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0" yWindow="0" windowWidth="19200" windowHeight="11610"/>
  </bookViews>
  <sheets>
    <sheet name="1.DetainedSection" sheetId="2" r:id="rId1"/>
    <sheet name="2.DischargedSection" sheetId="8" r:id="rId2"/>
  </sheets>
  <calcPr calcId="162913"/>
  <pivotCaches>
    <pivotCache cacheId="5" r:id="rId3"/>
    <pivotCache cacheId="4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<sst xmlns="http://schemas.openxmlformats.org/spreadsheetml/2006/main" count="3118" uniqueCount="101">
  <si>
    <t>Gender</t>
  </si>
  <si>
    <t>M</t>
  </si>
  <si>
    <t>F</t>
  </si>
  <si>
    <t>Grand Total</t>
  </si>
  <si>
    <t>(All)</t>
  </si>
  <si>
    <t>2018</t>
  </si>
  <si>
    <t>2019</t>
  </si>
  <si>
    <t>2020</t>
  </si>
  <si>
    <t>Count of ClientRandomNo</t>
  </si>
  <si>
    <t>Section</t>
  </si>
  <si>
    <t>Year Week Ethnicity Age</t>
  </si>
  <si>
    <t>Year Month Ethnicity Age</t>
  </si>
  <si>
    <t>Discharged Section</t>
  </si>
  <si>
    <t>Detained Section</t>
  </si>
  <si>
    <t>Jan</t>
  </si>
  <si>
    <t>Any Other Group</t>
  </si>
  <si>
    <t>Asian or Asian British - Any other background</t>
  </si>
  <si>
    <t>Asian or Asian British - Bangladeshi</t>
  </si>
  <si>
    <t>Asian or Asian British - Indian</t>
  </si>
  <si>
    <t>Asian or Asian British - Other/Unspecified</t>
  </si>
  <si>
    <t>Asian or Asian British - Pakistani</t>
  </si>
  <si>
    <t>Black or Black British - African</t>
  </si>
  <si>
    <t>Black or Black British - Any other background</t>
  </si>
  <si>
    <t>Black or Black British - British</t>
  </si>
  <si>
    <t>Black or Black British - Caribbean</t>
  </si>
  <si>
    <t>Black or Black British - Nigerian</t>
  </si>
  <si>
    <t>Black or Black British - Other/Unspecified</t>
  </si>
  <si>
    <t>Black or Black British - Somali</t>
  </si>
  <si>
    <t>Mixed - Any other mixed background</t>
  </si>
  <si>
    <t>Mixed - Black and White</t>
  </si>
  <si>
    <t>Mixed - Other/Unspecified</t>
  </si>
  <si>
    <t>Mixed - White &amp; Asian</t>
  </si>
  <si>
    <t>Mixed - White &amp; Black African</t>
  </si>
  <si>
    <t>Mixed - White &amp; Black Caribbean</t>
  </si>
  <si>
    <t>Not Known (Not Requested)</t>
  </si>
  <si>
    <t>Not Known (Unable to Request)</t>
  </si>
  <si>
    <t>Not Stated (Client Refused)</t>
  </si>
  <si>
    <t>Not Stated (Client unable to Choose)</t>
  </si>
  <si>
    <t>Other Ethnic Groups - Any Other Group</t>
  </si>
  <si>
    <t>Other Ethnic Groups - Arab</t>
  </si>
  <si>
    <t>Other Ethnic Groups - Chinese</t>
  </si>
  <si>
    <t>Other Ethnic Groups - Iranian</t>
  </si>
  <si>
    <t>Other Ethnic Groups - Moroccan</t>
  </si>
  <si>
    <t>Other Ethnic Groups - North African</t>
  </si>
  <si>
    <t>White - All Republics of former USSR</t>
  </si>
  <si>
    <t>White - Any other background</t>
  </si>
  <si>
    <t>White - British</t>
  </si>
  <si>
    <t>White - English</t>
  </si>
  <si>
    <t>White - Gypsy/Romany</t>
  </si>
  <si>
    <t>White - Irish</t>
  </si>
  <si>
    <t>White - Other European</t>
  </si>
  <si>
    <t>White - Other Republics of former Yugoslavia</t>
  </si>
  <si>
    <t>White - Other/Unspecified</t>
  </si>
  <si>
    <t>White - Turkish</t>
  </si>
  <si>
    <t>Feb</t>
  </si>
  <si>
    <t>Not Stated (Not Requested)</t>
  </si>
  <si>
    <t>NULL</t>
  </si>
  <si>
    <t>Other Ethnic Groups - Israeli</t>
  </si>
  <si>
    <t>White - Croatian</t>
  </si>
  <si>
    <t>White - Cypriot (part not stated)</t>
  </si>
  <si>
    <t>White - Greek</t>
  </si>
  <si>
    <t>White - Italian</t>
  </si>
  <si>
    <t>White - Polish</t>
  </si>
  <si>
    <t>Mar</t>
  </si>
  <si>
    <t>Asian or Asian British - British</t>
  </si>
  <si>
    <t>Other Ethnic Groups - Kurdish</t>
  </si>
  <si>
    <t>Other Ethnic Groups - Malaysian</t>
  </si>
  <si>
    <t>Apr</t>
  </si>
  <si>
    <t>Mixed - Asian and Chinese</t>
  </si>
  <si>
    <t>Other Ethnic Groups - Filipino</t>
  </si>
  <si>
    <t>Other Ethnic Groups - Other Middle East</t>
  </si>
  <si>
    <t>Other Ethnic Groups - Vietnamese</t>
  </si>
  <si>
    <t>May</t>
  </si>
  <si>
    <t>Asian or Asian British - Mixed Asian</t>
  </si>
  <si>
    <t>White - Albanian</t>
  </si>
  <si>
    <t>Jun</t>
  </si>
  <si>
    <t>White - Kosovan</t>
  </si>
  <si>
    <t>White - Turkish Cypriot</t>
  </si>
  <si>
    <t>Jul</t>
  </si>
  <si>
    <t>Aug</t>
  </si>
  <si>
    <t>Asian or Asian British - Sri Lanka</t>
  </si>
  <si>
    <t>Not Stated (Client Refused)CN</t>
  </si>
  <si>
    <t>White - Scottish</t>
  </si>
  <si>
    <t>Sep</t>
  </si>
  <si>
    <t>Mixed - Chinese and White</t>
  </si>
  <si>
    <t>Not Known</t>
  </si>
  <si>
    <t>Oct</t>
  </si>
  <si>
    <t>Asian or Asian British - Punjabi</t>
  </si>
  <si>
    <t>Other Ethnic Groups - Latin American</t>
  </si>
  <si>
    <t>Nov</t>
  </si>
  <si>
    <t>Other Ethnic Groups - South/Central American</t>
  </si>
  <si>
    <t>Dec</t>
  </si>
  <si>
    <t>Asian or Asian British - Tamil</t>
  </si>
  <si>
    <t>Black or Black British - Mixed</t>
  </si>
  <si>
    <t xml:space="preserve">White - Serbian  </t>
  </si>
  <si>
    <t>White - Mixed White</t>
  </si>
  <si>
    <t>White - Greek Cypriot</t>
  </si>
  <si>
    <t>White - Welsh</t>
  </si>
  <si>
    <t>Other Ethnic Groups - Japanese</t>
  </si>
  <si>
    <t>Other Ethnic Groups - Maur/SEyc/Mald/StHelen</t>
  </si>
  <si>
    <t>White - Bosnian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</si>
</sst>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 applyAlignment="1">
      <alignment horizontal="left"/>
    </xf>
    <xf numFmtId="0" fontId="1" fillId="0" borderId="0" xfId="0" applyFont="1"/>
    <xf numFmtId="0" fontId="2" fillId="0" borderId="0" xfId="0" applyFon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rveyke\AppData\Local\Microsoft\Windows\INetCache\Content.Outlook\EYJ43T20\FOI-RITM0072264%20-%20Section%20-%20Final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rveyke\AppData\Local\Microsoft\Windows\INetCache\Content.Outlook\EYJ43T20\FOI-RITM0072264%20-%20Section%20-%20Final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ddin Kutub" refreshedDate="44123.771185763886" createdVersion="6" refreshedVersion="6" minRefreshableVersion="3" recordCount="10019">
  <cacheSource type="worksheet">
    <worksheetSource ref="A1:H10020" sheet="Detained" r:id="rId2"/>
  </cacheSource>
  <cacheFields count="9">
    <cacheField name="ClientRandomNo" numFmtId="0">
      <sharedItems containsSemiMixedTypes="0" containsString="0" containsNumber="1" containsInteger="1" minValue="1" maxValue="16250"/>
    </cacheField>
    <cacheField name="MntSectionCode" numFmtId="0">
      <sharedItems containsMixedTypes="1" containsNumber="1" containsInteger="1" minValue="2" maxValue="3" count="5">
        <n v="2"/>
        <n v="3"/>
        <s v="37/41"/>
        <s v="37H"/>
        <s v="37G"/>
      </sharedItems>
    </cacheField>
    <cacheField name="StartDateTime" numFmtId="14">
      <sharedItems containsSemiMixedTypes="0" containsNonDate="0" containsDate="1" containsString="0" minDate="2018-01-01T00:45:00" maxDate="2020-10-16T12:10:00" count="9643">
        <d v="2019-02-23T23:00:00"/>
        <d v="2019-02-26T14:15:00"/>
        <d v="2018-08-24T15:30:00"/>
        <d v="2019-08-06T15:45:00"/>
        <d v="2018-11-24T10:39:00"/>
        <d v="2018-12-19T16:00:00"/>
        <d v="2018-01-25T13:35:00"/>
        <d v="2018-06-21T05:00:00"/>
        <d v="2019-05-17T02:20:00"/>
        <d v="2019-12-23T11:00:00"/>
        <d v="2020-01-16T15:00:00"/>
        <d v="2020-08-27T22:45:00"/>
        <d v="2018-07-19T12:00:00"/>
        <d v="2018-04-03T12:00:00"/>
        <d v="2018-02-28T13:00:00"/>
        <d v="2018-05-15T17:00:00"/>
        <d v="2018-08-14T13:50:00"/>
        <d v="2018-10-11T20:15:00"/>
        <d v="2018-07-02T01:00:00"/>
        <d v="2019-05-21T22:22:00"/>
        <d v="2019-06-13T17:15:00"/>
        <d v="2019-09-10T20:33:00"/>
        <d v="2020-01-22T21:00:00"/>
        <d v="2018-05-23T14:00:00"/>
        <d v="2018-06-28T12:00:00"/>
        <d v="2018-12-31T15:00:00"/>
        <d v="2019-10-04T18:28:00"/>
        <d v="2020-02-03T17:15:00"/>
        <d v="2020-01-15T21:05:00"/>
        <d v="2019-07-14T17:24:00"/>
        <d v="2018-04-02T00:00:00"/>
        <d v="2018-09-17T15:20:00"/>
        <d v="2018-07-10T15:30:00"/>
        <d v="2018-08-03T15:00:00"/>
        <d v="2019-06-15T00:59:00"/>
        <d v="2019-06-27T16:05:00"/>
        <d v="2019-02-19T17:00:00"/>
        <d v="2018-11-30T16:00:00"/>
        <d v="2018-06-07T16:30:00"/>
        <d v="2018-05-13T02:10:00"/>
        <d v="2020-05-18T11:57:00"/>
        <d v="2019-02-12T14:44:00"/>
        <d v="2019-01-16T13:00:00"/>
        <d v="2018-04-08T23:15:00"/>
        <d v="2020-06-19T03:30:00"/>
        <d v="2019-09-09T05:15:00"/>
        <d v="2019-10-21T15:00:00"/>
        <d v="2019-09-25T03:10:00"/>
        <d v="2018-03-31T14:00:00"/>
        <d v="2018-09-25T01:30:00"/>
        <d v="2018-10-19T14:35:00"/>
        <d v="2019-01-11T01:45:00"/>
        <d v="2019-03-01T16:00:00"/>
        <d v="2019-10-28T17:05:00"/>
        <d v="2019-07-25T17:30:00"/>
        <d v="2020-07-31T17:30:00"/>
        <d v="2020-05-18T10:15:00"/>
        <d v="2020-08-25T14:45:00"/>
        <d v="2019-10-18T13:00:00"/>
        <d v="2018-09-27T13:30:00"/>
        <d v="2018-06-11T16:15:00"/>
        <d v="2018-05-14T16:00:00"/>
        <d v="2019-04-08T16:06:00"/>
        <d v="2020-04-07T14:50:00"/>
        <d v="2020-03-18T12:20:00"/>
        <d v="2019-07-03T16:00:00"/>
        <d v="2020-07-07T11:10:00"/>
        <d v="2020-01-15T17:38:00"/>
        <d v="2019-12-13T04:00:00"/>
        <d v="2019-08-01T23:00:00"/>
        <d v="2019-03-15T12:39:00"/>
        <d v="2019-08-03T21:34:00"/>
        <d v="2019-08-30T17:30:00"/>
        <d v="2019-10-21T17:00:00"/>
        <d v="2020-03-12T15:30:00"/>
        <d v="2020-03-16T05:50:00"/>
        <d v="2020-02-09T04:00:00"/>
        <d v="2020-06-16T13:29:00"/>
        <d v="2019-03-13T20:00:00"/>
        <d v="2019-05-21T23:30:00"/>
        <d v="2019-02-08T13:30:00"/>
        <d v="2019-01-23T22:30:00"/>
        <d v="2018-05-10T13:00:00"/>
        <d v="2018-05-17T05:30:00"/>
        <d v="2018-04-06T19:50:00"/>
        <d v="2018-08-01T02:37:00"/>
        <d v="2018-08-10T09:30:00"/>
        <d v="2018-09-03T11:30:00"/>
        <d v="2018-09-27T17:10:00"/>
        <d v="2019-04-12T10:00:00"/>
        <d v="2020-07-26T18:30:00"/>
        <d v="2020-08-21T14:00:00"/>
        <d v="2020-06-16T08:15:00"/>
        <d v="2020-03-06T22:00:00"/>
        <d v="2020-03-31T12:25:00"/>
        <d v="2019-11-13T05:43:00"/>
        <d v="2019-05-11T04:05:00"/>
        <d v="2019-07-14T16:38:00"/>
        <d v="2020-08-07T20:00:00"/>
        <d v="2020-05-06T15:30:00"/>
        <d v="2019-03-05T11:30:00"/>
        <d v="2019-06-19T12:00:00"/>
        <d v="2018-10-17T19:20:00"/>
        <d v="2019-04-04T09:20:00"/>
        <d v="2018-04-20T12:36:00"/>
        <d v="2020-09-21T01:00:00"/>
        <d v="2018-09-07T19:47:00"/>
        <d v="2018-06-09T11:00:00"/>
        <d v="2018-07-05T20:45:00"/>
        <d v="2018-07-31T16:30:00"/>
        <d v="2020-08-21T04:50:00"/>
        <d v="2018-06-21T19:45:00"/>
        <d v="2019-02-04T14:25:00"/>
        <d v="2019-01-08T21:00:00"/>
        <d v="2019-11-15T04:01:00"/>
        <d v="2019-10-19T11:46:00"/>
        <d v="2018-01-30T12:00:00"/>
        <d v="2018-05-08T15:07:00"/>
        <d v="2018-06-04T14:00:00"/>
        <d v="2019-09-06T12:22:00"/>
        <d v="2018-08-20T12:00:00"/>
        <d v="2018-01-16T18:45:00"/>
        <d v="2018-02-08T13:20:00"/>
        <d v="2019-07-24T01:20:00"/>
        <d v="2019-08-20T12:30:00"/>
        <d v="2019-03-22T14:15:00"/>
        <d v="2018-05-18T14:00:00"/>
        <d v="2018-01-24T20:30:00"/>
        <d v="2019-07-16T08:36:00"/>
        <d v="2018-11-02T16:00:00"/>
        <d v="2020-04-02T18:30:00"/>
        <d v="2020-04-28T17:00:00"/>
        <d v="2018-11-09T00:15:00"/>
        <d v="2020-02-28T20:15:00"/>
        <d v="2019-09-14T17:15:00"/>
        <d v="2019-07-09T15:30:00"/>
        <d v="2019-05-15T18:15:00"/>
        <d v="2019-04-19T06:00:00"/>
        <d v="2018-12-09T01:21:00"/>
        <d v="2018-05-05T09:32:00"/>
        <d v="2018-01-11T10:00:00"/>
        <d v="2019-07-19T21:59:00"/>
        <d v="2019-07-26T01:45:00"/>
        <d v="2019-12-04T10:00:00"/>
        <d v="2019-12-31T13:00:00"/>
        <d v="2018-04-27T18:00:00"/>
        <d v="2018-02-02T02:00:00"/>
        <d v="2018-02-21T15:50:00"/>
        <d v="2019-12-10T11:27:00"/>
        <d v="2020-06-24T11:20:00"/>
        <d v="2018-01-14T01:00:00"/>
        <d v="2018-04-30T19:00:00"/>
        <d v="2020-06-24T08:50:00"/>
        <d v="2019-05-17T15:30:00"/>
        <d v="2020-02-08T12:00:00"/>
        <d v="2020-06-02T17:40:00"/>
        <d v="2020-05-06T22:00:00"/>
        <d v="2019-05-13T11:30:00"/>
        <d v="2019-03-23T15:30:00"/>
        <d v="2019-03-14T16:45:00"/>
        <d v="2019-04-06T04:10:00"/>
        <d v="2018-09-28T15:40:00"/>
        <d v="2019-11-29T00:05:00"/>
        <d v="2020-02-21T16:15:00"/>
        <d v="2020-08-08T03:00:00"/>
        <d v="2020-09-02T16:28:00"/>
        <d v="2018-10-14T20:30:00"/>
        <d v="2019-01-15T22:55:00"/>
        <d v="2018-12-14T21:10:00"/>
        <d v="2018-12-09T08:50:00"/>
        <d v="2018-11-19T15:24:00"/>
        <d v="2019-03-15T21:50:00"/>
        <d v="2019-04-11T22:00:00"/>
        <d v="2020-09-15T15:00:00"/>
        <d v="2020-07-30T01:35:00"/>
        <d v="2020-05-08T15:55:00"/>
        <d v="2020-03-17T21:00:00"/>
        <d v="2019-09-18T14:00:00"/>
        <d v="2019-10-18T12:20:00"/>
        <d v="2019-11-13T14:03:00"/>
        <d v="2020-09-11T13:00:00"/>
        <d v="2020-10-08T11:30:00"/>
        <d v="2020-06-08T11:05:00"/>
        <d v="2019-10-19T13:29:00"/>
        <d v="2018-10-29T17:10:00"/>
        <d v="2018-10-31T15:30:00"/>
        <d v="2019-02-01T16:36:00"/>
        <d v="2019-07-02T13:00:00"/>
        <d v="2019-10-25T01:30:00"/>
        <d v="2020-02-29T16:25:00"/>
        <d v="2019-03-18T18:05:00"/>
        <d v="2018-10-11T17:18:00"/>
        <d v="2019-04-18T20:35:00"/>
        <d v="2019-09-17T17:00:00"/>
        <d v="2019-08-21T12:57:00"/>
        <d v="2018-12-15T17:30:00"/>
        <d v="2018-04-12T13:30:00"/>
        <d v="2018-03-19T16:40:00"/>
        <d v="2018-08-30T22:10:00"/>
        <d v="2020-07-01T11:54:00"/>
        <d v="2020-06-24T22:00:00"/>
        <d v="2018-03-21T13:30:00"/>
        <d v="2018-05-07T18:07:00"/>
        <d v="2018-02-21T17:20:00"/>
        <d v="2020-02-13T10:20:00"/>
        <d v="2020-05-06T10:30:00"/>
        <d v="2018-11-11T07:15:00"/>
        <d v="2019-02-13T15:25:00"/>
        <d v="2019-06-03T22:00:00"/>
        <d v="2018-04-25T20:15:00"/>
        <d v="2019-12-07T03:00:00"/>
        <d v="2020-01-01T01:15:00"/>
        <d v="2020-01-25T13:15:00"/>
        <d v="2019-08-26T15:29:00"/>
        <d v="2019-09-30T15:40:00"/>
        <d v="2019-09-25T08:20:00"/>
        <d v="2019-07-12T00:54:00"/>
        <d v="2020-02-05T14:45:00"/>
        <d v="2019-05-21T14:15:00"/>
        <d v="2020-04-01T15:00:00"/>
        <d v="2020-03-07T06:10:00"/>
        <d v="2020-06-02T18:05:00"/>
        <d v="2018-06-14T23:45:00"/>
        <d v="2019-12-20T16:00:00"/>
        <d v="2019-11-27T16:00:00"/>
        <d v="2020-06-29T16:30:00"/>
        <d v="2020-07-23T16:30:00"/>
        <d v="2018-05-07T08:00:00"/>
        <d v="2018-06-01T11:30:00"/>
        <d v="2018-06-04T11:20:00"/>
        <d v="2018-05-08T18:07:00"/>
        <d v="2018-08-31T12:00:00"/>
        <d v="2018-08-13T13:30:00"/>
        <d v="2018-11-15T12:40:00"/>
        <d v="2020-07-09T12:10:00"/>
        <d v="2020-09-29T13:00:00"/>
        <d v="2020-07-07T17:50:00"/>
        <d v="2019-03-11T18:54:00"/>
        <d v="2018-05-11T01:00:00"/>
        <d v="2018-02-05T16:45:00"/>
        <d v="2019-05-03T17:15:00"/>
        <d v="2018-07-12T12:00:00"/>
        <d v="2019-06-29T08:00:00"/>
        <d v="2019-05-17T10:50:00"/>
        <d v="2018-04-20T17:20:00"/>
        <d v="2018-09-17T11:00:00"/>
        <d v="2018-06-12T15:40:00"/>
        <d v="2018-01-19T14:00:00"/>
        <d v="2018-03-01T16:40:00"/>
        <d v="2018-11-25T02:35:00"/>
        <d v="2020-02-28T12:00:00"/>
        <d v="2018-08-14T12:00:00"/>
        <d v="2019-05-10T12:00:00"/>
        <d v="2018-09-04T18:00:00"/>
        <d v="2018-06-13T02:12:00"/>
        <d v="2018-08-08T15:00:00"/>
        <d v="2019-04-10T19:20:00"/>
        <d v="2020-04-16T10:08:00"/>
        <d v="2020-03-24T19:00:00"/>
        <d v="2020-02-01T04:25:00"/>
        <d v="2020-07-01T15:45:00"/>
        <d v="2020-07-31T15:25:00"/>
        <d v="2019-07-12T22:30:00"/>
        <d v="2019-07-14T01:15:00"/>
        <d v="2020-08-10T17:34:00"/>
        <d v="2018-08-15T11:50:00"/>
        <d v="2019-06-03T14:50:00"/>
        <d v="2019-07-26T15:40:00"/>
        <d v="2019-07-30T12:00:00"/>
        <d v="2019-07-01T02:15:00"/>
        <d v="2018-07-10T10:00:00"/>
        <d v="2019-06-12T20:24:00"/>
        <d v="2018-08-17T17:00:00"/>
        <d v="2020-04-09T03:40:00"/>
        <d v="2020-09-27T21:05:00"/>
        <d v="2019-04-06T01:50:00"/>
        <d v="2019-09-13T18:57:00"/>
        <d v="2020-03-31T18:40:00"/>
        <d v="2019-09-30T02:39:00"/>
        <d v="2019-03-05T22:30:00"/>
        <d v="2019-07-03T15:50:00"/>
        <d v="2019-06-14T13:00:00"/>
        <d v="2019-02-12T11:20:00"/>
        <d v="2019-01-16T06:25:00"/>
        <d v="2018-05-25T12:00:00"/>
        <d v="2020-09-27T22:45:00"/>
        <d v="2020-05-10T09:26:00"/>
        <d v="2019-04-05T06:00:00"/>
        <d v="2018-11-04T19:20:00"/>
        <d v="2019-07-08T05:30:00"/>
        <d v="2020-04-25T16:40:00"/>
        <d v="2020-06-07T18:44:00"/>
        <d v="2019-10-09T20:00:00"/>
        <d v="2019-11-14T16:10:00"/>
        <d v="2020-02-21T17:10:00"/>
        <d v="2018-07-04T23:00:00"/>
        <d v="2018-07-30T11:30:00"/>
        <d v="2020-04-21T01:45:00"/>
        <d v="2020-04-06T18:24:00"/>
        <d v="2019-04-17T17:00:00"/>
        <d v="2019-03-16T10:25:00"/>
        <d v="2019-09-23T16:17:00"/>
        <d v="2018-08-30T23:00:00"/>
        <d v="2018-11-16T23:50:00"/>
        <d v="2018-10-12T17:23:00"/>
        <d v="2019-10-28T20:30:00"/>
        <d v="2020-05-24T17:00:00"/>
        <d v="2018-06-19T03:50:00"/>
        <d v="2019-09-27T11:39:00"/>
        <d v="2020-06-29T04:40:00"/>
        <d v="2018-08-13T16:50:00"/>
        <d v="2018-06-07T14:40:00"/>
        <d v="2020-07-19T04:30:00"/>
        <d v="2019-07-25T18:00:00"/>
        <d v="2020-01-27T17:00:00"/>
        <d v="2018-11-24T09:34:00"/>
        <d v="2018-12-19T15:30:00"/>
        <d v="2018-08-08T19:30:00"/>
        <d v="2018-09-10T16:40:00"/>
        <d v="2018-10-08T23:40:00"/>
        <d v="2018-02-28T15:50:00"/>
        <d v="2018-10-07T07:00:00"/>
        <d v="2019-05-27T23:59:00"/>
        <d v="2019-04-30T17:20:00"/>
        <d v="2019-04-29T04:00:00"/>
        <d v="2018-10-08T13:00:00"/>
        <d v="2018-09-19T20:45:00"/>
        <d v="2019-08-28T18:15:00"/>
        <d v="2019-09-24T15:00:00"/>
        <d v="2020-04-23T12:00:00"/>
        <d v="2019-07-27T07:28:00"/>
        <d v="2019-04-03T19:50:00"/>
        <d v="2020-07-10T17:30:00"/>
        <d v="2020-01-26T16:45:00"/>
        <d v="2019-09-21T20:00:00"/>
        <d v="2019-11-23T22:40:00"/>
        <d v="2019-07-13T18:00:00"/>
        <d v="2019-02-12T13:43:00"/>
        <d v="2018-04-20T13:35:00"/>
        <d v="2019-04-30T13:00:00"/>
        <d v="2018-12-14T19:00:00"/>
        <d v="2020-07-19T00:10:00"/>
        <d v="2018-07-23T21:45:00"/>
        <d v="2019-12-06T12:00:00"/>
        <d v="2019-12-30T13:40:00"/>
        <d v="2020-09-16T00:05:00"/>
        <d v="2020-10-12T14:00:00"/>
        <d v="2018-11-23T20:21:00"/>
        <d v="2018-11-10T18:57:00"/>
        <d v="2020-09-07T16:00:00"/>
        <d v="2020-10-07T15:00:00"/>
        <d v="2020-09-14T16:53:00"/>
        <d v="2019-02-25T19:30:00"/>
        <d v="2019-01-14T15:23:00"/>
        <d v="2020-04-18T09:01:00"/>
        <d v="2020-01-11T17:00:00"/>
        <d v="2020-01-29T14:00:00"/>
        <d v="2018-05-06T14:30:00"/>
        <d v="2018-05-30T13:20:00"/>
        <d v="2018-12-16T14:15:00"/>
        <d v="2019-01-18T18:32:00"/>
        <d v="2019-07-23T00:35:00"/>
        <d v="2019-08-19T14:45:00"/>
        <d v="2020-06-10T20:20:00"/>
        <d v="2019-01-29T16:00:00"/>
        <d v="2019-01-03T05:00:00"/>
        <d v="2019-04-05T16:45:00"/>
        <d v="2018-07-10T10:47:00"/>
        <d v="2020-05-18T06:00:00"/>
        <d v="2019-08-19T23:20:00"/>
        <d v="2018-12-14T16:00:00"/>
        <d v="2019-04-18T00:45:00"/>
        <d v="2018-07-05T13:30:00"/>
        <d v="2020-05-09T17:00:00"/>
        <d v="2019-08-26T06:15:00"/>
        <d v="2020-02-07T15:00:00"/>
        <d v="2020-06-06T06:01:00"/>
        <d v="2020-07-03T12:10:00"/>
        <d v="2020-03-11T11:00:00"/>
        <d v="2018-05-03T12:00:00"/>
        <d v="2018-05-30T15:00:00"/>
        <d v="2018-12-05T20:55:00"/>
        <d v="2018-01-16T23:40:00"/>
        <d v="2018-05-01T06:51:00"/>
        <d v="2018-08-03T17:00:00"/>
        <d v="2020-06-12T11:20:00"/>
        <d v="2020-08-28T09:26:00"/>
        <d v="2019-02-12T15:30:00"/>
        <d v="2020-09-27T16:45:00"/>
        <d v="2020-05-01T15:30:00"/>
        <d v="2020-04-02T17:27:00"/>
        <d v="2019-09-25T21:35:00"/>
        <d v="2019-10-15T17:36:00"/>
        <d v="2020-04-04T16:45:00"/>
        <d v="2020-04-28T16:50:00"/>
        <d v="2018-09-27T17:50:00"/>
        <d v="2018-02-21T15:40:00"/>
        <d v="2018-03-20T16:40:00"/>
        <d v="2020-06-01T17:30:00"/>
        <d v="2020-03-18T22:00:00"/>
        <d v="2020-03-19T17:01:00"/>
        <d v="2018-08-03T18:45:00"/>
        <d v="2019-10-09T17:45:00"/>
        <d v="2018-05-10T16:25:00"/>
        <d v="2019-01-17T12:12:00"/>
        <d v="2018-12-23T02:30:00"/>
        <d v="2019-05-24T12:00:00"/>
        <d v="2019-03-22T23:00:00"/>
        <d v="2020-04-23T14:15:00"/>
        <d v="2019-10-23T12:00:00"/>
        <d v="2019-09-02T12:35:00"/>
        <d v="2020-03-09T12:10:00"/>
        <d v="2019-06-28T19:10:00"/>
        <d v="2019-07-25T08:55:00"/>
        <d v="2019-10-26T05:15:00"/>
        <d v="2020-04-30T04:18:00"/>
        <d v="2019-02-27T02:40:00"/>
        <d v="2018-09-22T03:00:00"/>
        <d v="2018-10-12T14:35:00"/>
        <d v="2019-12-25T14:45:00"/>
        <d v="2018-04-22T10:20:00"/>
        <d v="2020-06-15T08:00:00"/>
        <d v="2020-09-10T10:25:00"/>
        <d v="2018-06-14T16:00:00"/>
        <d v="2019-10-20T14:15:00"/>
        <d v="2019-11-12T14:55:00"/>
        <d v="2018-05-30T15:30:00"/>
        <d v="2020-02-12T20:30:00"/>
        <d v="2020-03-09T16:30:00"/>
        <d v="2019-01-04T15:00:00"/>
        <d v="2019-01-30T17:20:00"/>
        <d v="2018-05-04T05:20:00"/>
        <d v="2018-03-20T16:30:00"/>
        <d v="2018-07-04T02:30:00"/>
        <d v="2018-09-07T13:00:00"/>
        <d v="2018-04-19T16:16:00"/>
        <d v="2018-09-30T19:50:00"/>
        <d v="2018-04-26T15:15:00"/>
        <d v="2020-06-15T13:30:00"/>
        <d v="2020-05-19T17:55:00"/>
        <d v="2019-12-03T13:00:00"/>
        <d v="2019-05-24T07:59:00"/>
        <d v="2018-07-23T14:55:00"/>
        <d v="2020-02-06T12:13:00"/>
        <d v="2020-06-10T01:30:00"/>
        <d v="2019-03-10T17:20:00"/>
        <d v="2020-06-02T00:10:00"/>
        <d v="2020-06-29T01:15:00"/>
        <d v="2020-08-28T17:50:00"/>
        <d v="2020-02-01T21:00:00"/>
        <d v="2020-02-26T15:20:00"/>
        <d v="2019-09-14T21:00:00"/>
        <d v="2019-04-09T11:15:00"/>
        <d v="2018-06-19T15:40:00"/>
        <d v="2019-03-25T01:26:00"/>
        <d v="2020-04-10T01:30:00"/>
        <d v="2019-01-04T12:46:00"/>
        <d v="2018-11-27T18:00:00"/>
        <d v="2020-08-13T03:25:00"/>
        <d v="2019-02-14T15:00:00"/>
        <d v="2018-04-15T21:00:00"/>
        <d v="2018-02-16T15:30:00"/>
        <d v="2018-01-22T15:30:00"/>
        <d v="2020-04-14T17:15:00"/>
        <d v="2019-09-11T11:30:00"/>
        <d v="2019-10-02T17:20:00"/>
        <d v="2019-03-15T00:25:00"/>
        <d v="2018-09-03T13:34:00"/>
        <d v="2018-10-16T18:45:00"/>
        <d v="2018-08-04T20:45:00"/>
        <d v="2018-03-30T01:12:00"/>
        <d v="2018-11-28T21:19:00"/>
        <d v="2019-10-04T06:30:00"/>
        <d v="2019-10-31T14:30:00"/>
        <d v="2020-07-31T11:30:00"/>
        <d v="2020-07-04T08:15:00"/>
        <d v="2019-10-24T21:00:00"/>
        <d v="2019-11-18T14:20:00"/>
        <d v="2019-03-25T21:40:00"/>
        <d v="2019-04-19T18:30:00"/>
        <d v="2018-12-31T15:15:00"/>
        <d v="2018-09-17T14:15:00"/>
        <d v="2020-06-20T15:25:00"/>
        <d v="2020-07-31T23:30:00"/>
        <d v="2018-05-16T16:15:00"/>
        <d v="2018-02-04T18:15:00"/>
        <d v="2020-02-06T16:50:00"/>
        <d v="2020-02-27T15:30:00"/>
        <d v="2020-03-05T15:55:00"/>
        <d v="2019-09-24T13:00:00"/>
        <d v="2018-07-03T11:30:00"/>
        <d v="2018-04-15T13:45:00"/>
        <d v="2018-12-07T23:41:00"/>
        <d v="2020-03-12T12:20:00"/>
        <d v="2020-03-05T17:41:00"/>
        <d v="2020-05-08T23:55:00"/>
        <d v="2020-05-26T17:00:00"/>
        <d v="2018-09-21T15:00:00"/>
        <d v="2020-06-18T01:30:00"/>
        <d v="2020-02-05T14:00:00"/>
        <d v="2019-11-08T13:45:00"/>
        <d v="2018-02-02T20:30:00"/>
        <d v="2018-11-01T17:08:00"/>
        <d v="2020-04-11T22:21:00"/>
        <d v="2020-02-07T02:39:00"/>
        <d v="2020-08-08T23:10:00"/>
        <d v="2020-07-25T04:25:00"/>
        <d v="2020-08-21T11:00:00"/>
        <d v="2018-09-12T16:51:00"/>
        <d v="2018-03-11T09:40:00"/>
        <d v="2018-10-17T22:00:00"/>
        <d v="2018-11-13T16:20:00"/>
        <d v="2020-09-02T01:00:00"/>
        <d v="2018-02-27T00:50:00"/>
        <d v="2018-05-29T18:30:00"/>
        <d v="2020-03-30T01:35:00"/>
        <d v="2018-04-13T15:10:00"/>
        <d v="2018-01-03T23:30:00"/>
        <d v="2018-08-09T16:20:00"/>
        <d v="2018-11-29T13:30:00"/>
        <d v="2018-03-15T22:00:00"/>
        <d v="2018-03-20T14:00:00"/>
        <d v="2018-02-21T14:40:00"/>
        <d v="2020-07-17T16:30:00"/>
        <d v="2020-06-22T10:45:00"/>
        <d v="2020-09-30T12:08:00"/>
        <d v="2019-10-21T16:40:00"/>
        <d v="2019-09-24T21:15:00"/>
        <d v="2019-05-04T01:00:00"/>
        <d v="2018-02-21T15:35:00"/>
        <d v="2018-01-31T21:25:00"/>
        <d v="2018-11-09T17:38:00"/>
        <d v="2018-03-27T23:45:00"/>
        <d v="2018-04-23T16:45:00"/>
        <d v="2019-06-14T11:39:00"/>
        <d v="2019-07-10T11:30:00"/>
        <d v="2019-07-12T19:00:00"/>
        <d v="2019-06-08T01:23:00"/>
        <d v="2018-07-25T11:30:00"/>
        <d v="2020-07-08T06:50:00"/>
        <d v="2020-03-31T21:45:00"/>
        <d v="2020-09-18T17:07:00"/>
        <d v="2020-10-15T16:20:00"/>
        <d v="2019-07-21T08:30:00"/>
        <d v="2020-03-11T19:15:00"/>
        <d v="2018-10-29T12:30:00"/>
        <d v="2018-11-23T12:36:00"/>
        <d v="2020-04-25T20:20:00"/>
        <d v="2020-05-20T17:15:00"/>
        <d v="2020-06-15T16:00:00"/>
        <d v="2020-10-12T15:30:00"/>
        <d v="2020-09-15T20:30:00"/>
        <d v="2020-03-09T16:45:00"/>
        <d v="2020-02-11T10:00:00"/>
        <d v="2018-05-08T12:28:00"/>
        <d v="2019-12-10T14:00:00"/>
        <d v="2019-11-13T12:45:00"/>
        <d v="2018-10-02T09:00:00"/>
        <d v="2019-06-08T06:30:00"/>
        <d v="2019-12-21T19:06:00"/>
        <d v="2019-12-13T12:18:00"/>
        <d v="2019-10-22T11:30:00"/>
        <d v="2019-04-22T00:45:00"/>
        <d v="2018-07-28T14:00:00"/>
        <d v="2018-02-28T14:20:00"/>
        <d v="2018-11-20T12:00:00"/>
        <d v="2018-01-22T15:20:00"/>
        <d v="2018-09-06T16:35:00"/>
        <d v="2018-10-30T12:15:00"/>
        <d v="2019-01-08T13:00:00"/>
        <d v="2019-07-23T15:15:00"/>
        <d v="2020-10-14T10:00:00"/>
        <d v="2018-09-17T14:30:00"/>
        <d v="2018-06-05T15:00:00"/>
        <d v="2018-03-21T21:41:00"/>
        <d v="2018-05-09T16:40:00"/>
        <d v="2018-10-28T07:50:00"/>
        <d v="2018-11-19T14:30:00"/>
        <d v="2020-01-16T16:30:00"/>
        <d v="2020-02-12T14:11:00"/>
        <d v="2019-01-25T17:30:00"/>
        <d v="2019-04-12T14:00:00"/>
        <d v="2018-03-14T14:30:00"/>
        <d v="2020-10-02T12:00:00"/>
        <d v="2020-09-09T10:30:00"/>
        <d v="2020-06-08T06:57:00"/>
        <d v="2020-07-27T15:20:00"/>
        <d v="2020-07-02T16:39:00"/>
        <d v="2019-11-01T14:15:00"/>
        <d v="2019-08-12T13:00:00"/>
        <d v="2020-07-02T11:15:00"/>
        <d v="2019-04-29T12:35:00"/>
        <d v="2019-04-03T05:59:00"/>
        <d v="2018-03-12T13:00:00"/>
        <d v="2020-01-21T11:57:00"/>
        <d v="2020-10-06T09:00:00"/>
        <d v="2018-08-25T14:30:00"/>
        <d v="2019-08-07T22:00:00"/>
        <d v="2019-09-03T09:30:00"/>
        <d v="2020-02-05T16:41:00"/>
        <d v="2019-07-15T17:50:00"/>
        <d v="2019-06-18T15:45:00"/>
        <d v="2019-05-24T05:20:00"/>
        <d v="2018-01-09T14:10:00"/>
        <d v="2020-04-06T20:00:00"/>
        <d v="2018-05-18T13:30:00"/>
        <d v="2018-12-24T12:00:00"/>
        <d v="2019-02-19T11:30:00"/>
        <d v="2020-03-06T13:45:00"/>
        <d v="2019-08-14T14:20:00"/>
        <d v="2019-07-18T22:30:00"/>
        <d v="2018-06-14T13:20:00"/>
        <d v="2018-12-21T11:35:00"/>
        <d v="2019-04-16T12:48:00"/>
        <d v="2019-05-03T14:30:00"/>
        <d v="2018-12-04T17:00:00"/>
        <d v="2019-07-18T04:25:00"/>
        <d v="2019-10-01T18:15:00"/>
        <d v="2020-06-10T01:08:00"/>
        <d v="2018-04-06T16:40:00"/>
        <d v="2018-05-02T17:30:00"/>
        <d v="2020-07-03T02:30:00"/>
        <d v="2020-07-24T13:50:00"/>
        <d v="2020-08-19T16:30:00"/>
        <d v="2018-01-25T21:50:00"/>
        <d v="2020-04-17T13:50:00"/>
        <d v="2018-11-27T16:00:00"/>
        <d v="2018-10-30T15:25:00"/>
        <d v="2018-02-28T21:05:00"/>
        <d v="2018-06-30T21:25:00"/>
        <d v="2020-02-17T12:00:00"/>
        <d v="2020-01-22T22:00:00"/>
        <d v="2018-10-11T15:00:00"/>
        <d v="2018-09-14T12:00:00"/>
        <d v="2018-09-11T06:10:00"/>
        <d v="2018-01-04T14:40:00"/>
        <d v="2019-02-04T15:00:00"/>
        <d v="2019-07-19T11:25:00"/>
        <d v="2020-08-15T03:44:00"/>
        <d v="2020-06-15T11:30:00"/>
        <d v="2020-09-04T23:30:00"/>
        <d v="2020-01-21T12:00:00"/>
        <d v="2020-03-04T14:25:00"/>
        <d v="2018-01-25T18:20:00"/>
        <d v="2019-04-24T16:00:00"/>
        <d v="2019-05-22T17:38:00"/>
        <d v="2020-09-30T15:40:00"/>
        <d v="2020-09-16T12:10:00"/>
        <d v="2020-06-02T16:38:00"/>
        <d v="2020-08-11T15:45:00"/>
        <d v="2019-12-17T09:40:00"/>
        <d v="2019-11-20T15:05:00"/>
        <d v="2018-04-26T11:30:00"/>
        <d v="2018-01-04T17:00:00"/>
        <d v="2018-12-01T01:20:00"/>
        <d v="2019-07-05T23:00:00"/>
        <d v="2019-07-31T15:00:00"/>
        <d v="2019-02-05T00:15:00"/>
        <d v="2018-09-14T18:30:00"/>
        <d v="2018-09-11T10:30:00"/>
        <d v="2020-08-14T11:15:00"/>
        <d v="2019-12-16T11:30:00"/>
        <d v="2020-01-03T12:20:00"/>
        <d v="2020-09-09T06:15:00"/>
        <d v="2020-10-06T20:30:00"/>
        <d v="2020-01-08T17:04:00"/>
        <d v="2019-12-16T00:50:00"/>
        <d v="2018-11-28T18:41:00"/>
        <d v="2019-08-09T15:00:00"/>
        <d v="2020-08-03T15:31:00"/>
        <d v="2020-07-07T02:45:00"/>
        <d v="2018-01-10T22:40:00"/>
        <d v="2018-01-23T04:30:00"/>
        <d v="2018-02-21T15:30:00"/>
        <d v="2018-03-23T17:00:00"/>
        <d v="2018-04-19T23:59:00"/>
        <d v="2018-08-05T04:15:00"/>
        <d v="2019-06-03T06:01:00"/>
        <d v="2019-04-12T02:00:00"/>
        <d v="2020-08-06T12:00:00"/>
        <d v="2020-07-22T14:26:00"/>
        <d v="2019-12-26T02:30:00"/>
        <d v="2018-02-23T16:00:00"/>
        <d v="2020-01-07T12:15:00"/>
        <d v="2020-01-31T14:00:00"/>
        <d v="2019-08-29T13:20:00"/>
        <d v="2019-09-16T13:51:00"/>
        <d v="2020-05-29T08:40:00"/>
        <d v="2018-12-24T18:45:00"/>
        <d v="2020-04-29T18:22:00"/>
        <d v="2018-08-03T12:00:00"/>
        <d v="2019-06-28T18:45:00"/>
        <d v="2020-03-24T17:30:00"/>
        <d v="2018-12-27T14:52:00"/>
        <d v="2018-12-12T01:40:00"/>
        <d v="2018-11-09T18:12:00"/>
        <d v="2019-06-28T18:30:00"/>
        <d v="2018-07-04T17:26:00"/>
        <d v="2018-02-12T14:00:00"/>
        <d v="2020-03-11T10:15:00"/>
        <d v="2019-12-31T14:15:00"/>
        <d v="2020-02-07T15:34:00"/>
        <d v="2018-10-16T17:00:00"/>
        <d v="2018-10-01T13:00:00"/>
        <d v="2019-04-12T15:00:00"/>
        <d v="2018-01-08T02:15:00"/>
        <d v="2018-06-26T17:57:00"/>
        <d v="2018-03-18T12:00:00"/>
        <d v="2018-04-11T16:15:00"/>
        <d v="2018-03-15T12:50:00"/>
        <d v="2018-09-21T11:30:00"/>
        <d v="2019-10-29T11:15:00"/>
        <d v="2020-05-07T20:00:00"/>
        <d v="2020-07-15T02:15:00"/>
        <d v="2020-08-07T12:15:00"/>
        <d v="2020-10-10T12:05:00"/>
        <d v="2018-01-15T16:00:00"/>
        <d v="2018-04-14T09:15:00"/>
        <d v="2018-11-01T18:45:00"/>
        <d v="2019-02-04T20:00:00"/>
        <d v="2019-03-01T16:20:00"/>
        <d v="2019-02-15T13:00:00"/>
        <d v="2019-01-22T09:20:00"/>
        <d v="2018-04-30T13:50:00"/>
        <d v="2018-04-07T19:30:00"/>
        <d v="2018-10-05T12:00:00"/>
        <d v="2019-08-09T14:00:00"/>
        <d v="2019-08-20T15:00:00"/>
        <d v="2019-02-07T19:50:00"/>
        <d v="2019-06-21T11:40:00"/>
        <d v="2018-06-26T11:40:00"/>
        <d v="2018-07-27T11:55:00"/>
        <d v="2020-04-25T13:30:00"/>
        <d v="2020-01-09T05:30:00"/>
        <d v="2019-11-01T12:00:00"/>
        <d v="2018-05-20T13:37:00"/>
        <d v="2019-06-05T00:00:00"/>
        <d v="2019-07-31T17:15:00"/>
        <d v="2019-08-13T12:30:00"/>
        <d v="2019-04-11T13:10:00"/>
        <d v="2018-01-12T15:30:00"/>
        <d v="2019-01-30T18:20:00"/>
        <d v="2020-02-09T22:41:00"/>
        <d v="2019-12-18T12:15:00"/>
        <d v="2019-11-27T15:00:00"/>
        <d v="2018-05-31T13:40:00"/>
        <d v="2018-05-04T13:58:00"/>
        <d v="2019-05-17T21:00:00"/>
        <d v="2018-12-30T01:30:00"/>
        <d v="2019-09-04T01:45:00"/>
        <d v="2019-10-18T15:25:00"/>
        <d v="2020-08-12T13:05:00"/>
        <d v="2020-07-21T20:46:00"/>
        <d v="2018-02-18T22:30:00"/>
        <d v="2019-04-01T14:30:00"/>
        <d v="2019-10-04T12:09:00"/>
        <d v="2018-03-09T13:00:00"/>
        <d v="2018-07-27T15:52:00"/>
        <d v="2018-08-23T18:50:00"/>
        <d v="2019-10-05T22:30:00"/>
        <d v="2020-09-15T17:35:00"/>
        <d v="2020-08-19T13:45:00"/>
        <d v="2020-07-08T13:30:00"/>
        <d v="2019-03-21T17:30:00"/>
        <d v="2019-02-01T19:10:00"/>
        <d v="2018-08-23T14:30:00"/>
        <d v="2018-07-27T04:30:00"/>
        <d v="2018-05-02T14:00:00"/>
        <d v="2020-06-25T14:00:00"/>
        <d v="2020-07-23T23:55:00"/>
        <d v="2020-04-27T15:00:00"/>
        <d v="2020-03-31T11:10:00"/>
        <d v="2020-05-13T12:35:00"/>
        <d v="2018-06-08T12:50:00"/>
        <d v="2018-05-29T17:43:00"/>
        <d v="2019-10-10T00:29:00"/>
        <d v="2019-11-07T11:30:00"/>
        <d v="2019-10-14T19:00:00"/>
        <d v="2019-09-18T17:00:00"/>
        <d v="2018-10-17T11:00:00"/>
        <d v="2018-12-31T19:00:00"/>
        <d v="2020-05-28T15:30:00"/>
        <d v="2019-06-24T13:00:00"/>
        <d v="2019-08-20T16:00:00"/>
        <d v="2019-07-24T12:00:00"/>
        <d v="2020-08-13T16:15:00"/>
        <d v="2018-11-26T12:00:00"/>
        <d v="2019-02-06T15:51:00"/>
        <d v="2018-09-05T16:00:00"/>
        <d v="2018-12-03T11:30:00"/>
        <d v="2018-01-29T14:45:00"/>
        <d v="2020-05-04T14:12:00"/>
        <d v="2019-08-06T18:30:00"/>
        <d v="2019-08-30T10:10:00"/>
        <d v="2020-07-23T13:50:00"/>
        <d v="2020-06-28T12:00:00"/>
        <d v="2020-07-24T20:45:00"/>
        <d v="2020-04-17T12:00:00"/>
        <d v="2019-10-21T11:39:00"/>
        <d v="2019-05-15T11:50:00"/>
        <d v="2019-06-11T16:00:00"/>
        <d v="2018-05-11T14:00:00"/>
        <d v="2018-04-17T17:41:00"/>
        <d v="2018-04-30T17:00:00"/>
        <d v="2018-02-02T14:35:00"/>
        <d v="2019-04-12T17:30:00"/>
        <d v="2019-11-06T16:53:00"/>
        <d v="2020-01-10T12:30:00"/>
        <d v="2019-06-11T11:25:00"/>
        <d v="2019-07-08T19:00:00"/>
        <d v="2018-01-19T11:30:00"/>
        <d v="2020-02-23T01:25:00"/>
        <d v="2019-06-13T11:45:00"/>
        <d v="2019-03-28T22:15:00"/>
        <d v="2020-05-28T03:05:00"/>
        <d v="2020-07-16T00:19:00"/>
        <d v="2020-09-05T17:10:00"/>
        <d v="2018-12-18T15:00:00"/>
        <d v="2018-02-25T20:40:00"/>
        <d v="2018-03-16T19:00:00"/>
        <d v="2018-06-07T18:30:00"/>
        <d v="2018-08-14T16:00:00"/>
        <d v="2019-05-23T17:00:00"/>
        <d v="2019-05-02T18:09:00"/>
        <d v="2018-08-21T02:40:00"/>
        <d v="2018-09-17T16:15:00"/>
        <d v="2018-02-09T04:00:00"/>
        <d v="2020-02-19T14:14:00"/>
        <d v="2020-04-24T01:15:00"/>
        <d v="2018-01-23T13:00:00"/>
        <d v="2020-05-13T21:22:00"/>
        <d v="2020-09-22T07:20:00"/>
        <d v="2019-12-06T08:15:00"/>
        <d v="2020-01-11T00:00:00"/>
        <d v="2019-09-12T16:00:00"/>
        <d v="2019-08-16T20:49:00"/>
        <d v="2020-06-29T11:20:00"/>
        <d v="2020-05-18T23:15:00"/>
        <d v="2020-08-27T11:30:00"/>
        <d v="2020-06-28T21:00:00"/>
        <d v="2020-07-27T17:50:00"/>
        <d v="2019-12-07T02:32:00"/>
        <d v="2020-06-16T11:05:00"/>
        <d v="2020-08-07T14:10:00"/>
        <d v="2020-07-17T00:00:00"/>
        <d v="2020-09-07T23:40:00"/>
        <d v="2018-05-09T13:40:00"/>
        <d v="2018-04-12T12:45:00"/>
        <d v="2019-02-18T12:30:00"/>
        <d v="2018-11-05T11:35:00"/>
        <d v="2020-07-18T18:00:00"/>
        <d v="2020-08-03T18:00:00"/>
        <d v="2020-08-25T13:00:00"/>
        <d v="2018-08-11T19:45:00"/>
        <d v="2018-10-05T18:19:00"/>
        <d v="2018-01-13T06:30:00"/>
        <d v="2018-05-14T20:08:00"/>
        <d v="2018-05-18T13:20:00"/>
        <d v="2018-12-13T13:50:00"/>
        <d v="2018-12-07T23:50:00"/>
        <d v="2019-04-09T15:59:00"/>
        <d v="2018-12-05T13:43:00"/>
        <d v="2018-12-31T17:05:00"/>
        <d v="2020-06-04T23:40:00"/>
        <d v="2019-03-06T11:15:00"/>
        <d v="2018-09-14T23:45:00"/>
        <d v="2019-06-21T13:30:00"/>
        <d v="2020-01-22T11:05:00"/>
        <d v="2020-03-05T18:00:00"/>
        <d v="2018-05-31T11:25:00"/>
        <d v="2018-06-27T16:30:00"/>
        <d v="2018-02-20T06:05:00"/>
        <d v="2018-03-05T11:00:00"/>
        <d v="2019-02-26T16:30:00"/>
        <d v="2019-01-31T03:00:00"/>
        <d v="2018-05-11T15:00:00"/>
        <d v="2018-06-01T13:00:00"/>
        <d v="2018-03-26T14:00:00"/>
        <d v="2018-03-10T01:30:00"/>
        <d v="2018-01-12T09:35:00"/>
        <d v="2020-02-14T10:50:00"/>
        <d v="2019-11-07T12:00:00"/>
        <d v="2019-04-08T20:30:00"/>
        <d v="2019-02-01T12:05:00"/>
        <d v="2018-06-02T17:00:00"/>
        <d v="2020-06-02T10:00:00"/>
        <d v="2018-07-26T14:40:00"/>
        <d v="2020-05-22T03:00:00"/>
        <d v="2020-06-26T17:57:00"/>
        <d v="2019-02-09T15:50:00"/>
        <d v="2019-07-13T13:17:00"/>
        <d v="2019-08-07T16:28:00"/>
        <d v="2018-08-08T10:00:00"/>
        <d v="2018-07-12T18:30:00"/>
        <d v="2018-09-18T16:08:00"/>
        <d v="2018-05-12T22:15:00"/>
        <d v="2019-06-16T02:45:00"/>
        <d v="2019-04-23T18:30:00"/>
        <d v="2019-02-06T22:00:00"/>
        <d v="2019-01-18T16:00:00"/>
        <d v="2018-12-24T03:00:00"/>
        <d v="2019-08-02T23:59:00"/>
        <d v="2019-07-18T18:30:00"/>
        <d v="2019-12-16T16:30:00"/>
        <d v="2020-07-02T12:40:00"/>
        <d v="2020-06-10T15:15:00"/>
        <d v="2020-05-19T14:10:00"/>
        <d v="2020-09-04T16:00:00"/>
        <d v="2020-01-30T16:15:00"/>
        <d v="2019-07-17T08:35:00"/>
        <d v="2020-07-22T17:46:00"/>
        <d v="2018-08-20T11:45:00"/>
        <d v="2019-05-05T03:26:00"/>
        <d v="2019-10-31T01:30:00"/>
        <d v="2018-04-20T13:55:00"/>
        <d v="2018-01-03T14:00:00"/>
        <d v="2018-01-26T20:00:00"/>
        <d v="2018-04-18T18:06:00"/>
        <d v="2018-05-29T02:30:00"/>
        <d v="2018-11-23T10:45:00"/>
        <d v="2018-10-29T19:30:00"/>
        <d v="2019-03-26T22:20:00"/>
        <d v="2020-02-03T16:05:00"/>
        <d v="2020-07-28T10:00:00"/>
        <d v="2020-07-07T09:50:00"/>
        <d v="2018-11-08T20:00:00"/>
        <d v="2018-12-20T23:00:00"/>
        <d v="2019-01-14T13:40:00"/>
        <d v="2019-09-24T19:45:00"/>
        <d v="2019-06-04T15:59:00"/>
        <d v="2019-03-27T11:45:00"/>
        <d v="2019-03-01T13:20:00"/>
        <d v="2020-06-19T20:45:00"/>
        <d v="2019-06-28T12:24:00"/>
        <d v="2019-06-12T14:45:00"/>
        <d v="2019-09-12T10:00:00"/>
        <d v="2020-04-16T13:25:00"/>
        <d v="2019-08-31T21:30:00"/>
        <d v="2019-05-31T14:15:00"/>
        <d v="2018-04-03T17:00:00"/>
        <d v="2018-03-07T17:46:00"/>
        <d v="2019-05-09T11:15:00"/>
        <d v="2019-01-15T14:00:00"/>
        <d v="2018-12-19T12:54:00"/>
        <d v="2018-12-07T19:25:00"/>
        <d v="2019-01-03T20:00:00"/>
        <d v="2020-09-23T16:00:00"/>
        <d v="2020-08-19T04:00:00"/>
        <d v="2020-08-19T14:02:00"/>
        <d v="2020-09-07T14:30:00"/>
        <d v="2020-08-14T16:30:00"/>
        <d v="2019-08-14T01:30:00"/>
        <d v="2018-05-17T23:00:00"/>
        <d v="2018-07-25T13:40:00"/>
        <d v="2018-06-29T12:30:00"/>
        <d v="2019-05-31T10:50:00"/>
        <d v="2019-05-06T13:00:00"/>
        <d v="2020-08-20T19:10:00"/>
        <d v="2020-09-15T14:30:00"/>
        <d v="2019-01-11T23:10:00"/>
        <d v="2018-11-13T15:00:00"/>
        <d v="2019-04-23T12:00:00"/>
        <d v="2018-10-27T19:40:00"/>
        <d v="2019-02-14T00:10:00"/>
        <d v="2018-05-31T23:44:00"/>
        <d v="2019-09-07T07:45:00"/>
        <d v="2020-03-20T22:15:00"/>
        <d v="2020-06-23T12:15:00"/>
        <d v="2018-04-04T14:35:00"/>
        <d v="2018-09-20T11:45:00"/>
        <d v="2019-03-04T15:10:00"/>
        <d v="2019-02-01T20:00:00"/>
        <d v="2019-01-07T17:30:00"/>
        <d v="2018-11-18T20:47:00"/>
        <d v="2018-08-17T15:15:00"/>
        <d v="2020-09-11T14:10:00"/>
        <d v="2019-11-01T14:20:00"/>
        <d v="2020-05-16T17:27:00"/>
        <d v="2019-12-03T19:00:00"/>
        <d v="2019-12-04T10:45:00"/>
        <d v="2018-07-28T19:00:00"/>
        <d v="2018-05-01T15:30:00"/>
        <d v="2019-05-17T01:15:00"/>
        <d v="2018-03-27T12:30:00"/>
        <d v="2018-09-13T12:00:00"/>
        <d v="2019-11-22T12:30:00"/>
        <d v="2019-10-07T12:55:00"/>
        <d v="2018-12-22T23:00:00"/>
        <d v="2018-09-11T20:00:00"/>
        <d v="2018-10-08T15:55:00"/>
        <d v="2018-07-18T16:09:00"/>
        <d v="2018-06-20T23:45:00"/>
        <d v="2019-02-01T23:00:00"/>
        <d v="2018-01-04T15:42:00"/>
        <d v="2018-07-04T16:00:00"/>
        <d v="2018-09-28T13:30:00"/>
        <d v="2018-06-27T13:59:00"/>
        <d v="2018-07-26T14:45:00"/>
        <d v="2019-01-05T18:15:00"/>
        <d v="2020-05-03T20:35:00"/>
        <d v="2020-03-07T00:20:00"/>
        <d v="2019-08-23T16:30:00"/>
        <d v="2019-08-08T21:30:00"/>
        <d v="2020-07-10T06:45:00"/>
        <d v="2020-10-06T03:00:00"/>
        <d v="2020-09-26T11:00:00"/>
        <d v="2018-11-13T01:00:00"/>
        <d v="2018-12-23T10:00:00"/>
        <d v="2018-08-01T13:45:00"/>
        <d v="2018-04-22T06:00:00"/>
        <d v="2020-07-26T23:50:00"/>
        <d v="2020-05-22T12:00:00"/>
        <d v="2019-09-25T16:00:00"/>
        <d v="2019-11-26T01:30:00"/>
        <d v="2019-09-16T22:30:00"/>
        <d v="2020-08-21T14:17:00"/>
        <d v="2018-08-09T15:00:00"/>
        <d v="2018-07-09T15:50:00"/>
        <d v="2019-02-12T10:00:00"/>
        <d v="2020-05-13T11:25:00"/>
        <d v="2020-02-19T21:55:00"/>
        <d v="2020-02-28T07:00:00"/>
        <d v="2020-03-26T12:39:00"/>
        <d v="2018-01-26T12:02:00"/>
        <d v="2020-04-30T11:45:00"/>
        <d v="2018-11-02T09:00:00"/>
        <d v="2019-05-09T16:00:00"/>
        <d v="2019-04-28T20:42:00"/>
        <d v="2018-09-29T16:00:00"/>
        <d v="2019-05-21T14:30:00"/>
        <d v="2018-07-03T16:00:00"/>
        <d v="2018-03-21T15:15:00"/>
        <d v="2019-01-28T14:40:00"/>
        <d v="2020-05-28T00:05:00"/>
        <d v="2020-06-24T12:40:00"/>
        <d v="2020-03-06T09:08:00"/>
        <d v="2018-05-10T11:00:00"/>
        <d v="2019-12-28T21:20:00"/>
        <d v="2020-09-23T20:45:00"/>
        <d v="2018-02-08T14:00:00"/>
        <d v="2018-10-10T15:20:00"/>
        <d v="2018-11-05T12:20:00"/>
        <d v="2020-10-08T13:44:00"/>
        <d v="2020-09-16T17:15:00"/>
        <d v="2018-06-14T17:37:00"/>
        <d v="2018-07-05T17:00:00"/>
        <d v="2020-04-29T00:45:00"/>
        <d v="2020-05-21T14:10:00"/>
        <d v="2018-11-12T14:23:00"/>
        <d v="2020-03-05T17:00:00"/>
        <d v="2020-03-30T12:20:00"/>
        <d v="2019-11-03T23:15:00"/>
        <d v="2019-11-21T16:05:00"/>
        <d v="2018-06-09T19:30:00"/>
        <d v="2019-04-15T14:00:00"/>
        <d v="2018-07-10T13:00:00"/>
        <d v="2018-03-29T10:30:00"/>
        <d v="2020-08-04T16:44:00"/>
        <d v="2019-04-17T15:00:00"/>
        <d v="2019-03-19T12:00:00"/>
        <d v="2018-11-12T12:00:00"/>
        <d v="2020-01-15T12:45:00"/>
        <d v="2018-01-30T11:15:00"/>
        <d v="2019-12-18T16:01:00"/>
        <d v="2020-09-25T17:00:00"/>
        <d v="2019-03-24T12:10:00"/>
        <d v="2019-03-23T09:45:00"/>
        <d v="2018-08-15T14:05:00"/>
        <d v="2019-09-24T04:00:00"/>
        <d v="2019-10-22T00:45:00"/>
        <d v="2019-09-10T16:20:00"/>
        <d v="2019-07-05T20:20:00"/>
        <d v="2018-12-24T11:00:00"/>
        <d v="2019-01-18T13:35:00"/>
        <d v="2019-06-19T14:00:00"/>
        <d v="2020-05-28T13:35:00"/>
        <d v="2018-07-20T20:45:00"/>
        <d v="2019-09-04T12:00:00"/>
        <d v="2019-08-09T10:30:00"/>
        <d v="2019-12-17T23:35:00"/>
        <d v="2019-05-23T12:20:00"/>
        <d v="2020-07-21T11:13:00"/>
        <d v="2018-10-21T18:29:00"/>
        <d v="2018-02-23T11:00:00"/>
        <d v="2020-10-03T17:40:00"/>
        <d v="2020-02-01T13:00:00"/>
        <d v="2020-02-28T13:10:00"/>
        <d v="2018-01-22T12:00:00"/>
        <d v="2018-08-02T18:00:00"/>
        <d v="2019-03-20T16:45:00"/>
        <d v="2018-09-09T21:00:00"/>
        <d v="2018-12-05T06:30:00"/>
        <d v="2019-06-21T01:46:00"/>
        <d v="2019-11-08T12:50:00"/>
        <d v="2020-04-20T13:45:00"/>
        <d v="2018-08-22T14:00:00"/>
        <d v="2018-04-06T21:30:00"/>
        <d v="2019-03-20T11:55:00"/>
        <d v="2019-05-13T19:00:00"/>
        <d v="2020-06-30T16:00:00"/>
        <d v="2019-09-23T13:30:00"/>
        <d v="2019-08-27T02:45:00"/>
        <d v="2018-01-03T00:00:00"/>
        <d v="2018-06-25T16:50:00"/>
        <d v="2018-06-06T05:45:00"/>
        <d v="2018-11-08T06:52:00"/>
        <d v="2020-07-03T12:00:00"/>
        <d v="2018-06-08T19:20:00"/>
        <d v="2018-05-13T06:14:00"/>
        <d v="2019-01-01T21:45:00"/>
        <d v="2019-01-25T21:41:00"/>
        <d v="2019-02-25T12:57:00"/>
        <d v="2019-06-20T03:45:00"/>
        <d v="2019-07-27T02:35:00"/>
        <d v="2019-01-14T12:00:00"/>
        <d v="2018-09-13T06:05:00"/>
        <d v="2018-05-19T16:15:00"/>
        <d v="2019-01-09T12:35:00"/>
        <d v="2019-04-01T21:30:00"/>
        <d v="2019-04-26T12:00:00"/>
        <d v="2018-06-13T23:10:00"/>
        <d v="2019-12-18T20:46:00"/>
        <d v="2019-09-16T14:22:00"/>
        <d v="2019-10-31T16:00:00"/>
        <d v="2018-01-22T12:30:00"/>
        <d v="2018-03-06T23:00:00"/>
        <d v="2019-06-14T12:00:00"/>
        <d v="2019-07-31T13:00:00"/>
        <d v="2019-07-07T21:30:00"/>
        <d v="2019-01-09T12:00:00"/>
        <d v="2019-06-05T17:30:00"/>
        <d v="2020-05-01T11:00:00"/>
        <d v="2019-09-03T18:00:00"/>
        <d v="2020-03-15T21:30:00"/>
        <d v="2018-04-03T05:45:00"/>
        <d v="2018-04-20T16:20:00"/>
        <d v="2020-01-04T04:11:00"/>
        <d v="2020-01-29T15:30:00"/>
        <d v="2019-07-19T21:00:00"/>
        <d v="2018-01-31T13:30:00"/>
        <d v="2018-04-14T13:34:00"/>
        <d v="2019-09-17T17:30:00"/>
        <d v="2019-10-14T14:45:00"/>
        <d v="2019-10-14T12:55:00"/>
        <d v="2019-11-15T16:00:00"/>
        <d v="2018-03-16T15:45:00"/>
        <d v="2019-09-19T11:20:00"/>
        <d v="2019-08-06T17:43:00"/>
        <d v="2020-05-29T06:00:00"/>
        <d v="2018-10-10T15:00:00"/>
        <d v="2020-07-21T16:47:00"/>
        <d v="2020-06-08T16:15:00"/>
        <d v="2019-11-29T20:40:00"/>
        <d v="2020-01-20T09:30:00"/>
        <d v="2019-07-26T17:50:00"/>
        <d v="2019-07-03T14:55:00"/>
        <d v="2019-01-10T06:06:00"/>
        <d v="2019-02-04T16:40:00"/>
        <d v="2019-03-07T15:55:00"/>
        <d v="2019-07-25T15:47:00"/>
        <d v="2020-02-27T13:00:00"/>
        <d v="2020-02-18T12:45:00"/>
        <d v="2018-04-27T14:55:00"/>
        <d v="2018-04-01T17:30:00"/>
        <d v="2018-03-23T09:45:00"/>
        <d v="2019-01-01T20:00:00"/>
        <d v="2020-08-09T00:01:00"/>
        <d v="2020-08-04T11:45:00"/>
        <d v="2020-07-28T12:00:00"/>
        <d v="2020-07-02T22:05:00"/>
        <d v="2019-09-18T00:20:00"/>
        <d v="2019-05-12T17:15:00"/>
        <d v="2019-05-07T13:45:00"/>
        <d v="2019-04-12T12:31:00"/>
        <d v="2018-06-19T17:00:00"/>
        <d v="2020-02-18T15:35:00"/>
        <d v="2020-08-24T11:15:00"/>
        <d v="2018-05-02T16:30:00"/>
        <d v="2018-08-10T12:00:00"/>
        <d v="2018-07-26T18:49:00"/>
        <d v="2020-03-10T06:53:00"/>
        <d v="2018-12-04T05:20:00"/>
        <d v="2020-03-30T13:30:00"/>
        <d v="2018-10-08T19:45:00"/>
        <d v="2020-01-24T18:30:00"/>
        <d v="2020-10-10T02:20:00"/>
        <d v="2018-01-08T16:40:00"/>
        <d v="2018-12-25T15:30:00"/>
        <d v="2018-01-17T15:15:00"/>
        <d v="2018-02-13T14:02:00"/>
        <d v="2019-09-04T17:00:00"/>
        <d v="2019-02-15T18:54:00"/>
        <d v="2019-11-06T18:00:00"/>
        <d v="2019-12-01T21:00:00"/>
        <d v="2019-12-05T12:30:00"/>
        <d v="2020-08-03T19:30:00"/>
        <d v="2019-03-26T18:50:00"/>
        <d v="2019-02-09T02:15:00"/>
        <d v="2019-11-12T10:30:00"/>
        <d v="2018-09-28T15:30:00"/>
        <d v="2019-11-19T13:00:00"/>
        <d v="2018-05-18T16:30:00"/>
        <d v="2018-04-16T04:45:00"/>
        <d v="2018-06-06T02:50:00"/>
        <d v="2019-06-24T17:55:00"/>
        <d v="2019-06-03T10:00:00"/>
        <d v="2019-03-16T10:00:00"/>
        <d v="2019-03-08T22:17:00"/>
        <d v="2019-03-24T02:45:00"/>
        <d v="2018-08-31T15:00:00"/>
        <d v="2020-02-20T16:00:00"/>
        <d v="2020-07-24T20:30:00"/>
        <d v="2018-07-13T05:52:00"/>
        <d v="2018-04-06T10:07:00"/>
        <d v="2018-11-07T10:00:00"/>
        <d v="2018-05-17T21:20:00"/>
        <d v="2020-09-12T12:12:00"/>
        <d v="2018-09-28T03:38:00"/>
        <d v="2018-10-19T16:20:00"/>
        <d v="2020-08-26T13:00:00"/>
        <d v="2020-08-01T22:10:00"/>
        <d v="2019-07-12T12:00:00"/>
        <d v="2019-06-10T12:50:00"/>
        <d v="2020-07-01T12:36:00"/>
        <d v="2018-04-27T03:10:00"/>
        <d v="2018-10-25T15:30:00"/>
        <d v="2018-07-31T11:50:00"/>
        <d v="2018-03-26T14:20:00"/>
        <d v="2018-04-20T13:30:00"/>
        <d v="2018-09-10T07:00:00"/>
        <d v="2018-12-11T15:45:00"/>
        <d v="2019-01-08T13:20:00"/>
        <d v="2020-04-28T14:40:00"/>
        <d v="2020-02-10T10:35:00"/>
        <d v="2019-07-22T21:00:00"/>
        <d v="2020-07-27T00:50:00"/>
        <d v="2019-05-30T06:45:00"/>
        <d v="2018-05-31T17:30:00"/>
        <d v="2018-06-27T21:45:00"/>
        <d v="2018-03-08T00:20:00"/>
        <d v="2018-04-11T20:45:00"/>
        <d v="2019-02-02T01:33:00"/>
        <d v="2019-02-27T13:20:00"/>
        <d v="2018-03-08T00:00:00"/>
        <d v="2020-07-10T16:00:00"/>
        <d v="2020-07-29T04:02:00"/>
        <d v="2020-06-23T23:50:00"/>
        <d v="2020-09-05T00:45:00"/>
        <d v="2020-06-08T23:39:00"/>
        <d v="2019-01-08T04:00:00"/>
        <d v="2019-03-18T17:00:00"/>
        <d v="2018-09-10T18:00:00"/>
        <d v="2018-08-14T20:50:00"/>
        <d v="2018-04-20T15:00:00"/>
        <d v="2018-03-24T10:30:00"/>
        <d v="2020-06-20T19:50:00"/>
        <d v="2020-07-15T13:50:00"/>
        <d v="2019-08-28T11:00:00"/>
        <d v="2019-08-01T17:00:00"/>
        <d v="2018-09-11T16:00:00"/>
        <d v="2018-03-24T02:30:00"/>
        <d v="2019-06-05T14:20:00"/>
        <d v="2020-10-06T06:51:00"/>
        <d v="2019-05-23T13:50:00"/>
        <d v="2019-04-26T06:20:00"/>
        <d v="2020-01-24T12:20:00"/>
        <d v="2020-05-22T00:18:00"/>
        <d v="2019-06-12T21:35:00"/>
        <d v="2020-06-12T16:00:00"/>
        <d v="2020-04-27T23:00:00"/>
        <d v="2020-02-27T03:48:00"/>
        <d v="2018-06-10T22:00:00"/>
        <d v="2018-06-23T17:22:00"/>
        <d v="2018-07-17T14:25:00"/>
        <d v="2018-05-01T01:10:00"/>
        <d v="2020-07-08T18:20:00"/>
        <d v="2018-07-06T16:30:00"/>
        <d v="2018-12-21T21:45:00"/>
        <d v="2018-05-06T02:00:00"/>
        <d v="2018-01-23T19:00:00"/>
        <d v="2018-08-06T12:20:00"/>
        <d v="2019-09-19T20:45:00"/>
        <d v="2020-09-24T17:15:00"/>
        <d v="2020-08-29T03:02:00"/>
        <d v="2020-08-17T09:00:00"/>
        <d v="2018-09-25T17:00:00"/>
        <d v="2019-03-08T12:00:00"/>
        <d v="2018-02-26T05:40:00"/>
        <d v="2018-03-23T17:50:00"/>
        <d v="2018-04-20T00:14:00"/>
        <d v="2018-06-02T19:00:00"/>
        <d v="2019-01-11T13:41:00"/>
        <d v="2019-08-15T12:06:00"/>
        <d v="2019-08-06T12:30:00"/>
        <d v="2020-09-19T20:45:00"/>
        <d v="2019-04-03T23:45:00"/>
        <d v="2019-01-07T15:30:00"/>
        <d v="2019-01-31T14:30:00"/>
        <d v="2019-04-05T14:00:00"/>
        <d v="2018-09-26T13:35:00"/>
        <d v="2019-11-25T14:00:00"/>
        <d v="2019-12-18T13:45:00"/>
        <d v="2019-12-16T12:00:00"/>
        <d v="2018-12-31T20:00:00"/>
        <d v="2019-07-06T15:30:00"/>
        <d v="2019-07-30T15:46:00"/>
        <d v="2020-02-04T19:00:00"/>
        <d v="2020-05-20T00:00:00"/>
        <d v="2020-04-22T23:30:00"/>
        <d v="2018-11-19T13:09:00"/>
        <d v="2018-12-13T14:30:00"/>
        <d v="2019-05-13T14:00:00"/>
        <d v="2018-01-24T15:00:00"/>
        <d v="2018-05-11T01:20:00"/>
        <d v="2018-09-08T11:10:00"/>
        <d v="2020-09-18T12:00:00"/>
        <d v="2019-09-05T16:30:00"/>
        <d v="2019-09-26T17:30:00"/>
        <d v="2020-03-28T00:00:00"/>
        <d v="2018-04-25T06:15:00"/>
        <d v="2018-01-13T17:20:00"/>
        <d v="2018-10-02T12:00:00"/>
        <d v="2018-06-21T11:45:00"/>
        <d v="2018-08-01T12:50:00"/>
        <d v="2019-05-31T14:30:00"/>
        <d v="2019-02-14T05:00:00"/>
        <d v="2019-01-24T14:19:00"/>
        <d v="2020-08-25T12:00:00"/>
        <d v="2019-06-29T15:30:00"/>
        <d v="2019-06-12T15:40:00"/>
        <d v="2019-05-17T05:15:00"/>
        <d v="2019-12-24T11:07:00"/>
        <d v="2020-03-20T12:15:00"/>
        <d v="2020-02-15T05:07:00"/>
        <d v="2020-05-05T17:57:00"/>
        <d v="2019-01-04T14:30:00"/>
        <d v="2019-02-04T03:22:00"/>
        <d v="2019-06-12T21:45:00"/>
        <d v="2020-05-17T23:20:00"/>
        <d v="2020-06-17T20:27:00"/>
        <d v="2020-07-05T06:45:00"/>
        <d v="2020-09-02T14:34:00"/>
        <d v="2020-09-22T17:00:00"/>
        <d v="2019-11-23T00:00:00"/>
        <d v="2019-07-18T12:00:00"/>
        <d v="2019-06-27T13:40:00"/>
        <d v="2018-10-02T17:00:00"/>
        <d v="2019-05-15T18:05:00"/>
        <d v="2019-06-14T02:15:00"/>
        <d v="2019-11-01T14:30:00"/>
        <d v="2019-02-15T10:50:00"/>
        <d v="2019-06-07T11:18:00"/>
        <d v="2020-07-16T16:20:00"/>
        <d v="2020-08-14T13:30:00"/>
        <d v="2020-01-28T11:30:00"/>
        <d v="2018-02-14T16:10:00"/>
        <d v="2018-01-19T17:45:00"/>
        <d v="2018-09-01T23:40:00"/>
        <d v="2020-01-31T20:00:00"/>
        <d v="2020-01-07T05:50:00"/>
        <d v="2020-02-24T14:25:00"/>
        <d v="2019-11-10T09:12:00"/>
        <d v="2018-04-28T11:38:00"/>
        <d v="2019-01-01T05:30:00"/>
        <d v="2018-09-06T17:50:00"/>
        <d v="2019-01-31T14:14:00"/>
        <d v="2018-05-08T23:57:00"/>
        <d v="2018-05-29T16:15:00"/>
        <d v="2020-04-04T01:07:00"/>
        <d v="2020-04-30T15:59:00"/>
        <d v="2018-05-03T15:00:00"/>
        <d v="2018-01-16T18:40:00"/>
        <d v="2019-01-30T10:10:00"/>
        <d v="2020-06-09T11:09:00"/>
        <d v="2019-10-25T10:30:00"/>
        <d v="2020-02-27T20:15:00"/>
        <d v="2020-04-15T23:20:00"/>
        <d v="2019-11-30T04:47:00"/>
        <d v="2020-07-23T00:30:00"/>
        <d v="2019-05-01T22:50:00"/>
        <d v="2019-06-22T03:40:00"/>
        <d v="2019-11-21T14:29:00"/>
        <d v="2018-04-26T05:00:00"/>
        <d v="2018-04-30T12:00:00"/>
        <d v="2019-05-10T12:05:00"/>
        <d v="2020-05-28T01:30:00"/>
        <d v="2019-05-16T14:15:00"/>
        <d v="2018-08-22T13:00:00"/>
        <d v="2018-09-04T13:08:00"/>
        <d v="2018-09-14T15:30:00"/>
        <d v="2018-10-11T18:00:00"/>
        <d v="2018-07-06T15:27:00"/>
        <d v="2020-07-17T03:15:00"/>
        <d v="2020-08-12T14:41:00"/>
        <d v="2019-08-16T12:16:00"/>
        <d v="2019-11-25T17:30:00"/>
        <d v="2019-10-29T04:23:00"/>
        <d v="2018-07-10T21:00:00"/>
        <d v="2019-01-23T00:30:00"/>
        <d v="2018-10-12T13:30:00"/>
        <d v="2018-04-20T23:30:00"/>
        <d v="2019-09-30T14:00:00"/>
        <d v="2020-09-23T03:05:00"/>
        <d v="2020-07-03T12:30:00"/>
        <d v="2020-06-06T11:40:00"/>
        <d v="2019-11-13T18:50:00"/>
        <d v="2019-05-03T19:00:00"/>
        <d v="2019-01-14T15:40:00"/>
        <d v="2018-12-18T23:00:00"/>
        <d v="2018-05-07T23:30:00"/>
        <d v="2020-05-27T01:20:00"/>
        <d v="2020-06-23T14:25:00"/>
        <d v="2018-05-13T19:30:00"/>
        <d v="2018-06-08T17:35:00"/>
        <d v="2018-08-09T13:37:00"/>
        <d v="2018-07-07T05:30:00"/>
        <d v="2020-04-04T10:30:00"/>
        <d v="2020-02-21T18:00:00"/>
        <d v="2018-10-03T11:00:00"/>
        <d v="2018-11-20T15:15:00"/>
        <d v="2020-06-26T00:45:00"/>
        <d v="2018-07-21T13:45:00"/>
        <d v="2018-05-10T12:12:00"/>
        <d v="2020-05-27T15:00:00"/>
        <d v="2020-04-30T03:20:00"/>
        <d v="2019-04-05T21:30:00"/>
        <d v="2019-03-22T11:00:00"/>
        <d v="2018-11-12T08:00:00"/>
        <d v="2018-03-17T20:15:00"/>
        <d v="2019-08-24T18:45:00"/>
        <d v="2020-10-15T02:50:00"/>
        <d v="2020-06-11T18:00:00"/>
        <d v="2019-02-27T11:40:00"/>
        <d v="2018-12-06T12:30:00"/>
        <d v="2018-03-14T16:30:00"/>
        <d v="2018-02-03T10:30:00"/>
        <d v="2018-09-23T12:45:00"/>
        <d v="2018-02-26T21:24:00"/>
        <d v="2018-03-23T16:00:00"/>
        <d v="2019-10-09T10:45:00"/>
        <d v="2020-09-24T17:05:00"/>
        <d v="2018-02-26T10:30:00"/>
        <d v="2019-06-17T16:00:00"/>
        <d v="2019-03-11T11:59:00"/>
        <d v="2019-02-13T05:17:00"/>
        <d v="2018-09-18T14:00:00"/>
        <d v="2018-07-09T16:30:00"/>
        <d v="2018-06-13T20:30:00"/>
        <d v="2018-05-08T13:50:00"/>
        <d v="2019-07-02T10:22:00"/>
        <d v="2019-06-06T03:00:00"/>
        <d v="2020-01-26T09:00:00"/>
        <d v="2018-11-14T15:50:00"/>
        <d v="2019-06-01T15:00:00"/>
        <d v="2020-06-30T21:45:00"/>
        <d v="2020-02-08T23:50:00"/>
        <d v="2018-11-16T16:30:00"/>
        <d v="2020-06-09T22:30:00"/>
        <d v="2020-01-23T15:30:00"/>
        <d v="2018-11-16T16:50:00"/>
        <d v="2018-03-26T14:15:00"/>
        <d v="2018-04-19T17:30:00"/>
        <d v="2018-05-08T00:00:00"/>
        <d v="2018-01-30T18:00:00"/>
        <d v="2018-08-21T20:10:00"/>
        <d v="2018-12-10T19:00:00"/>
        <d v="2019-02-27T19:35:00"/>
        <d v="2019-12-22T21:00:00"/>
        <d v="2020-03-11T07:15:00"/>
        <d v="2019-10-19T19:50:00"/>
        <d v="2020-07-31T14:36:00"/>
        <d v="2020-06-30T17:00:00"/>
        <d v="2020-04-23T15:00:00"/>
        <d v="2020-02-26T21:20:00"/>
        <d v="2018-05-05T12:00:00"/>
        <d v="2019-03-29T16:00:00"/>
        <d v="2019-03-02T12:14:00"/>
        <d v="2019-05-03T15:07:00"/>
        <d v="2018-05-03T17:40:00"/>
        <d v="2018-10-11T22:30:00"/>
        <d v="2019-07-27T01:20:00"/>
        <d v="2019-10-20T21:10:00"/>
        <d v="2020-04-19T17:45:00"/>
        <d v="2018-03-28T15:30:00"/>
        <d v="2020-07-10T14:00:00"/>
        <d v="2020-10-01T16:20:00"/>
        <d v="2020-09-02T23:50:00"/>
        <d v="2019-10-03T23:22:00"/>
        <d v="2019-10-29T14:00:00"/>
        <d v="2018-04-17T16:15:00"/>
        <d v="2018-04-26T00:45:00"/>
        <d v="2018-08-16T16:30:00"/>
        <d v="2019-03-18T15:40:00"/>
        <d v="2019-02-19T19:45:00"/>
        <d v="2020-03-20T12:00:00"/>
        <d v="2020-08-06T11:42:00"/>
        <d v="2019-08-28T20:22:00"/>
        <d v="2019-08-01T11:56:00"/>
        <d v="2019-11-08T17:21:00"/>
        <d v="2018-11-02T11:38:00"/>
        <d v="2019-05-01T05:15:00"/>
        <d v="2018-02-26T00:45:00"/>
        <d v="2019-11-13T06:15:00"/>
        <d v="2020-02-08T16:00:00"/>
        <d v="2019-12-09T15:15:00"/>
        <d v="2020-09-02T10:30:00"/>
        <d v="2018-03-05T11:20:00"/>
        <d v="2018-02-06T11:31:00"/>
        <d v="2018-02-05T12:20:00"/>
        <d v="2019-07-14T16:00:00"/>
        <d v="2019-07-03T12:55:00"/>
        <d v="2019-11-08T13:07:00"/>
        <d v="2019-05-13T16:15:00"/>
        <d v="2019-04-15T21:00:00"/>
        <d v="2018-05-11T18:00:00"/>
        <d v="2018-03-25T20:07:00"/>
        <d v="2018-09-05T20:35:00"/>
        <d v="2020-06-20T12:30:00"/>
        <d v="2020-07-16T17:00:00"/>
        <d v="2019-09-24T23:00:00"/>
        <d v="2020-01-10T01:48:00"/>
        <d v="2018-09-12T16:00:00"/>
        <d v="2018-11-26T05:00:00"/>
        <d v="2019-02-13T02:44:00"/>
        <d v="2019-03-12T21:00:00"/>
        <d v="2018-07-24T16:00:00"/>
        <d v="2020-03-20T15:00:00"/>
        <d v="2020-04-15T16:08:00"/>
        <d v="2019-10-11T15:58:00"/>
        <d v="2020-06-09T15:40:00"/>
        <d v="2020-05-17T22:00:00"/>
        <d v="2018-10-16T15:20:00"/>
        <d v="2019-01-14T18:15:00"/>
        <d v="2018-11-07T15:45:00"/>
        <d v="2019-06-24T00:30:00"/>
        <d v="2019-03-13T10:55:00"/>
        <d v="2019-04-09T14:34:00"/>
        <d v="2020-10-01T05:00:00"/>
        <d v="2019-11-09T22:14:00"/>
        <d v="2019-03-08T15:00:00"/>
        <d v="2018-06-29T12:45:00"/>
        <d v="2018-07-13T11:30:00"/>
        <d v="2018-04-16T12:00:00"/>
        <d v="2018-05-14T15:20:00"/>
        <d v="2019-10-09T13:00:00"/>
        <d v="2019-09-13T15:29:00"/>
        <d v="2019-08-31T13:00:00"/>
        <d v="2019-11-15T22:00:00"/>
        <d v="2019-12-09T16:20:00"/>
        <d v="2020-05-31T17:31:00"/>
        <d v="2018-01-23T12:30:00"/>
        <d v="2018-09-12T12:00:00"/>
        <d v="2019-02-19T18:42:00"/>
        <d v="2018-09-27T15:55:00"/>
        <d v="2018-05-11T13:30:00"/>
        <d v="2018-07-23T00:00:00"/>
        <d v="2018-11-07T18:00:00"/>
        <d v="2019-06-24T12:00:00"/>
        <d v="2018-07-05T13:20:00"/>
        <d v="2018-06-11T02:50:00"/>
        <d v="2018-06-27T13:03:00"/>
        <d v="2018-05-31T16:05:00"/>
        <d v="2020-01-16T04:40:00"/>
        <d v="2018-07-12T21:00:00"/>
        <d v="2018-08-07T14:39:00"/>
        <d v="2018-07-13T13:25:00"/>
        <d v="2018-06-19T12:25:00"/>
        <d v="2019-12-13T16:35:00"/>
        <d v="2019-10-06T18:40:00"/>
        <d v="2020-03-13T12:00:00"/>
        <d v="2018-08-05T22:00:00"/>
        <d v="2020-03-27T16:00:00"/>
        <d v="2020-03-02T17:52:00"/>
        <d v="2020-03-12T03:40:00"/>
        <d v="2020-09-10T03:00:00"/>
        <d v="2020-09-24T14:45:00"/>
        <d v="2019-07-18T17:30:00"/>
        <d v="2020-02-12T11:30:00"/>
        <d v="2020-09-21T20:30:00"/>
        <d v="2020-10-09T10:30:00"/>
        <d v="2020-05-21T09:30:00"/>
        <d v="2018-07-01T20:45:00"/>
        <d v="2018-05-09T15:15:00"/>
        <d v="2018-12-21T15:55:00"/>
        <d v="2018-11-28T03:15:00"/>
        <d v="2020-09-25T11:45:00"/>
        <d v="2020-05-07T23:55:00"/>
        <d v="2019-11-18T04:10:00"/>
        <d v="2019-04-05T17:40:00"/>
        <d v="2018-02-07T18:00:00"/>
        <d v="2020-09-22T23:00:00"/>
        <d v="2020-10-01T12:00:00"/>
        <d v="2020-09-11T01:00:00"/>
        <d v="2019-10-06T23:30:00"/>
        <d v="2018-03-09T18:45:00"/>
        <d v="2018-06-04T21:31:00"/>
        <d v="2018-07-30T18:00:00"/>
        <d v="2019-02-17T13:30:00"/>
        <d v="2019-03-13T15:05:00"/>
        <d v="2019-04-04T15:54:00"/>
        <d v="2019-11-14T10:00:00"/>
        <d v="2018-01-26T15:00:00"/>
        <d v="2018-02-26T17:30:00"/>
        <d v="2020-08-28T15:45:00"/>
        <d v="2020-08-03T00:45:00"/>
        <d v="2019-01-21T10:50:00"/>
        <d v="2020-06-18T11:50:00"/>
        <d v="2020-04-03T14:49:00"/>
        <d v="2018-05-02T15:00:00"/>
        <d v="2018-04-03T14:00:00"/>
        <d v="2018-05-12T15:00:00"/>
        <d v="2020-08-18T17:30:00"/>
        <d v="2020-09-17T22:42:00"/>
        <d v="2018-06-23T23:40:00"/>
        <d v="2018-07-17T11:30:00"/>
        <d v="2018-07-08T19:15:00"/>
        <d v="2019-06-10T04:24:00"/>
        <d v="2020-05-31T02:00:00"/>
        <d v="2018-03-16T22:31:00"/>
        <d v="2019-06-09T23:50:00"/>
        <d v="2018-03-05T17:45:00"/>
        <d v="2018-02-06T14:30:00"/>
        <d v="2019-06-03T15:06:00"/>
        <d v="2019-06-30T08:42:00"/>
        <d v="2019-10-15T16:44:00"/>
        <d v="2018-01-28T20:00:00"/>
        <d v="2018-10-29T14:15:00"/>
        <d v="2020-09-09T18:45:00"/>
        <d v="2020-10-06T13:50:00"/>
        <d v="2020-05-12T12:00:00"/>
        <d v="2018-01-22T15:17:00"/>
        <d v="2018-08-24T16:21:00"/>
        <d v="2019-08-03T21:00:00"/>
        <d v="2019-06-05T02:00:00"/>
        <d v="2018-11-15T20:15:00"/>
        <d v="2018-12-12T15:30:00"/>
        <d v="2019-08-21T12:12:00"/>
        <d v="2018-07-10T20:00:00"/>
        <d v="2019-09-25T11:00:00"/>
        <d v="2020-07-18T01:05:00"/>
        <d v="2019-08-20T01:30:00"/>
        <d v="2019-06-18T19:50:00"/>
        <d v="2019-07-11T17:00:00"/>
        <d v="2018-05-23T14:42:00"/>
        <d v="2019-11-18T23:59:00"/>
        <d v="2019-10-22T16:35:00"/>
        <d v="2019-04-12T18:10:00"/>
        <d v="2019-09-23T21:48:00"/>
        <d v="2018-05-11T12:45:00"/>
        <d v="2019-09-29T22:22:00"/>
        <d v="2020-02-13T00:45:00"/>
        <d v="2020-07-17T18:00:00"/>
        <d v="2019-05-23T16:40:00"/>
        <d v="2019-02-28T11:30:00"/>
        <d v="2019-06-19T05:50:00"/>
        <d v="2019-02-15T15:30:00"/>
        <d v="2019-06-09T20:45:00"/>
        <d v="2019-10-25T14:00:00"/>
        <d v="2019-08-05T15:00:00"/>
        <d v="2019-07-12T21:00:00"/>
        <d v="2018-03-27T19:30:00"/>
        <d v="2018-02-28T01:20:00"/>
        <d v="2019-12-14T08:15:00"/>
        <d v="2018-05-16T01:35:00"/>
        <d v="2018-09-21T16:37:00"/>
        <d v="2020-08-18T12:05:00"/>
        <d v="2018-08-27T18:55:00"/>
        <d v="2018-11-28T22:30:00"/>
        <d v="2019-05-24T18:15:00"/>
        <d v="2018-12-05T11:20:00"/>
        <d v="2018-12-19T16:40:00"/>
        <d v="2018-07-11T16:15:00"/>
        <d v="2018-08-06T18:30:00"/>
        <d v="2019-11-05T11:52:00"/>
        <d v="2020-08-01T02:25:00"/>
        <d v="2020-01-30T12:25:00"/>
        <d v="2018-08-08T02:30:00"/>
        <d v="2018-06-12T14:10:00"/>
        <d v="2018-05-18T17:15:00"/>
        <d v="2018-05-24T14:50:00"/>
        <d v="2020-04-07T18:30:00"/>
        <d v="2020-03-16T02:30:00"/>
        <d v="2018-01-29T23:00:00"/>
        <d v="2019-07-04T13:00:00"/>
        <d v="2019-11-20T09:00:00"/>
        <d v="2019-07-26T19:25:00"/>
        <d v="2020-03-11T16:11:00"/>
        <d v="2020-04-06T15:00:00"/>
        <d v="2018-12-24T12:30:00"/>
        <d v="2018-11-29T11:30:00"/>
        <d v="2018-06-05T21:30:00"/>
        <d v="2020-02-05T23:15:00"/>
        <d v="2020-02-25T00:00:00"/>
        <d v="2020-07-10T11:00:00"/>
        <d v="2018-11-25T03:30:00"/>
        <d v="2018-06-26T12:00:00"/>
        <d v="2018-11-25T20:30:00"/>
        <d v="2018-06-30T09:00:00"/>
        <d v="2019-11-23T23:40:00"/>
        <d v="2018-03-27T22:40:00"/>
        <d v="2020-06-19T17:20:00"/>
        <d v="2020-05-08T16:30:00"/>
        <d v="2020-04-13T04:15:00"/>
        <d v="2020-01-31T05:45:00"/>
        <d v="2019-08-02T02:30:00"/>
        <d v="2019-08-30T21:58:00"/>
        <d v="2020-06-12T17:52:00"/>
        <d v="2018-11-13T15:30:00"/>
        <d v="2018-02-06T16:00:00"/>
        <d v="2018-10-20T04:20:00"/>
        <d v="2019-02-28T13:20:00"/>
        <d v="2019-04-02T16:30:00"/>
        <d v="2020-09-07T12:00:00"/>
        <d v="2020-02-01T11:30:00"/>
        <d v="2018-06-25T14:00:00"/>
        <d v="2018-05-13T18:14:00"/>
        <d v="2020-09-25T14:00:00"/>
        <d v="2020-07-09T17:30:00"/>
        <d v="2020-01-09T12:01:00"/>
        <d v="2020-02-14T13:17:00"/>
        <d v="2019-08-09T20:09:00"/>
        <d v="2018-11-25T15:00:00"/>
        <d v="2018-12-19T14:45:00"/>
        <d v="2019-05-19T09:45:00"/>
        <d v="2018-03-23T12:52:00"/>
        <d v="2019-09-13T23:00:00"/>
        <d v="2020-02-24T15:41:00"/>
        <d v="2020-09-17T20:25:00"/>
        <d v="2018-04-17T17:30:00"/>
        <d v="2018-10-10T14:41:00"/>
        <d v="2018-09-13T14:45:00"/>
        <d v="2018-12-28T11:10:00"/>
        <d v="2020-04-10T21:00:00"/>
        <d v="2020-05-06T14:30:00"/>
        <d v="2019-09-02T01:40:00"/>
        <d v="2019-04-25T12:32:00"/>
        <d v="2019-05-21T16:00:00"/>
        <d v="2018-04-19T14:05:00"/>
        <d v="2019-08-04T19:00:00"/>
        <d v="2019-03-20T15:15:00"/>
        <d v="2019-01-07T08:10:00"/>
        <d v="2019-09-18T19:33:00"/>
        <d v="2018-04-06T14:55:00"/>
        <d v="2019-12-20T00:20:00"/>
        <d v="2018-04-29T06:15:00"/>
        <d v="2018-05-25T14:30:00"/>
        <d v="2018-06-01T11:00:00"/>
        <d v="2019-01-03T03:35:00"/>
        <d v="2019-01-29T14:30:00"/>
        <d v="2018-07-18T19:00:00"/>
        <d v="2020-02-19T11:05:00"/>
        <d v="2018-03-28T22:50:00"/>
        <d v="2019-04-17T17:30:00"/>
        <d v="2018-04-09T20:00:00"/>
        <d v="2018-03-12T15:05:00"/>
        <d v="2020-07-30T17:00:00"/>
        <d v="2020-07-01T09:30:00"/>
        <d v="2020-05-13T13:10:00"/>
        <d v="2020-07-07T15:30:00"/>
        <d v="2020-08-03T09:40:00"/>
        <d v="2020-08-24T16:11:00"/>
        <d v="2019-03-25T02:40:00"/>
        <d v="2019-01-21T15:00:00"/>
        <d v="2018-12-25T23:40:00"/>
        <d v="2018-10-29T20:20:00"/>
        <d v="2018-02-24T18:45:00"/>
        <d v="2018-01-12T17:00:00"/>
        <d v="2019-10-30T13:25:00"/>
        <d v="2020-09-17T16:55:00"/>
        <d v="2019-05-04T21:00:00"/>
        <d v="2020-09-17T13:00:00"/>
        <d v="2020-08-28T01:00:00"/>
        <d v="2020-03-29T17:00:00"/>
        <d v="2019-07-10T15:00:00"/>
        <d v="2018-02-24T21:35:00"/>
        <d v="2018-03-21T16:00:00"/>
        <d v="2020-05-18T17:20:00"/>
        <d v="2020-09-10T21:15:00"/>
        <d v="2020-09-25T15:15:00"/>
        <d v="2019-09-27T15:27:00"/>
        <d v="2019-10-22T16:30:00"/>
        <d v="2020-05-26T04:30:00"/>
        <d v="2018-04-23T00:00:00"/>
        <d v="2019-08-20T11:15:00"/>
        <d v="2019-08-03T08:45:00"/>
        <d v="2019-09-27T22:30:00"/>
        <d v="2020-01-03T02:40:00"/>
        <d v="2018-12-17T01:45:00"/>
        <d v="2019-07-13T03:40:00"/>
        <d v="2018-04-24T19:30:00"/>
        <d v="2020-01-21T13:00:00"/>
        <d v="2020-02-14T20:20:00"/>
        <d v="2019-12-17T15:15:00"/>
        <d v="2019-11-25T20:00:00"/>
        <d v="2019-05-07T02:30:00"/>
        <d v="2019-05-12T16:45:00"/>
        <d v="2019-04-24T22:10:00"/>
        <d v="2020-08-04T19:00:00"/>
        <d v="2020-08-27T17:15:00"/>
        <d v="2018-09-12T13:00:00"/>
        <d v="2020-08-04T13:30:00"/>
        <d v="2020-07-08T03:15:00"/>
        <d v="2019-12-21T10:53:00"/>
        <d v="2018-06-13T01:00:00"/>
        <d v="2018-07-10T16:40:00"/>
        <d v="2018-08-05T16:00:00"/>
        <d v="2018-01-25T14:00:00"/>
        <d v="2018-03-21T17:00:00"/>
        <d v="2020-01-16T15:30:00"/>
        <d v="2020-01-20T17:45:00"/>
        <d v="2020-02-18T12:30:00"/>
        <d v="2020-05-05T15:30:00"/>
        <d v="2020-07-29T14:15:00"/>
        <d v="2019-03-13T11:45:00"/>
        <d v="2019-05-04T15:00:00"/>
        <d v="2019-08-27T17:30:00"/>
        <d v="2019-01-10T16:00:00"/>
        <d v="2019-07-05T17:30:00"/>
        <d v="2019-06-19T21:00:00"/>
        <d v="2018-09-26T20:15:00"/>
        <d v="2019-05-02T15:25:00"/>
        <d v="2019-02-07T16:45:00"/>
        <d v="2018-11-15T11:53:00"/>
        <d v="2019-08-27T15:37:00"/>
        <d v="2018-04-24T01:45:00"/>
        <d v="2018-07-11T02:27:00"/>
        <d v="2018-11-02T05:40:00"/>
        <d v="2020-10-02T17:55:00"/>
        <d v="2020-05-18T22:42:00"/>
        <d v="2020-08-05T15:30:00"/>
        <d v="2020-01-28T07:45:00"/>
        <d v="2018-08-15T18:00:00"/>
        <d v="2019-02-24T08:17:00"/>
        <d v="2018-12-18T05:55:00"/>
        <d v="2020-08-11T05:15:00"/>
        <d v="2019-03-30T22:00:00"/>
        <d v="2019-04-26T15:00:00"/>
        <d v="2018-10-12T19:10:00"/>
        <d v="2018-02-17T11:45:00"/>
        <d v="2018-01-22T15:41:00"/>
        <d v="2020-07-14T17:10:00"/>
        <d v="2020-06-17T16:00:00"/>
        <d v="2020-05-21T01:00:00"/>
        <d v="2020-06-29T01:17:00"/>
        <d v="2018-02-01T04:55:00"/>
        <d v="2018-02-26T17:55:00"/>
        <d v="2020-05-28T05:38:00"/>
        <d v="2020-09-19T20:40:00"/>
        <d v="2018-06-10T17:08:00"/>
        <d v="2018-02-08T13:00:00"/>
        <d v="2018-02-27T12:15:00"/>
        <d v="2019-01-31T12:00:00"/>
        <d v="2020-05-13T00:20:00"/>
        <d v="2019-10-30T12:30:00"/>
        <d v="2018-08-03T13:05:00"/>
        <d v="2018-10-03T22:45:00"/>
        <d v="2019-02-13T22:45:00"/>
        <d v="2018-11-26T22:30:00"/>
        <d v="2019-10-10T02:15:00"/>
        <d v="2019-12-31T13:30:00"/>
        <d v="2019-09-05T11:10:00"/>
        <d v="2019-08-09T16:25:00"/>
        <d v="2020-08-14T16:00:00"/>
        <d v="2018-09-27T16:00:00"/>
        <d v="2018-09-03T15:41:00"/>
        <d v="2020-06-29T22:30:00"/>
        <d v="2019-11-19T12:19:00"/>
        <d v="2019-12-16T16:00:00"/>
        <d v="2018-12-20T05:00:00"/>
        <d v="2019-07-24T11:50:00"/>
        <d v="2019-04-23T10:50:00"/>
        <d v="2018-02-07T14:46:00"/>
        <d v="2020-06-05T16:28:00"/>
        <d v="2019-05-30T16:29:00"/>
        <d v="2020-04-07T14:51:00"/>
        <d v="2020-06-01T10:40:00"/>
        <d v="2020-06-23T15:29:00"/>
        <d v="2018-05-11T09:00:00"/>
        <d v="2018-06-04T17:10:00"/>
        <d v="2019-10-20T02:57:00"/>
        <d v="2019-09-16T17:25:00"/>
        <d v="2018-07-05T12:30:00"/>
        <d v="2018-06-11T13:30:00"/>
        <d v="2020-07-10T13:57:00"/>
        <d v="2020-06-16T02:45:00"/>
        <d v="2019-08-19T11:50:00"/>
        <d v="2018-02-08T15:30:00"/>
        <d v="2018-01-11T16:45:00"/>
        <d v="2019-03-05T15:00:00"/>
        <d v="2019-05-02T22:26:00"/>
        <d v="2020-05-13T03:30:00"/>
        <d v="2018-02-07T11:00:00"/>
        <d v="2018-07-06T20:40:00"/>
        <d v="2019-01-18T16:04:00"/>
        <d v="2018-12-21T13:40:00"/>
        <d v="2019-11-23T01:49:00"/>
        <d v="2019-05-12T04:30:00"/>
        <d v="2018-12-07T11:59:00"/>
        <d v="2019-01-31T12:45:00"/>
        <d v="2019-02-13T15:00:00"/>
        <d v="2018-12-31T16:50:00"/>
        <d v="2018-08-26T20:20:00"/>
        <d v="2020-03-03T13:50:00"/>
        <d v="2020-02-17T14:45:00"/>
        <d v="2018-03-14T14:15:00"/>
        <d v="2018-02-15T13:35:00"/>
        <d v="2019-11-28T01:51:00"/>
        <d v="2019-10-03T15:50:00"/>
        <d v="2019-10-30T14:00:00"/>
        <d v="2019-06-12T06:32:00"/>
        <d v="2019-07-04T16:45:00"/>
        <d v="2018-12-28T14:00:00"/>
        <d v="2018-06-05T14:00:00"/>
        <d v="2018-06-18T16:45:00"/>
        <d v="2019-12-06T07:00:00"/>
        <d v="2020-04-12T06:25:00"/>
        <d v="2019-12-06T10:50:00"/>
        <d v="2019-07-11T05:55:00"/>
        <d v="2018-05-29T13:55:00"/>
        <d v="2020-02-27T17:30:00"/>
        <d v="2019-11-22T18:15:00"/>
        <d v="2020-06-26T19:30:00"/>
        <d v="2018-01-04T10:55:00"/>
        <d v="2018-02-19T01:30:00"/>
        <d v="2019-10-06T21:45:00"/>
        <d v="2019-04-01T16:00:00"/>
        <d v="2019-03-06T17:54:00"/>
        <d v="2018-11-02T15:40:00"/>
        <d v="2018-08-29T16:40:00"/>
        <d v="2018-07-22T06:03:00"/>
        <d v="2018-05-26T05:10:00"/>
        <d v="2018-11-30T18:50:00"/>
        <d v="2018-04-20T18:00:00"/>
        <d v="2018-03-17T18:00:00"/>
        <d v="2019-07-14T02:33:00"/>
        <d v="2018-07-14T14:28:00"/>
        <d v="2018-07-04T12:20:00"/>
        <d v="2020-07-20T16:00:00"/>
        <d v="2018-03-29T12:40:00"/>
        <d v="2020-02-10T17:00:00"/>
        <d v="2020-03-06T11:40:00"/>
        <d v="2019-10-20T15:45:00"/>
        <d v="2018-07-07T13:00:00"/>
        <d v="2019-02-19T11:50:00"/>
        <d v="2019-03-18T17:35:00"/>
        <d v="2019-08-11T13:17:00"/>
        <d v="2019-06-18T07:15:00"/>
        <d v="2020-07-08T18:15:00"/>
        <d v="2020-05-23T20:20:00"/>
        <d v="2019-12-29T04:30:00"/>
        <d v="2019-07-29T10:45:00"/>
        <d v="2020-07-02T15:20:00"/>
        <d v="2020-06-06T04:25:00"/>
        <d v="2019-06-24T06:30:00"/>
        <d v="2018-12-27T16:05:00"/>
        <d v="2018-12-02T10:41:00"/>
        <d v="2018-06-03T02:00:00"/>
        <d v="2018-07-13T14:10:00"/>
        <d v="2020-02-27T12:20:00"/>
        <d v="2020-02-22T15:54:00"/>
        <d v="2020-08-14T17:01:00"/>
        <d v="2020-09-09T14:05:00"/>
        <d v="2018-06-08T16:30:00"/>
        <d v="2019-08-14T19:15:00"/>
        <d v="2018-03-27T21:00:00"/>
        <d v="2018-12-21T13:18:00"/>
        <d v="2020-06-17T18:00:00"/>
        <d v="2020-02-26T14:50:00"/>
        <d v="2020-03-25T16:24:00"/>
        <d v="2019-08-14T20:00:00"/>
        <d v="2019-10-21T18:00:00"/>
        <d v="2019-11-14T13:00:00"/>
        <d v="2020-06-10T15:00:00"/>
        <d v="2018-07-25T15:08:00"/>
        <d v="2020-05-11T12:47:00"/>
        <d v="2020-06-05T16:20:00"/>
        <d v="2019-01-22T11:19:00"/>
        <d v="2018-08-30T05:09:00"/>
        <d v="2019-12-04T23:00:00"/>
        <d v="2020-09-11T13:41:00"/>
        <d v="2020-08-03T13:15:00"/>
        <d v="2020-01-09T15:00:00"/>
        <d v="2018-09-27T04:03:00"/>
        <d v="2018-11-21T07:00:00"/>
        <d v="2018-11-10T17:35:00"/>
        <d v="2018-12-07T13:00:00"/>
        <d v="2019-11-24T15:20:00"/>
        <d v="2020-07-07T05:05:00"/>
        <d v="2018-11-27T17:30:00"/>
        <d v="2018-04-25T14:42:00"/>
        <d v="2019-12-15T23:45:00"/>
        <d v="2019-05-02T22:21:00"/>
        <d v="2020-03-26T14:50:00"/>
        <d v="2019-11-10T00:05:00"/>
        <d v="2020-06-14T12:50:00"/>
        <d v="2019-01-13T16:00:00"/>
        <d v="2020-01-03T16:45:00"/>
        <d v="2018-02-16T06:18:00"/>
        <d v="2018-06-05T23:15:00"/>
        <d v="2018-07-18T02:25:00"/>
        <d v="2019-04-27T02:12:00"/>
        <d v="2019-04-12T15:50:00"/>
        <d v="2019-11-17T19:20:00"/>
        <d v="2020-07-18T21:19:00"/>
        <d v="2020-06-22T18:00:00"/>
        <d v="2020-08-08T19:35:00"/>
        <d v="2020-08-20T02:34:00"/>
        <d v="2020-06-05T13:01:00"/>
        <d v="2019-03-20T17:00:00"/>
        <d v="2018-03-28T00:00:00"/>
        <d v="2018-04-16T12:30:00"/>
        <d v="2019-03-15T22:30:00"/>
        <d v="2020-05-18T15:30:00"/>
        <d v="2020-04-24T23:03:00"/>
        <d v="2020-07-25T08:46:00"/>
        <d v="2019-07-01T04:00:00"/>
        <d v="2020-04-19T23:50:00"/>
        <d v="2019-08-10T20:00:00"/>
        <d v="2020-05-05T06:14:00"/>
        <d v="2018-02-01T16:30:00"/>
        <d v="2019-03-26T14:50:00"/>
        <d v="2019-02-28T12:50:00"/>
        <d v="2019-05-31T10:40:00"/>
        <d v="2019-06-26T19:57:00"/>
        <d v="2018-10-22T03:54:00"/>
        <d v="2018-09-15T04:55:00"/>
        <d v="2018-07-13T10:00:00"/>
        <d v="2018-06-03T20:55:00"/>
        <d v="2018-09-14T11:30:00"/>
        <d v="2018-06-08T18:45:00"/>
        <d v="2018-07-04T16:50:00"/>
        <d v="2018-04-19T14:15:00"/>
        <d v="2018-11-15T12:35:00"/>
        <d v="2018-11-12T16:31:00"/>
        <d v="2018-11-02T14:30:00"/>
        <d v="2018-04-16T07:00:00"/>
        <d v="2018-07-13T19:15:00"/>
        <d v="2019-03-15T19:45:00"/>
        <d v="2019-07-31T11:00:00"/>
        <d v="2020-06-25T23:30:00"/>
        <d v="2019-05-05T04:31:00"/>
        <d v="2020-02-06T13:30:00"/>
        <d v="2019-04-17T16:00:00"/>
        <d v="2019-03-25T20:45:00"/>
        <d v="2018-12-13T16:46:00"/>
        <d v="2020-03-28T22:00:00"/>
        <d v="2020-04-22T16:00:00"/>
        <d v="2018-10-15T21:25:00"/>
        <d v="2020-03-02T05:00:00"/>
        <d v="2019-10-11T22:50:00"/>
        <d v="2019-11-06T17:20:00"/>
        <d v="2020-06-01T12:00:00"/>
        <d v="2020-10-06T11:00:00"/>
        <d v="2018-09-21T13:00:00"/>
        <d v="2019-10-16T05:20:00"/>
        <d v="2018-06-26T15:21:00"/>
        <d v="2018-07-18T15:03:00"/>
        <d v="2018-02-13T15:00:00"/>
        <d v="2018-01-18T10:30:00"/>
        <d v="2019-01-18T14:50:00"/>
        <d v="2018-11-01T14:15:00"/>
        <d v="2018-10-05T15:30:00"/>
        <d v="2018-08-31T12:24:00"/>
        <d v="2019-04-14T23:45:00"/>
        <d v="2019-05-31T14:00:00"/>
        <d v="2019-01-29T14:00:00"/>
        <d v="2019-01-05T01:30:00"/>
        <d v="2019-10-21T23:15:00"/>
        <d v="2019-11-12T14:00:00"/>
        <d v="2020-08-18T12:30:00"/>
        <d v="2019-12-02T23:55:00"/>
        <d v="2019-01-21T16:10:00"/>
        <d v="2019-03-19T14:30:00"/>
        <d v="2020-10-11T19:15:00"/>
        <d v="2018-11-16T15:34:00"/>
        <d v="2019-06-21T11:30:00"/>
        <d v="2019-07-18T16:00:00"/>
        <d v="2018-11-30T12:00:00"/>
        <d v="2018-02-24T01:00:00"/>
        <d v="2019-11-04T12:00:00"/>
        <d v="2019-09-21T01:00:00"/>
        <d v="2020-02-14T23:15:00"/>
        <d v="2020-06-18T00:55:00"/>
        <d v="2020-07-15T14:10:00"/>
        <d v="2019-01-29T02:17:00"/>
        <d v="2019-03-14T13:30:00"/>
        <d v="2019-03-14T12:30:00"/>
        <d v="2018-12-16T13:20:00"/>
        <d v="2018-04-10T17:20:00"/>
        <d v="2018-07-01T02:00:00"/>
        <d v="2018-10-24T18:05:00"/>
        <d v="2018-08-22T16:30:00"/>
        <d v="2019-01-19T16:45:00"/>
        <d v="2019-08-20T12:00:00"/>
        <d v="2019-09-05T15:50:00"/>
        <d v="2018-08-06T11:40:00"/>
        <d v="2018-07-11T00:00:00"/>
        <d v="2020-03-01T17:40:00"/>
        <d v="2020-03-16T13:25:00"/>
        <d v="2020-05-29T12:45:00"/>
        <d v="2018-01-02T15:30:00"/>
        <d v="2018-11-13T03:00:00"/>
        <d v="2018-06-29T12:09:00"/>
        <d v="2018-07-23T13:32:00"/>
        <d v="2020-07-02T16:25:00"/>
        <d v="2018-03-28T18:00:00"/>
        <d v="2020-06-25T20:57:00"/>
        <d v="2020-07-22T14:20:00"/>
        <d v="2020-09-24T19:20:00"/>
        <d v="2020-02-21T06:00:00"/>
        <d v="2019-09-07T01:00:00"/>
        <d v="2019-01-07T03:15:00"/>
        <d v="2019-02-23T19:09:00"/>
        <d v="2018-03-27T03:00:00"/>
        <d v="2018-04-23T14:20:00"/>
        <d v="2020-06-03T13:15:00"/>
        <d v="2019-05-07T23:24:00"/>
        <d v="2018-08-20T03:30:00"/>
        <d v="2019-04-16T23:00:00"/>
        <d v="2019-10-14T13:52:00"/>
        <d v="2019-12-14T08:30:00"/>
        <d v="2020-09-02T10:16:00"/>
        <d v="2018-12-16T17:20:00"/>
        <d v="2018-11-23T11:40:00"/>
        <d v="2020-01-10T12:00:00"/>
        <d v="2020-10-08T11:15:00"/>
        <d v="2020-09-13T17:18:00"/>
        <d v="2019-01-07T20:30:00"/>
        <d v="2018-09-04T11:00:00"/>
        <d v="2018-03-08T04:05:00"/>
        <d v="2019-11-14T16:15:00"/>
        <d v="2019-02-21T11:10:00"/>
        <d v="2019-03-20T13:20:00"/>
        <d v="2019-04-11T01:00:00"/>
        <d v="2019-05-08T15:45:00"/>
        <d v="2018-02-17T17:20:00"/>
        <d v="2018-09-12T22:20:00"/>
        <d v="2018-11-08T16:10:00"/>
        <d v="2018-09-12T12:45:00"/>
        <d v="2018-10-09T16:15:00"/>
        <d v="2018-11-04T22:30:00"/>
        <d v="2020-07-17T05:00:00"/>
        <d v="2020-05-10T06:50:00"/>
        <d v="2018-08-01T15:40:00"/>
        <d v="2020-03-15T12:29:00"/>
        <d v="2020-03-13T19:00:00"/>
        <d v="2020-04-19T22:00:00"/>
        <d v="2020-09-19T16:00:00"/>
        <d v="2020-10-13T18:00:00"/>
        <d v="2018-03-06T12:29:00"/>
        <d v="2018-01-10T14:00:00"/>
        <d v="2018-09-06T12:30:00"/>
        <d v="2018-08-30T03:00:00"/>
        <d v="2018-09-26T14:11:00"/>
        <d v="2018-08-09T20:50:00"/>
        <d v="2018-01-30T17:25:00"/>
        <d v="2018-09-11T01:30:00"/>
        <d v="2020-07-21T17:30:00"/>
        <d v="2019-10-14T12:09:00"/>
        <d v="2018-03-19T06:30:00"/>
        <d v="2019-07-03T01:05:00"/>
        <d v="2019-09-07T16:37:00"/>
        <d v="2019-11-01T14:45:00"/>
        <d v="2018-03-09T11:35:00"/>
        <d v="2018-03-15T13:40:00"/>
        <d v="2018-02-16T01:30:00"/>
        <d v="2019-10-04T17:30:00"/>
        <d v="2018-04-10T05:10:00"/>
        <d v="2018-05-22T02:38:00"/>
        <d v="2018-07-23T04:00:00"/>
        <d v="2018-07-30T17:15:00"/>
        <d v="2019-04-23T16:00:00"/>
        <d v="2018-11-19T17:10:00"/>
        <d v="2020-03-26T12:30:00"/>
        <d v="2019-12-09T20:02:00"/>
        <d v="2018-03-22T20:00:00"/>
        <d v="2020-06-11T01:00:00"/>
        <d v="2019-11-27T13:35:00"/>
        <d v="2019-12-23T15:00:00"/>
        <d v="2018-09-06T18:43:00"/>
        <d v="2020-09-30T11:10:00"/>
        <d v="2018-06-12T10:43:00"/>
        <d v="2018-05-26T21:22:00"/>
        <d v="2019-01-29T13:30:00"/>
        <d v="2019-09-18T01:23:00"/>
        <d v="2020-01-24T23:35:00"/>
        <d v="2020-02-19T11:40:00"/>
        <d v="2019-09-16T11:43:00"/>
        <d v="2019-04-01T13:00:00"/>
        <d v="2020-07-16T09:09:00"/>
        <d v="2019-07-25T12:00:00"/>
        <d v="2020-01-16T10:15:00"/>
        <d v="2018-02-16T17:06:00"/>
        <d v="2018-05-25T11:56:00"/>
        <d v="2020-01-04T06:30:00"/>
        <d v="2018-05-18T20:10:00"/>
        <d v="2019-01-03T15:50:00"/>
        <d v="2020-01-19T03:45:00"/>
        <d v="2020-02-13T15:15:00"/>
        <d v="2019-11-16T18:30:00"/>
        <d v="2018-12-28T05:45:00"/>
        <d v="2018-09-23T20:15:00"/>
        <d v="2018-12-16T21:20:00"/>
        <d v="2019-04-30T17:30:00"/>
        <d v="2019-05-28T16:00:00"/>
        <d v="2019-03-25T12:20:00"/>
        <d v="2019-02-28T03:00:00"/>
        <d v="2019-01-14T02:00:00"/>
        <d v="2018-03-27T18:29:00"/>
        <d v="2018-04-19T12:50:00"/>
        <d v="2018-06-13T14:00:00"/>
        <d v="2020-08-26T17:20:00"/>
        <d v="2020-08-07T21:10:00"/>
        <d v="2019-12-10T17:00:00"/>
        <d v="2019-01-15T19:25:00"/>
        <d v="2018-08-04T08:30:00"/>
        <d v="2019-08-29T04:18:00"/>
        <d v="2020-05-31T17:40:00"/>
        <d v="2018-04-09T12:00:00"/>
        <d v="2020-10-15T03:00:00"/>
        <d v="2018-11-07T13:30:00"/>
        <d v="2018-04-26T00:30:00"/>
        <d v="2018-04-29T04:00:00"/>
        <d v="2018-12-03T05:50:00"/>
        <d v="2018-12-24T10:00:00"/>
        <d v="2018-11-13T21:15:00"/>
        <d v="2018-12-03T22:58:00"/>
        <d v="2019-11-25T23:15:00"/>
        <d v="2018-07-17T21:00:00"/>
        <d v="2018-06-08T12:45:00"/>
        <d v="2020-10-02T01:20:00"/>
        <d v="2018-11-29T14:10:00"/>
        <d v="2018-11-20T00:15:00"/>
        <d v="2020-10-07T06:20:00"/>
        <d v="2020-06-24T04:00:00"/>
        <d v="2020-05-08T00:05:00"/>
        <d v="2019-01-15T03:32:00"/>
        <d v="2020-08-26T11:16:00"/>
        <d v="2019-08-01T04:07:00"/>
        <d v="2018-01-06T19:32:00"/>
        <d v="2018-08-06T14:00:00"/>
        <d v="2018-03-01T17:00:00"/>
        <d v="2019-10-21T12:00:00"/>
        <d v="2020-06-19T21:00:00"/>
        <d v="2018-08-06T14:10:00"/>
        <d v="2018-07-11T01:05:00"/>
        <d v="2019-06-06T15:00:00"/>
        <d v="2019-05-25T20:15:00"/>
        <d v="2019-02-10T22:15:00"/>
        <d v="2018-12-27T16:15:00"/>
        <d v="2018-10-07T15:01:00"/>
        <d v="2019-07-27T08:30:00"/>
        <d v="2019-08-23T16:00:00"/>
        <d v="2018-03-19T17:30:00"/>
        <d v="2018-04-12T13:10:00"/>
        <d v="2020-07-08T17:25:00"/>
        <d v="2020-08-01T07:30:00"/>
        <d v="2020-05-03T16:00:00"/>
        <d v="2020-03-02T19:15:00"/>
        <d v="2019-12-19T03:00:00"/>
        <d v="2019-10-17T21:45:00"/>
        <d v="2019-08-26T23:58:00"/>
        <d v="2018-12-03T19:30:00"/>
        <d v="2019-03-02T18:00:00"/>
        <d v="2019-01-07T02:00:00"/>
        <d v="2019-05-20T22:00:00"/>
        <d v="2020-03-29T14:00:00"/>
        <d v="2018-02-08T23:50:00"/>
        <d v="2018-03-20T23:45:00"/>
        <d v="2019-10-07T18:14:00"/>
        <d v="2019-12-10T14:16:00"/>
        <d v="2020-04-24T17:00:00"/>
        <d v="2018-12-19T15:05:00"/>
        <d v="2018-11-21T11:15:00"/>
        <d v="2019-06-13T19:00:00"/>
        <d v="2018-09-01T08:05:00"/>
        <d v="2019-03-06T15:53:00"/>
        <d v="2019-06-10T13:41:00"/>
        <d v="2018-11-09T10:00:00"/>
        <d v="2020-04-24T10:10:00"/>
        <d v="2020-09-30T13:45:00"/>
        <d v="2020-08-12T12:00:00"/>
        <d v="2018-07-29T03:30:00"/>
        <d v="2019-03-23T23:00:00"/>
        <d v="2019-12-23T21:00:00"/>
        <d v="2019-07-24T14:30:00"/>
        <d v="2018-07-11T13:00:00"/>
        <d v="2018-05-02T09:40:00"/>
        <d v="2018-11-14T04:30:00"/>
        <d v="2018-09-05T04:30:00"/>
        <d v="2018-09-25T16:30:00"/>
        <d v="2018-12-26T21:00:00"/>
        <d v="2019-01-21T12:30:00"/>
        <d v="2018-09-26T03:00:00"/>
        <d v="2018-10-09T17:00:00"/>
        <d v="2018-03-13T19:27:00"/>
        <d v="2018-12-23T21:30:00"/>
        <d v="2019-04-16T16:40:00"/>
        <d v="2019-04-17T17:20:00"/>
        <d v="2018-05-09T22:00:00"/>
        <d v="2019-12-21T23:00:00"/>
        <d v="2019-07-21T06:30:00"/>
        <d v="2018-10-04T16:00:00"/>
        <d v="2019-05-14T16:45:00"/>
        <d v="2018-10-29T14:00:00"/>
        <d v="2020-04-22T13:20:00"/>
        <d v="2020-06-22T19:15:00"/>
        <d v="2020-07-18T12:45:00"/>
        <d v="2018-08-29T22:00:00"/>
        <d v="2019-07-04T13:40:00"/>
        <d v="2019-07-30T16:55:00"/>
        <d v="2019-06-26T12:00:00"/>
        <d v="2019-11-15T14:00:00"/>
        <d v="2020-07-10T02:00:00"/>
        <d v="2019-05-30T02:00:00"/>
        <d v="2018-03-05T17:30:00"/>
        <d v="2018-02-01T16:00:00"/>
        <d v="2018-04-20T04:46:00"/>
        <d v="2018-03-18T18:00:00"/>
        <d v="2018-05-29T05:00:00"/>
        <d v="2018-06-18T06:00:00"/>
        <d v="2020-08-16T06:48:00"/>
        <d v="2020-01-13T11:30:00"/>
        <d v="2019-06-20T00:10:00"/>
        <d v="2018-06-21T01:00:00"/>
        <d v="2020-02-21T14:30:00"/>
        <d v="2019-12-05T20:15:00"/>
        <d v="2019-08-04T20:15:00"/>
        <d v="2019-08-31T18:05:00"/>
        <d v="2020-04-29T17:08:00"/>
        <d v="2020-05-19T21:13:00"/>
        <d v="2018-06-20T15:00:00"/>
        <d v="2018-05-28T19:00:00"/>
        <d v="2019-05-28T18:30:00"/>
        <d v="2018-10-31T16:30:00"/>
        <d v="2018-07-11T21:45:00"/>
        <d v="2018-11-02T15:45:00"/>
        <d v="2018-02-16T23:00:00"/>
        <d v="2018-08-28T17:15:00"/>
        <d v="2019-03-10T09:15:00"/>
        <d v="2019-05-03T15:02:00"/>
        <d v="2019-04-15T06:30:00"/>
        <d v="2019-05-07T12:30:00"/>
        <d v="2018-10-12T13:43:00"/>
        <d v="2019-04-17T12:00:00"/>
        <d v="2018-12-20T20:00:00"/>
        <d v="2018-05-11T16:00:00"/>
        <d v="2018-05-06T14:40:00"/>
        <d v="2020-09-14T11:20:00"/>
        <d v="2020-10-09T11:45:00"/>
        <d v="2018-10-17T12:05:00"/>
        <d v="2018-06-07T18:20:00"/>
        <d v="2018-01-23T08:05:00"/>
        <d v="2020-03-03T16:10:00"/>
        <d v="2019-03-25T06:40:00"/>
        <d v="2019-08-22T08:00:00"/>
        <d v="2019-09-17T14:20:00"/>
        <d v="2018-11-23T13:27:00"/>
        <d v="2020-02-15T21:20:00"/>
        <d v="2020-06-30T19:30:00"/>
        <d v="2018-04-20T18:47:00"/>
        <d v="2020-10-07T02:25:00"/>
        <d v="2019-08-13T16:10:00"/>
        <d v="2020-03-12T11:10:00"/>
        <d v="2018-04-12T10:30:00"/>
        <d v="2018-12-28T19:20:00"/>
        <d v="2019-08-31T11:00:00"/>
        <d v="2019-11-16T00:30:00"/>
        <d v="2020-03-27T00:53:00"/>
        <d v="2018-07-06T14:40:00"/>
        <d v="2019-07-09T14:35:00"/>
        <d v="2019-01-02T06:55:00"/>
        <d v="2018-01-26T14:15:00"/>
        <d v="2019-08-07T14:00:00"/>
        <d v="2019-11-08T15:22:00"/>
        <d v="2019-10-14T19:30:00"/>
        <d v="2019-08-28T06:55:00"/>
        <d v="2020-03-31T18:00:00"/>
        <d v="2018-02-03T14:50:00"/>
        <d v="2018-10-06T22:00:00"/>
        <d v="2018-09-05T14:30:00"/>
        <d v="2019-07-05T16:40:00"/>
        <d v="2019-06-12T16:00:00"/>
        <d v="2019-11-26T17:31:00"/>
        <d v="2018-12-17T15:15:00"/>
        <d v="2019-01-10T12:30:00"/>
        <d v="2018-04-16T23:30:00"/>
        <d v="2020-06-11T09:50:00"/>
        <d v="2019-12-12T14:17:00"/>
        <d v="2018-01-18T18:30:00"/>
        <d v="2020-04-20T11:50:00"/>
        <d v="2020-06-19T17:00:00"/>
        <d v="2020-05-25T18:15:00"/>
        <d v="2018-01-11T00:38:00"/>
        <d v="2019-12-29T22:56:00"/>
        <d v="2020-01-22T17:00:00"/>
        <d v="2020-10-06T17:35:00"/>
        <d v="2020-09-21T23:15:00"/>
        <d v="2020-10-06T00:45:00"/>
        <d v="2018-04-25T17:10:00"/>
        <d v="2018-09-30T14:00:00"/>
        <d v="2018-08-13T05:45:00"/>
        <d v="2018-06-17T15:00:00"/>
        <d v="2019-07-12T04:00:00"/>
        <d v="2018-11-22T10:00:00"/>
        <d v="2019-08-07T16:30:00"/>
        <d v="2018-05-16T14:54:00"/>
        <d v="2018-04-23T16:00:00"/>
        <d v="2018-08-24T18:59:00"/>
        <d v="2018-09-20T16:00:00"/>
        <d v="2018-11-21T09:06:00"/>
        <d v="2019-02-18T13:00:00"/>
        <d v="2018-08-16T12:30:00"/>
        <d v="2020-02-25T06:40:00"/>
        <d v="2019-02-07T15:20:00"/>
        <d v="2019-01-18T04:45:00"/>
        <d v="2019-04-15T03:00:00"/>
        <d v="2019-05-14T14:20:00"/>
        <d v="2019-11-25T03:41:00"/>
        <d v="2018-03-28T14:45:00"/>
        <d v="2020-05-25T07:25:00"/>
        <d v="2018-04-05T13:00:00"/>
        <d v="2018-08-16T11:30:00"/>
        <d v="2018-09-13T16:30:00"/>
        <d v="2019-05-31T18:00:00"/>
        <d v="2020-09-02T05:30:00"/>
        <d v="2020-04-08T12:20:00"/>
        <d v="2020-09-03T11:55:00"/>
        <d v="2018-07-26T22:45:00"/>
        <d v="2020-03-13T17:45:00"/>
        <d v="2019-12-23T15:30:00"/>
        <d v="2019-12-17T01:41:00"/>
        <d v="2018-12-14T09:54:00"/>
        <d v="2019-02-08T15:45:00"/>
        <d v="2019-04-12T13:50:00"/>
        <d v="2018-06-04T17:00:00"/>
        <d v="2018-05-09T03:40:00"/>
        <d v="2019-10-09T23:45:00"/>
        <d v="2018-11-28T18:50:00"/>
        <d v="2019-02-20T12:06:00"/>
        <d v="2020-06-05T12:35:00"/>
        <d v="2020-04-26T13:18:00"/>
        <d v="2018-01-26T16:00:00"/>
        <d v="2020-09-11T16:30:00"/>
        <d v="2019-03-18T12:00:00"/>
        <d v="2019-04-04T02:05:00"/>
        <d v="2019-05-28T17:45:00"/>
        <d v="2018-02-20T16:19:00"/>
        <d v="2018-07-20T16:00:00"/>
        <d v="2018-04-13T18:00:00"/>
        <d v="2019-02-25T13:15:00"/>
        <d v="2019-07-27T16:05:00"/>
        <d v="2019-05-07T19:51:00"/>
        <d v="2020-08-23T14:00:00"/>
        <d v="2020-04-27T09:16:00"/>
        <d v="2020-05-23T11:45:00"/>
        <d v="2018-09-18T16:15:00"/>
        <d v="2019-02-08T17:45:00"/>
        <d v="2020-07-31T20:43:00"/>
        <d v="2019-11-14T15:00:00"/>
        <d v="2019-06-13T20:10:00"/>
        <d v="2019-10-23T13:05:00"/>
        <d v="2019-10-01T12:05:00"/>
        <d v="2019-07-23T17:30:00"/>
        <d v="2018-09-30T09:30:00"/>
        <d v="2018-10-25T15:48:00"/>
        <d v="2019-08-12T16:45:00"/>
        <d v="2019-09-16T00:59:00"/>
        <d v="2019-12-20T05:30:00"/>
        <d v="2020-01-15T13:40:00"/>
        <d v="2020-04-26T01:30:00"/>
        <d v="2020-05-19T13:55:00"/>
        <d v="2019-09-16T20:50:00"/>
        <d v="2018-03-12T14:05:00"/>
        <d v="2019-09-12T23:59:00"/>
        <d v="2019-08-16T11:05:00"/>
        <d v="2019-09-27T22:39:00"/>
        <d v="2019-08-07T15:50:00"/>
        <d v="2019-04-27T12:00:00"/>
        <d v="2019-06-25T03:00:00"/>
        <d v="2018-01-23T11:55:00"/>
        <d v="2020-05-15T22:55:00"/>
        <d v="2019-11-05T04:00:00"/>
        <d v="2019-02-09T16:00:00"/>
        <d v="2020-05-23T13:30:00"/>
        <d v="2019-11-28T19:50:00"/>
        <d v="2019-02-05T14:27:00"/>
        <d v="2019-05-09T05:45:00"/>
        <d v="2018-03-26T10:00:00"/>
        <d v="2019-01-25T15:30:00"/>
        <d v="2020-04-07T21:30:00"/>
        <d v="2020-04-28T13:36:00"/>
        <d v="2018-07-19T17:15:00"/>
        <d v="2018-06-30T16:45:00"/>
        <d v="2018-08-21T07:11:00"/>
        <d v="2020-07-03T18:45:00"/>
        <d v="2018-06-02T11:40:00"/>
        <d v="2019-09-27T13:30:00"/>
        <d v="2019-10-24T14:00:00"/>
        <d v="2018-04-26T01:50:00"/>
        <d v="2020-03-12T04:40:00"/>
        <d v="2020-03-03T11:20:00"/>
        <d v="2020-08-28T12:00:00"/>
        <d v="2019-01-14T21:45:00"/>
        <d v="2018-04-03T19:55:00"/>
        <d v="2018-12-02T00:15:00"/>
        <d v="2019-06-03T14:30:00"/>
        <d v="2019-12-30T16:30:00"/>
        <d v="2020-01-02T11:52:00"/>
        <d v="2018-12-19T16:30:00"/>
        <d v="2020-07-16T15:20:00"/>
        <d v="2020-06-23T16:30:00"/>
        <d v="2018-09-05T11:30:00"/>
        <d v="2018-09-15T19:15:00"/>
        <d v="2018-07-12T17:00:00"/>
        <d v="2018-03-24T17:00:00"/>
        <d v="2019-12-11T12:00:00"/>
        <d v="2018-01-11T14:40:00"/>
        <d v="2019-12-24T14:30:00"/>
        <d v="2018-10-17T06:00:00"/>
        <d v="2019-03-15T13:30:00"/>
        <d v="2018-10-26T23:00:00"/>
        <d v="2018-12-19T01:01:00"/>
        <d v="2019-01-30T14:00:00"/>
        <d v="2018-07-07T12:45:00"/>
        <d v="2018-03-18T10:30:00"/>
        <d v="2020-02-16T02:44:00"/>
        <d v="2020-02-11T15:10:00"/>
        <d v="2020-03-10T14:00:00"/>
        <d v="2018-07-10T12:40:00"/>
        <d v="2018-07-31T16:15:00"/>
        <d v="2018-06-04T16:45:00"/>
        <d v="2018-10-05T13:50:00"/>
        <d v="2019-09-12T03:00:00"/>
        <d v="2018-10-22T11:20:00"/>
        <d v="2019-04-11T15:50:00"/>
        <d v="2019-05-08T16:00:00"/>
        <d v="2018-12-28T16:00:00"/>
        <d v="2018-08-14T18:20:00"/>
        <d v="2020-03-19T12:00:00"/>
        <d v="2019-08-25T01:00:00"/>
        <d v="2018-12-09T15:00:00"/>
        <d v="2019-01-03T23:15:00"/>
        <d v="2019-07-17T16:00:00"/>
        <d v="2018-06-15T13:00:00"/>
        <d v="2020-09-25T20:10:00"/>
        <d v="2019-02-14T13:00:00"/>
        <d v="2020-08-24T14:45:00"/>
        <d v="2019-02-15T19:10:00"/>
        <d v="2019-03-12T14:00:00"/>
        <d v="2018-07-27T00:30:00"/>
        <d v="2018-04-27T19:00:00"/>
        <d v="2020-04-07T15:00:00"/>
        <d v="2020-05-04T15:00:00"/>
        <d v="2018-05-25T16:00:00"/>
        <d v="2018-05-31T16:00:00"/>
        <d v="2018-05-04T18:02:00"/>
        <d v="2018-12-31T17:53:00"/>
        <d v="2019-11-29T12:00:00"/>
        <d v="2018-02-16T04:00:00"/>
        <d v="2019-04-19T16:40:00"/>
        <d v="2019-08-29T12:00:00"/>
        <d v="2018-01-17T00:45:00"/>
        <d v="2019-08-30T21:30:00"/>
        <d v="2019-09-23T15:45:00"/>
        <d v="2020-07-21T14:40:00"/>
        <d v="2020-08-17T20:30:00"/>
        <d v="2020-01-31T12:05:00"/>
        <d v="2020-02-27T14:50:00"/>
        <d v="2018-11-30T13:00:00"/>
        <d v="2018-12-20T13:40:00"/>
        <d v="2019-03-02T00:15:00"/>
        <d v="2020-05-01T18:50:00"/>
        <d v="2020-02-05T11:00:00"/>
        <d v="2019-02-03T18:15:00"/>
        <d v="2020-01-02T14:30:00"/>
        <d v="2019-12-06T17:20:00"/>
        <d v="2018-03-02T16:44:00"/>
        <d v="2018-07-16T03:00:00"/>
        <d v="2020-06-26T07:10:00"/>
        <d v="2020-07-07T07:00:00"/>
        <d v="2019-08-20T14:30:00"/>
        <d v="2018-08-24T13:00:00"/>
        <d v="2018-08-01T14:00:00"/>
        <d v="2020-01-13T05:00:00"/>
        <d v="2019-05-22T20:20:00"/>
        <d v="2018-01-29T18:00:00"/>
        <d v="2018-01-04T15:20:00"/>
        <d v="2019-08-19T21:25:00"/>
        <d v="2018-10-16T00:50:00"/>
        <d v="2019-04-05T16:00:00"/>
        <d v="2019-03-12T15:30:00"/>
        <d v="2019-01-08T22:00:00"/>
        <d v="2018-03-20T16:20:00"/>
        <d v="2019-02-19T13:25:00"/>
        <d v="2020-07-17T11:30:00"/>
        <d v="2020-08-12T20:00:00"/>
        <d v="2020-09-21T20:15:00"/>
        <d v="2018-06-27T10:30:00"/>
        <d v="2018-07-24T11:00:00"/>
        <d v="2018-04-13T11:30:00"/>
        <d v="2020-10-02T14:00:00"/>
        <d v="2020-09-06T03:50:00"/>
        <d v="2018-02-12T18:00:00"/>
        <d v="2018-12-17T21:00:00"/>
        <d v="2019-02-02T00:20:00"/>
        <d v="2019-01-11T18:39:00"/>
        <d v="2020-05-29T18:50:00"/>
        <d v="2020-05-21T15:00:00"/>
        <d v="2018-05-17T01:00:00"/>
        <d v="2018-06-06T13:30:00"/>
        <d v="2020-07-22T18:54:00"/>
        <d v="2020-09-03T20:20:00"/>
        <d v="2018-07-01T00:52:00"/>
        <d v="2018-07-24T14:42:00"/>
        <d v="2018-02-26T17:00:00"/>
        <d v="2018-06-15T17:00:00"/>
        <d v="2020-08-07T16:30:00"/>
        <d v="2019-09-13T16:54:00"/>
        <d v="2019-08-18T18:30:00"/>
        <d v="2018-05-11T23:00:00"/>
        <d v="2018-08-21T11:00:00"/>
        <d v="2020-04-08T02:45:00"/>
        <d v="2020-04-29T10:00:00"/>
        <d v="2020-07-27T18:20:00"/>
        <d v="2020-06-28T09:05:00"/>
        <d v="2019-01-10T00:50:00"/>
        <d v="2020-09-10T14:10:00"/>
        <d v="2018-02-17T18:50:00"/>
        <d v="2018-03-16T17:50:00"/>
        <d v="2019-12-17T03:00:00"/>
        <d v="2020-01-10T23:55:00"/>
        <d v="2019-02-05T15:45:00"/>
        <d v="2019-04-26T00:30:00"/>
        <d v="2019-05-23T11:30:00"/>
        <d v="2019-10-25T16:21:00"/>
        <d v="2019-10-05T21:36:00"/>
        <d v="2020-04-06T21:40:00"/>
        <d v="2019-03-29T16:35:00"/>
        <d v="2019-04-10T12:00:00"/>
        <d v="2018-07-02T16:15:00"/>
        <d v="2019-11-28T14:00:00"/>
        <d v="2019-11-02T17:15:00"/>
        <d v="2018-03-20T11:15:00"/>
        <d v="2018-03-02T18:10:00"/>
        <d v="2019-07-02T21:50:00"/>
        <d v="2019-05-23T15:16:00"/>
        <d v="2018-03-31T13:00:00"/>
        <d v="2018-10-24T14:00:00"/>
        <d v="2020-10-07T13:00:00"/>
        <d v="2020-05-27T17:00:00"/>
        <d v="2019-12-26T13:00:00"/>
        <d v="2019-12-28T19:25:00"/>
        <d v="2020-03-05T14:10:00"/>
        <d v="2020-02-12T16:35:00"/>
        <d v="2020-01-17T23:50:00"/>
        <d v="2019-09-13T05:50:00"/>
        <d v="2018-09-26T14:30:00"/>
        <d v="2018-08-30T05:05:00"/>
        <d v="2018-08-23T14:05:00"/>
        <d v="2019-09-10T17:09:00"/>
        <d v="2019-08-05T18:40:00"/>
        <d v="2019-07-27T06:13:00"/>
        <d v="2020-03-20T02:15:00"/>
        <d v="2020-07-17T14:00:00"/>
        <d v="2019-04-25T12:00:00"/>
        <d v="2019-03-30T18:30:00"/>
        <d v="2018-11-01T21:45:00"/>
        <d v="2018-09-04T22:50:00"/>
        <d v="2019-04-12T20:30:00"/>
        <d v="2018-09-01T14:00:00"/>
        <d v="2019-10-29T02:00:00"/>
        <d v="2020-04-03T21:29:00"/>
        <d v="2019-12-19T01:28:00"/>
        <d v="2020-08-14T20:30:00"/>
        <d v="2020-10-09T12:45:00"/>
        <d v="2018-03-22T17:00:00"/>
        <d v="2018-04-18T16:45:00"/>
        <d v="2019-04-05T00:55:00"/>
        <d v="2020-10-12T12:00:00"/>
        <d v="2020-09-16T13:30:00"/>
        <d v="2018-01-16T16:30:00"/>
        <d v="2019-08-08T11:45:00"/>
        <d v="2019-02-03T03:14:00"/>
        <d v="2019-07-12T11:19:00"/>
        <d v="2018-06-25T18:15:00"/>
        <d v="2018-11-10T01:31:00"/>
        <d v="2018-12-05T15:00:00"/>
        <d v="2019-07-19T14:50:00"/>
        <d v="2019-11-28T14:40:00"/>
        <d v="2019-06-20T01:30:00"/>
        <d v="2019-10-19T16:15:00"/>
        <d v="2018-05-31T13:20:00"/>
        <d v="2020-07-14T13:53:00"/>
        <d v="2018-12-13T14:55:00"/>
        <d v="2018-05-04T11:00:00"/>
        <d v="2018-04-09T16:20:00"/>
        <d v="2020-03-25T18:33:00"/>
        <d v="2019-07-18T19:30:00"/>
        <d v="2020-01-15T03:15:00"/>
        <d v="2020-02-24T20:00:00"/>
        <d v="2019-11-22T17:30:00"/>
        <d v="2019-09-08T16:10:00"/>
        <d v="2019-12-09T04:15:00"/>
        <d v="2019-12-16T18:05:00"/>
        <d v="2020-01-09T14:18:00"/>
        <d v="2018-07-23T20:00:00"/>
        <d v="2018-10-03T00:45:00"/>
        <d v="2018-12-15T09:30:00"/>
        <d v="2019-02-01T16:39:00"/>
        <d v="2018-11-18T20:37:00"/>
        <d v="2018-11-06T23:30:00"/>
        <d v="2018-02-14T17:30:00"/>
        <d v="2019-09-04T22:05:00"/>
        <d v="2019-08-16T20:15:00"/>
        <d v="2019-09-15T16:05:00"/>
        <d v="2018-08-14T15:00:00"/>
        <d v="2020-04-22T16:50:00"/>
        <d v="2019-01-29T09:35:00"/>
        <d v="2019-01-28T13:40:00"/>
        <d v="2019-02-20T12:10:00"/>
        <d v="2018-07-20T18:00:00"/>
        <d v="2018-06-23T17:30:00"/>
        <d v="2018-04-19T12:45:00"/>
        <d v="2019-08-26T02:32:00"/>
        <d v="2019-05-02T03:50:00"/>
        <d v="2020-08-03T03:15:00"/>
        <d v="2020-07-04T00:30:00"/>
        <d v="2019-09-29T15:15:00"/>
        <d v="2019-10-29T23:00:00"/>
        <d v="2019-08-20T13:09:00"/>
        <d v="2020-08-06T09:43:00"/>
        <d v="2020-04-25T22:12:00"/>
        <d v="2019-03-27T14:30:00"/>
        <d v="2019-03-22T21:40:00"/>
        <d v="2018-09-07T16:30:00"/>
        <d v="2018-09-02T21:10:00"/>
        <d v="2018-09-28T13:50:00"/>
        <d v="2020-03-28T01:20:00"/>
        <d v="2019-02-07T16:30:00"/>
        <d v="2020-07-20T18:53:00"/>
        <d v="2019-06-13T13:48:00"/>
        <d v="2019-06-26T12:34:00"/>
        <d v="2018-02-08T17:39:00"/>
        <d v="2020-06-02T01:30:00"/>
        <d v="2018-05-12T22:30:00"/>
        <d v="2019-10-22T05:00:00"/>
        <d v="2018-12-27T15:45:00"/>
        <d v="2018-02-25T19:00:00"/>
        <d v="2020-07-01T11:25:00"/>
        <d v="2020-07-27T16:30:00"/>
        <d v="2018-06-30T21:07:00"/>
        <d v="2018-08-01T05:00:00"/>
        <d v="2019-08-17T02:45:00"/>
        <d v="2020-07-21T14:20:00"/>
        <d v="2020-01-15T00:45:00"/>
        <d v="2019-11-28T18:52:00"/>
        <d v="2018-09-21T17:15:00"/>
        <d v="2020-09-15T14:42:00"/>
        <d v="2020-06-29T10:15:00"/>
        <d v="2020-03-27T14:20:00"/>
        <d v="2019-10-11T17:43:00"/>
        <d v="2018-10-01T15:00:00"/>
        <d v="2018-06-29T14:45:00"/>
        <d v="2020-01-08T12:30:00"/>
        <d v="2018-10-03T22:30:00"/>
        <d v="2018-10-18T12:50:00"/>
        <d v="2018-04-04T12:30:00"/>
        <d v="2018-01-03T11:20:00"/>
        <d v="2020-01-18T12:20:00"/>
        <d v="2020-02-14T15:30:00"/>
        <d v="2018-10-21T05:45:00"/>
        <d v="2018-10-24T14:20:00"/>
        <d v="2019-10-16T06:00:00"/>
        <d v="2020-05-16T03:15:00"/>
        <d v="2019-10-28T11:43:00"/>
        <d v="2019-07-26T13:00:00"/>
        <d v="2020-03-23T11:10:00"/>
        <d v="2019-03-21T03:30:00"/>
        <d v="2019-04-08T03:20:00"/>
        <d v="2019-03-03T12:10:00"/>
        <d v="2018-04-30T22:30:00"/>
        <d v="2018-10-21T15:00:00"/>
        <d v="2020-10-03T17:30:00"/>
        <d v="2019-04-19T06:51:00"/>
        <d v="2019-05-06T06:53:00"/>
        <d v="2020-05-22T01:55:00"/>
        <d v="2020-05-27T14:00:00"/>
        <d v="2020-05-30T02:45:00"/>
        <d v="2019-09-12T15:00:00"/>
        <d v="2019-08-18T20:45:00"/>
        <d v="2020-04-22T02:10:00"/>
        <d v="2020-03-13T03:30:00"/>
        <d v="2020-03-11T01:45:00"/>
        <d v="2020-02-19T02:30:00"/>
        <d v="2019-05-03T06:30:00"/>
        <d v="2019-05-29T15:38:00"/>
        <d v="2018-03-10T01:00:00"/>
        <d v="2018-04-05T16:19:00"/>
        <d v="2018-02-26T16:00:00"/>
        <d v="2018-03-26T17:30:00"/>
        <d v="2019-04-02T13:10:00"/>
        <d v="2020-01-08T13:05:00"/>
        <d v="2020-04-11T16:30:00"/>
        <d v="2019-10-04T16:05:00"/>
        <d v="2019-10-31T17:10:00"/>
        <d v="2020-05-27T23:50:00"/>
        <d v="2020-06-22T12:30:00"/>
        <d v="2018-10-25T11:00:00"/>
        <d v="2018-03-16T20:30:00"/>
        <d v="2018-01-30T15:00:00"/>
        <d v="2020-08-16T23:59:00"/>
        <d v="2020-07-20T22:24:00"/>
        <d v="2020-04-21T02:30:00"/>
        <d v="2019-12-18T09:17:00"/>
        <d v="2020-07-10T22:10:00"/>
        <d v="2020-09-04T01:00:00"/>
        <d v="2020-10-12T05:25:00"/>
        <d v="2020-01-28T03:15:00"/>
        <d v="2019-09-29T08:15:00"/>
        <d v="2018-02-06T16:30:00"/>
        <d v="2018-10-08T16:35:00"/>
        <d v="2018-08-20T20:45:00"/>
        <d v="2018-06-22T00:30:00"/>
        <d v="2018-11-08T20:35:00"/>
        <d v="2018-12-07T05:30:00"/>
        <d v="2018-12-26T23:37:00"/>
        <d v="2019-02-21T23:00:00"/>
        <d v="2019-02-23T01:20:00"/>
        <d v="2019-01-09T19:00:00"/>
        <d v="2019-05-08T20:30:00"/>
        <d v="2019-07-06T06:40:00"/>
        <d v="2018-07-02T17:00:00"/>
        <d v="2018-02-18T01:30:00"/>
        <d v="2020-01-22T15:40:00"/>
        <d v="2019-12-29T03:36:00"/>
        <d v="2020-06-18T17:02:00"/>
        <d v="2020-05-04T13:00:00"/>
        <d v="2019-11-29T11:00:00"/>
        <d v="2020-04-16T10:15:00"/>
        <d v="2019-10-26T08:30:00"/>
        <d v="2020-04-07T10:59:00"/>
        <d v="2020-05-04T14:50:00"/>
        <d v="2018-08-02T11:30:00"/>
        <d v="2020-08-30T21:45:00"/>
        <d v="2018-11-05T19:00:00"/>
        <d v="2018-06-24T17:30:00"/>
        <d v="2020-01-22T22:10:00"/>
        <d v="2018-05-15T16:45:00"/>
        <d v="2018-04-18T19:20:00"/>
        <d v="2018-02-16T21:56:00"/>
        <d v="2019-07-25T14:45:00"/>
        <d v="2019-06-26T20:00:00"/>
        <d v="2019-07-22T12:15:00"/>
        <d v="2020-08-17T12:45:00"/>
        <d v="2020-07-22T19:10:00"/>
        <d v="2018-01-31T17:05:00"/>
        <d v="2018-11-08T15:48:00"/>
        <d v="2019-01-04T21:27:00"/>
        <d v="2020-03-10T18:21:00"/>
        <d v="2018-02-06T18:52:00"/>
        <d v="2020-02-05T05:25:00"/>
        <d v="2019-12-19T15:00:00"/>
        <d v="2018-09-17T13:40:00"/>
        <d v="2018-08-22T13:30:00"/>
        <d v="2018-06-30T16:00:00"/>
        <d v="2020-07-04T01:55:00"/>
        <d v="2018-06-08T16:45:00"/>
        <d v="2018-05-15T15:15:00"/>
        <d v="2018-11-23T13:10:00"/>
        <d v="2019-02-24T18:30:00"/>
        <d v="2019-04-29T18:45:00"/>
        <d v="2019-10-17T15:15:00"/>
        <d v="2019-07-17T13:00:00"/>
        <d v="2019-02-21T14:05:00"/>
        <d v="2018-05-23T13:15:00"/>
        <d v="2018-04-27T15:46:00"/>
        <d v="2018-06-29T00:00:00"/>
        <d v="2018-10-12T03:11:00"/>
        <d v="2018-11-06T13:30:00"/>
        <d v="2019-04-16T08:55:00"/>
        <d v="2019-11-19T21:27:00"/>
        <d v="2020-07-07T00:30:00"/>
        <d v="2020-07-31T12:00:00"/>
        <d v="2020-05-05T12:45:00"/>
        <d v="2020-04-10T23:55:00"/>
        <d v="2019-03-18T13:00:00"/>
        <d v="2019-02-21T15:45:00"/>
        <d v="2018-05-01T12:00:00"/>
        <d v="2018-04-05T13:45:00"/>
        <d v="2018-05-14T22:25:00"/>
        <d v="2018-11-20T12:01:00"/>
        <d v="2019-05-21T13:00:00"/>
        <d v="2018-06-05T18:00:00"/>
        <d v="2018-07-31T14:00:00"/>
        <d v="2020-08-21T00:38:00"/>
        <d v="2020-09-23T17:30:00"/>
        <d v="2019-09-06T17:30:00"/>
        <d v="2019-08-12T12:35:00"/>
        <d v="2018-09-14T18:00:00"/>
        <d v="2018-10-11T15:32:00"/>
        <d v="2019-11-15T13:55:00"/>
        <d v="2018-10-13T21:40:00"/>
        <d v="2018-12-14T06:23:00"/>
        <d v="2018-12-05T02:30:00"/>
        <d v="2018-11-22T14:20:00"/>
        <d v="2018-11-17T09:30:00"/>
        <d v="2018-11-15T00:50:00"/>
        <d v="2018-11-09T21:01:00"/>
        <d v="2018-10-24T05:00:00"/>
        <d v="2019-01-16T18:00:00"/>
        <d v="2019-02-08T21:40:00"/>
        <d v="2019-02-01T17:36:00"/>
        <d v="2019-03-30T21:15:00"/>
        <d v="2020-08-06T11:00:00"/>
        <d v="2020-07-10T01:50:00"/>
        <d v="2020-01-01T01:30:00"/>
        <d v="2019-02-10T21:49:00"/>
        <d v="2019-06-12T01:20:00"/>
        <d v="2019-07-09T15:10:00"/>
        <d v="2019-04-13T22:48:00"/>
        <d v="2019-03-08T12:30:00"/>
        <d v="2019-02-01T11:26:00"/>
        <d v="2018-02-24T10:20:00"/>
        <d v="2019-09-02T21:00:00"/>
        <d v="2019-06-05T13:38:00"/>
        <d v="2020-08-01T20:20:00"/>
        <d v="2019-10-22T12:30:00"/>
        <d v="2019-09-24T05:50:00"/>
        <d v="2018-04-27T14:36:00"/>
        <d v="2018-10-20T05:30:00"/>
        <d v="2018-08-27T02:00:00"/>
        <d v="2018-02-17T12:45:00"/>
        <d v="2018-05-09T00:01:00"/>
        <d v="2018-05-21T00:15:00"/>
        <d v="2019-10-21T03:01:00"/>
        <d v="2018-09-28T23:25:00"/>
        <d v="2018-01-05T16:52:00"/>
        <d v="2019-03-26T19:24:00"/>
        <d v="2018-08-27T14:17:00"/>
        <d v="2018-01-25T15:00:00"/>
        <d v="2019-08-12T12:05:00"/>
        <d v="2019-12-04T23:44:00"/>
        <d v="2020-04-01T12:45:00"/>
        <d v="2019-07-04T23:45:00"/>
        <d v="2020-06-23T16:32:00"/>
        <d v="2020-06-23T16:37:00"/>
        <d v="2018-10-29T15:00:00"/>
        <d v="2018-10-05T00:05:00"/>
        <d v="2018-07-09T01:08:00"/>
        <d v="2018-08-04T18:30:00"/>
        <d v="2020-07-31T03:15:00"/>
        <d v="2019-10-18T20:15:00"/>
        <d v="2020-08-20T18:40:00"/>
        <d v="2019-08-20T14:00:00"/>
        <d v="2020-03-12T20:10:00"/>
        <d v="2019-06-11T17:29:00"/>
        <d v="2019-07-19T16:20:00"/>
        <d v="2019-11-11T23:20:00"/>
        <d v="2020-06-19T02:00:00"/>
        <d v="2020-04-22T08:00:00"/>
        <d v="2019-08-23T12:00:00"/>
        <d v="2020-09-23T00:11:00"/>
        <d v="2018-04-04T18:17:00"/>
        <d v="2018-01-15T04:12:00"/>
        <d v="2018-02-09T12:30:00"/>
        <d v="2018-09-17T15:30:00"/>
        <d v="2020-09-02T21:20:00"/>
        <d v="2020-07-20T03:30:00"/>
        <d v="2020-02-06T15:40:00"/>
        <d v="2019-06-07T15:30:00"/>
        <d v="2019-05-11T21:00:00"/>
        <d v="2018-11-03T10:38:00"/>
        <d v="2018-10-08T23:00:00"/>
        <d v="2019-08-20T15:30:00"/>
        <d v="2018-08-20T13:30:00"/>
        <d v="2018-07-31T20:15:00"/>
        <d v="2020-06-21T04:59:00"/>
        <d v="2018-02-01T17:13:00"/>
        <d v="2018-05-10T16:00:00"/>
        <d v="2018-12-14T18:10:00"/>
        <d v="2019-06-14T12:20:00"/>
        <d v="2019-05-20T12:00:00"/>
        <d v="2019-05-01T11:49:00"/>
        <d v="2018-04-10T14:00:00"/>
        <d v="2018-09-12T18:40:00"/>
        <d v="2018-12-28T15:32:00"/>
        <d v="2019-12-02T11:45:00"/>
        <d v="2018-11-21T12:20:00"/>
        <d v="2018-09-13T16:45:00"/>
        <d v="2019-02-05T14:21:00"/>
        <d v="2019-03-04T15:30:00"/>
        <d v="2018-08-30T20:00:00"/>
        <d v="2018-09-26T13:10:00"/>
        <d v="2019-08-29T15:35:00"/>
        <d v="2020-08-29T01:05:00"/>
        <d v="2018-03-16T14:00:00"/>
        <d v="2018-02-20T02:50:00"/>
        <d v="2018-12-14T17:00:00"/>
        <d v="2019-05-29T11:30:00"/>
        <d v="2019-07-05T12:50:00"/>
        <d v="2018-09-20T17:00:00"/>
        <d v="2018-10-17T11:15:00"/>
        <d v="2019-10-21T16:20:00"/>
        <d v="2020-08-23T23:49:00"/>
        <d v="2020-06-28T16:45:00"/>
        <d v="2019-06-03T08:45:00"/>
        <d v="2018-12-10T14:00:00"/>
        <d v="2019-01-16T16:20:00"/>
        <d v="2020-07-08T15:00:00"/>
        <d v="2018-09-10T11:20:00"/>
        <d v="2019-10-08T15:55:00"/>
        <d v="2019-09-16T15:15:00"/>
        <d v="2019-08-15T11:10:00"/>
        <d v="2019-01-18T14:00:00"/>
        <d v="2019-03-16T15:20:00"/>
        <d v="2019-02-07T16:15:00"/>
        <d v="2019-06-12T23:35:00"/>
        <d v="2020-03-18T12:00:00"/>
        <d v="2018-01-03T00:20:00"/>
        <d v="2018-03-05T16:50:00"/>
        <d v="2018-02-13T17:00:00"/>
        <d v="2019-05-18T20:00:00"/>
        <d v="2019-11-10T23:00:00"/>
        <d v="2018-10-02T20:30:00"/>
        <d v="2018-05-28T05:47:00"/>
        <d v="2020-09-09T21:25:00"/>
        <d v="2018-04-13T23:10:00"/>
        <d v="2019-10-03T17:26:00"/>
        <d v="2019-10-04T10:15:00"/>
        <d v="2019-06-30T23:50:00"/>
        <d v="2018-05-15T15:05:00"/>
        <d v="2018-06-07T15:00:00"/>
        <d v="2019-01-25T15:05:00"/>
        <d v="2019-01-29T10:35:00"/>
        <d v="2019-07-31T14:30:00"/>
        <d v="2018-10-28T22:45:00"/>
        <d v="2019-05-31T00:02:00"/>
        <d v="2018-08-13T22:32:00"/>
        <d v="2018-09-07T17:00:00"/>
        <d v="2018-07-20T14:34:00"/>
        <d v="2019-08-30T11:40:00"/>
        <d v="2019-09-25T12:40:00"/>
        <d v="2020-07-09T14:30:00"/>
        <d v="2019-11-07T15:20:00"/>
        <d v="2019-08-01T17:15:00"/>
        <d v="2019-07-12T02:00:00"/>
        <d v="2019-12-24T12:29:00"/>
        <d v="2019-12-21T17:20:00"/>
        <d v="2020-06-29T12:00:00"/>
        <d v="2020-05-12T17:40:00"/>
        <d v="2020-06-01T00:00:00"/>
        <d v="2019-07-11T19:25:00"/>
        <d v="2019-04-15T11:48:00"/>
        <d v="2019-03-04T16:26:00"/>
        <d v="2020-01-10T11:30:00"/>
        <d v="2018-02-15T13:30:00"/>
        <d v="2018-01-05T16:50:00"/>
        <d v="2019-02-06T13:14:00"/>
        <d v="2018-06-14T14:25:00"/>
        <d v="2019-07-29T20:42:00"/>
        <d v="2019-08-16T13:55:00"/>
        <d v="2019-04-18T19:30:00"/>
        <d v="2018-04-27T05:00:00"/>
        <d v="2019-05-22T22:30:00"/>
        <d v="2019-01-18T12:50:00"/>
        <d v="2018-11-16T00:10:00"/>
        <d v="2020-08-28T08:45:00"/>
        <d v="2020-09-04T16:45:00"/>
        <d v="2020-10-09T14:20:00"/>
        <d v="2018-06-26T16:52:00"/>
        <d v="2018-09-02T19:00:00"/>
        <d v="2018-09-28T14:00:00"/>
        <d v="2019-10-02T05:11:00"/>
        <d v="2018-12-14T16:44:00"/>
        <d v="2018-11-27T07:10:00"/>
        <d v="2019-12-20T15:00:00"/>
        <d v="2019-08-26T03:53:00"/>
        <d v="2019-04-03T10:00:00"/>
        <d v="2018-07-19T18:00:00"/>
        <d v="2020-03-31T13:05:00"/>
        <d v="2018-07-02T13:05:00"/>
        <d v="2019-10-08T11:30:00"/>
        <d v="2020-10-16T12:10:00"/>
        <d v="2020-07-30T11:00:00"/>
        <d v="2018-08-11T00:00:00"/>
        <d v="2020-06-26T20:06:00"/>
        <d v="2019-08-10T09:45:00"/>
        <d v="2019-12-30T14:43:00"/>
        <d v="2018-08-31T23:00:00"/>
        <d v="2020-08-10T22:15:00"/>
        <d v="2020-09-06T16:15:00"/>
        <d v="2018-10-09T15:10:00"/>
        <d v="2018-10-30T13:37:00"/>
        <d v="2020-01-30T11:08:00"/>
        <d v="2020-03-16T17:50:00"/>
        <d v="2018-06-29T08:50:00"/>
        <d v="2018-07-18T13:30:00"/>
        <d v="2018-03-15T16:45:00"/>
        <d v="2018-03-13T19:28:00"/>
        <d v="2018-04-06T12:25:00"/>
        <d v="2019-03-17T10:45:00"/>
        <d v="2018-04-18T00:00:00"/>
        <d v="2018-11-05T03:50:00"/>
        <d v="2019-09-24T12:00:00"/>
        <d v="2020-03-11T11:45:00"/>
        <d v="2019-01-13T10:46:00"/>
        <d v="2019-01-14T16:15:00"/>
        <d v="2018-03-13T15:00:00"/>
        <d v="2018-02-16T14:00:00"/>
        <d v="2019-11-26T14:45:00"/>
        <d v="2020-07-29T17:20:00"/>
        <d v="2018-08-30T18:02:00"/>
        <d v="2018-08-13T11:10:00"/>
        <d v="2019-01-11T11:19:00"/>
        <d v="2020-05-14T12:05:00"/>
        <d v="2019-04-28T08:25:00"/>
        <d v="2019-02-16T19:00:00"/>
        <d v="2018-08-14T02:30:00"/>
        <d v="2018-09-10T17:20:00"/>
        <d v="2019-07-02T08:00:00"/>
        <d v="2020-01-03T15:00:00"/>
        <d v="2019-12-08T13:28:00"/>
        <d v="2018-09-21T12:35:00"/>
        <d v="2018-02-21T11:45:00"/>
        <d v="2018-07-25T05:30:00"/>
        <d v="2020-08-17T20:00:00"/>
        <d v="2019-12-14T10:04:00"/>
        <d v="2019-12-31T14:50:00"/>
        <d v="2019-04-07T18:00:00"/>
        <d v="2019-04-30T16:00:00"/>
        <d v="2019-05-14T17:10:00"/>
        <d v="2019-06-11T14:00:00"/>
        <d v="2018-01-09T14:00:00"/>
        <d v="2018-02-23T15:00:00"/>
        <d v="2019-02-12T12:40:00"/>
        <d v="2019-09-03T04:05:00"/>
        <d v="2020-09-21T12:40:00"/>
        <d v="2020-08-17T18:00:00"/>
        <d v="2019-09-23T11:15:00"/>
        <d v="2018-09-26T12:30:00"/>
        <d v="2018-07-24T19:30:00"/>
        <d v="2020-07-01T03:20:00"/>
        <d v="2020-06-19T06:56:00"/>
        <d v="2018-04-18T08:00:00"/>
        <d v="2018-05-14T16:40:00"/>
        <d v="2019-10-02T11:39:00"/>
        <d v="2018-06-17T17:50:00"/>
        <d v="2018-12-06T12:00:00"/>
        <d v="2019-06-15T01:10:00"/>
        <d v="2019-04-10T06:20:00"/>
        <d v="2019-07-08T16:20:00"/>
        <d v="2020-02-20T23:59:00"/>
        <d v="2020-01-24T11:20:00"/>
        <d v="2019-10-28T16:00:00"/>
        <d v="2020-05-29T11:27:00"/>
        <d v="2018-06-26T17:04:00"/>
        <d v="2018-07-23T20:30:00"/>
        <d v="2018-06-14T16:30:00"/>
        <d v="2018-10-19T02:15:00"/>
        <d v="2018-04-26T18:00:00"/>
        <d v="2019-06-13T02:50:00"/>
        <d v="2019-03-06T14:40:00"/>
        <d v="2020-05-24T05:00:00"/>
        <d v="2019-02-16T17:45:00"/>
        <d v="2019-02-19T12:35:00"/>
        <d v="2018-08-14T17:00:00"/>
        <d v="2019-07-18T18:25:00"/>
        <d v="2019-08-14T15:17:00"/>
        <d v="2019-08-22T13:00:00"/>
        <d v="2018-11-26T23:30:00"/>
        <d v="2018-12-31T11:45:00"/>
        <d v="2018-10-16T05:45:00"/>
        <d v="2019-01-10T20:45:00"/>
        <d v="2019-06-18T01:35:00"/>
        <d v="2018-05-22T05:00:00"/>
        <d v="2018-07-10T19:00:00"/>
        <d v="2018-08-06T16:00:00"/>
        <d v="2019-08-08T14:30:00"/>
        <d v="2018-10-17T11:20:00"/>
        <d v="2018-09-30T16:30:00"/>
        <d v="2018-09-15T15:00:00"/>
        <d v="2018-07-16T16:00:00"/>
        <d v="2018-06-09T20:30:00"/>
        <d v="2019-02-02T11:41:00"/>
        <d v="2018-12-24T18:20:00"/>
        <d v="2019-02-15T11:30:00"/>
        <d v="2018-01-26T16:20:00"/>
        <d v="2018-02-21T13:30:00"/>
        <d v="2019-08-12T16:15:00"/>
        <d v="2020-06-28T03:41:00"/>
        <d v="2018-10-07T09:36:00"/>
        <d v="2019-09-01T23:30:00"/>
        <d v="2018-05-22T16:23:00"/>
        <d v="2018-04-27T17:14:00"/>
        <d v="2019-01-10T06:00:00"/>
        <d v="2018-11-14T13:00:00"/>
        <d v="2018-10-17T23:45:00"/>
        <d v="2018-06-18T12:00:00"/>
        <d v="2018-06-08T06:53:00"/>
        <d v="2018-11-15T03:00:00"/>
        <d v="2018-11-22T14:30:00"/>
        <d v="2018-06-03T01:10:00"/>
        <d v="2018-03-29T15:00:00"/>
        <d v="2018-03-07T14:45:00"/>
        <d v="2019-09-09T16:30:00"/>
        <d v="2019-10-02T13:55:00"/>
        <d v="2019-10-03T13:25:00"/>
        <d v="2018-03-25T21:23:00"/>
        <d v="2020-07-03T16:11:00"/>
        <d v="2020-02-25T12:36:00"/>
        <d v="2020-03-23T13:41:00"/>
        <d v="2018-12-06T13:03:00"/>
        <d v="2018-05-09T10:50:00"/>
        <d v="2018-09-07T05:07:00"/>
        <d v="2018-09-13T13:00:00"/>
        <d v="2018-10-15T15:00:00"/>
        <d v="2019-12-27T15:45:00"/>
        <d v="2019-11-30T08:45:00"/>
        <d v="2020-07-10T00:30:00"/>
        <d v="2020-10-09T09:00:00"/>
        <d v="2019-10-30T16:00:00"/>
        <d v="2018-03-26T03:00:00"/>
        <d v="2019-06-04T17:45:00"/>
        <d v="2020-08-17T03:29:00"/>
        <d v="2019-06-10T12:00:00"/>
        <d v="2019-09-02T12:31:00"/>
        <d v="2019-08-12T02:00:00"/>
        <d v="2020-10-13T19:00:00"/>
        <d v="2020-09-07T01:30:00"/>
        <d v="2020-09-01T12:20:00"/>
        <d v="2018-01-31T12:00:00"/>
        <d v="2018-03-17T15:00:00"/>
        <d v="2018-11-15T17:15:00"/>
        <d v="2018-06-20T17:30:00"/>
        <d v="2019-03-26T02:45:00"/>
        <d v="2019-04-24T16:45:00"/>
        <d v="2018-10-09T18:30:00"/>
        <d v="2019-02-08T18:30:00"/>
        <d v="2019-05-25T20:30:00"/>
        <d v="2020-02-18T19:20:00"/>
        <d v="2020-02-01T18:28:00"/>
        <d v="2019-10-05T07:11:00"/>
        <d v="2018-04-05T00:00:00"/>
        <d v="2018-02-10T09:00:00"/>
        <d v="2018-08-17T06:20:00"/>
        <d v="2018-06-29T18:00:00"/>
        <d v="2020-04-03T23:15:00"/>
        <d v="2020-07-29T23:50:00"/>
        <d v="2019-12-03T17:15:00"/>
        <d v="2020-03-14T22:00:00"/>
        <d v="2019-11-08T12:38:00"/>
        <d v="2018-06-14T13:45:00"/>
        <d v="2018-03-02T16:14:00"/>
        <d v="2019-10-26T09:23:00"/>
        <d v="2018-08-30T16:30:00"/>
        <d v="2018-10-02T16:54:00"/>
        <d v="2018-10-06T02:30:00"/>
        <d v="2018-04-24T23:12:00"/>
        <d v="2019-12-05T17:00:00"/>
        <d v="2019-12-31T16:50:00"/>
        <d v="2018-02-01T15:00:00"/>
        <d v="2018-10-05T22:54:00"/>
        <d v="2018-06-07T14:20:00"/>
        <d v="2018-08-29T18:38:00"/>
        <d v="2020-07-14T15:15:00"/>
        <d v="2020-05-05T10:20:00"/>
        <d v="2019-03-28T12:00:00"/>
        <d v="2019-11-17T02:45:00"/>
        <d v="2019-11-06T22:25:00"/>
        <d v="2019-10-04T11:03:00"/>
        <d v="2020-08-02T20:17:00"/>
        <d v="2019-04-24T18:00:00"/>
        <d v="2019-10-25T13:20:00"/>
        <d v="2019-08-06T21:30:00"/>
        <d v="2020-01-02T13:00:00"/>
        <d v="2019-12-06T03:00:00"/>
        <d v="2018-02-19T16:45:00"/>
        <d v="2019-01-23T19:23:00"/>
        <d v="2019-12-10T14:20:00"/>
        <d v="2019-08-31T16:30:00"/>
        <d v="2019-09-25T15:30:00"/>
        <d v="2020-09-08T13:00:00"/>
        <d v="2018-08-29T11:00:00"/>
        <d v="2018-12-08T17:17:00"/>
        <d v="2018-10-03T14:00:00"/>
        <d v="2018-08-08T03:30:00"/>
        <d v="2019-05-18T10:15:00"/>
        <d v="2019-06-22T22:26:00"/>
        <d v="2020-06-05T12:00:00"/>
        <d v="2018-08-17T20:00:00"/>
        <d v="2018-09-10T17:00:00"/>
        <d v="2019-01-21T12:00:00"/>
        <d v="2018-09-10T18:55:00"/>
        <d v="2018-10-22T14:09:00"/>
        <d v="2020-07-08T01:32:00"/>
        <d v="2019-08-29T17:30:00"/>
        <d v="2018-02-13T21:45:00"/>
        <d v="2018-04-20T16:30:00"/>
        <d v="2018-03-25T17:45:00"/>
        <d v="2018-05-29T04:45:00"/>
        <d v="2018-10-13T16:25:00"/>
        <d v="2018-11-06T13:00:00"/>
        <d v="2019-07-13T21:10:00"/>
        <d v="2019-06-12T23:31:00"/>
        <d v="2020-03-10T01:30:00"/>
        <d v="2019-01-14T20:05:00"/>
        <d v="2019-02-09T17:30:00"/>
        <d v="2020-10-06T10:07:00"/>
        <d v="2020-06-19T12:10:00"/>
        <d v="2018-04-26T16:30:00"/>
        <d v="2018-03-28T21:00:00"/>
        <d v="2018-05-25T13:30:00"/>
        <d v="2018-01-09T19:24:00"/>
        <d v="2019-03-01T10:45:00"/>
        <d v="2019-03-28T12:45:00"/>
        <d v="2019-10-31T23:58:00"/>
        <d v="2020-03-31T03:46:00"/>
        <d v="2018-11-28T19:28:00"/>
        <d v="2019-04-16T21:00:00"/>
        <d v="2019-05-10T11:30:00"/>
        <d v="2018-07-06T17:54:00"/>
        <d v="2018-09-14T14:00:00"/>
        <d v="2018-09-28T16:40:00"/>
        <d v="2018-09-05T19:20:00"/>
        <d v="2018-08-21T21:21:00"/>
        <d v="2019-11-22T12:13:00"/>
        <d v="2020-01-28T15:45:00"/>
        <d v="2019-03-24T04:44:00"/>
        <d v="2019-12-04T15:10:00"/>
        <d v="2019-11-08T00:20:00"/>
        <d v="2018-09-14T17:30:00"/>
        <d v="2019-12-23T14:30:00"/>
        <d v="2020-01-10T14:30:00"/>
        <d v="2020-01-03T00:05:00"/>
        <d v="2019-01-20T21:45:00"/>
        <d v="2019-01-16T04:30:00"/>
        <d v="2018-06-19T01:30:00"/>
        <d v="2018-08-03T12:45:00"/>
        <d v="2019-01-19T14:45:00"/>
        <d v="2019-02-01T11:30:00"/>
        <d v="2019-08-16T20:30:00"/>
        <d v="2019-07-22T15:37:00"/>
        <d v="2019-08-23T16:15:00"/>
        <d v="2019-02-02T09:15:00"/>
        <d v="2020-07-20T05:11:00"/>
        <d v="2018-08-10T19:25:00"/>
        <d v="2019-02-21T10:50:00"/>
        <d v="2019-05-06T16:00:00"/>
        <d v="2018-11-23T13:00:00"/>
        <d v="2020-03-01T08:30:00"/>
        <d v="2018-11-01T18:00:00"/>
        <d v="2019-04-24T16:30:00"/>
        <d v="2019-03-30T00:40:00"/>
        <d v="2018-04-13T19:00:00"/>
        <d v="2018-01-31T11:15:00"/>
        <d v="2019-05-15T12:00:00"/>
        <d v="2020-06-12T21:00:00"/>
        <d v="2019-11-27T03:03:00"/>
        <d v="2018-07-28T00:15:00"/>
        <d v="2018-01-10T16:30:00"/>
        <d v="2018-02-22T13:00:00"/>
        <d v="2020-09-21T11:30:00"/>
        <d v="2020-05-15T16:23:00"/>
        <d v="2020-06-09T18:55:00"/>
        <d v="2019-08-23T15:10:00"/>
        <d v="2019-08-23T19:30:00"/>
        <d v="2019-06-10T20:00:00"/>
        <d v="2019-02-14T14:24:00"/>
        <d v="2018-03-06T16:29:00"/>
        <d v="2018-10-12T16:40:00"/>
        <d v="2018-06-05T13:00:00"/>
        <d v="2018-10-10T14:10:00"/>
        <d v="2018-11-23T15:45:00"/>
        <d v="2018-05-29T14:25:00"/>
        <d v="2019-05-03T18:00:00"/>
        <d v="2019-04-08T17:00:00"/>
        <d v="2020-01-07T10:30:00"/>
        <d v="2020-01-10T15:50:00"/>
        <d v="2018-07-21T04:00:00"/>
        <d v="2020-08-15T19:15:00"/>
        <d v="2020-09-11T15:00:00"/>
        <d v="2018-02-28T12:00:00"/>
        <d v="2018-01-21T15:09:00"/>
        <d v="2018-06-25T13:45:00"/>
        <d v="2018-12-05T04:30:00"/>
        <d v="2019-01-09T11:00:00"/>
        <d v="2018-10-31T13:11:00"/>
        <d v="2019-05-08T16:45:00"/>
        <d v="2018-02-13T01:59:00"/>
        <d v="2020-01-24T18:00:00"/>
        <d v="2020-09-05T16:00:00"/>
        <d v="2020-10-01T15:51:00"/>
        <d v="2018-07-26T03:20:00"/>
        <d v="2019-04-22T19:30:00"/>
        <d v="2019-03-18T22:07:00"/>
        <d v="2018-11-24T09:40:00"/>
        <d v="2019-10-27T09:55:00"/>
        <d v="2019-11-22T13:30:00"/>
        <d v="2019-10-23T12:55:00"/>
        <d v="2019-10-01T15:15:00"/>
        <d v="2018-09-01T16:56:00"/>
        <d v="2019-06-20T13:00:00"/>
        <d v="2018-06-26T12:45:00"/>
        <d v="2018-05-31T22:00:00"/>
        <d v="2018-04-30T04:30:00"/>
        <d v="2019-07-02T15:00:00"/>
        <d v="2018-05-09T15:30:00"/>
        <d v="2020-07-09T18:00:00"/>
        <d v="2020-07-20T13:45:00"/>
        <d v="2019-03-11T02:30:00"/>
        <d v="2019-08-25T11:45:00"/>
        <d v="2019-11-08T17:30:00"/>
        <d v="2019-12-05T21:00:00"/>
        <d v="2020-09-28T17:02:00"/>
        <d v="2018-07-02T14:30:00"/>
        <d v="2019-03-21T16:45:00"/>
        <d v="2020-08-20T17:00:00"/>
        <d v="2020-08-21T12:30:00"/>
        <d v="2018-03-15T20:00:00"/>
        <d v="2018-12-31T08:15:00"/>
        <d v="2019-01-24T12:00:00"/>
        <d v="2019-09-27T00:55:00"/>
        <d v="2018-07-31T17:30:00"/>
        <d v="2018-08-24T14:14:00"/>
        <d v="2019-08-26T12:10:00"/>
        <d v="2019-09-20T12:20:00"/>
        <d v="2018-06-20T14:00:00"/>
        <d v="2018-04-24T21:30:00"/>
        <d v="2019-06-19T16:45:00"/>
        <d v="2019-05-17T21:10:00"/>
        <d v="2019-08-01T04:24:00"/>
        <d v="2019-11-02T01:06:00"/>
        <d v="2018-03-18T21:30:00"/>
        <d v="2018-04-11T14:30:00"/>
        <d v="2018-11-30T15:15:00"/>
        <d v="2020-04-15T16:15:00"/>
        <d v="2020-06-24T19:00:00"/>
        <d v="2019-01-03T17:40:00"/>
        <d v="2018-04-20T17:00:00"/>
        <d v="2018-02-14T20:00:00"/>
        <d v="2018-01-12T13:30:00"/>
        <d v="2018-02-02T22:30:00"/>
        <d v="2018-02-26T20:30:00"/>
        <d v="2018-03-22T18:45:00"/>
        <d v="2020-04-24T21:45:00"/>
        <d v="2018-03-11T02:00:00"/>
        <d v="2018-12-18T13:00:00"/>
        <d v="2019-07-11T12:30:00"/>
        <d v="2019-01-18T23:55:00"/>
        <d v="2020-07-29T18:00:00"/>
        <d v="2020-02-11T01:48:00"/>
        <d v="2020-03-05T15:05:00"/>
        <d v="2020-02-12T14:42:00"/>
        <d v="2020-01-18T23:30:00"/>
        <d v="2019-12-18T16:00:00"/>
        <d v="2019-11-22T15:45:00"/>
        <d v="2020-03-30T16:45:00"/>
        <d v="2020-10-02T18:25:00"/>
        <d v="2018-05-21T15:30:00"/>
        <d v="2018-08-29T16:00:00"/>
        <d v="2019-07-09T01:28:00"/>
        <d v="2019-08-01T12:37:00"/>
        <d v="2019-02-10T02:00:00"/>
        <d v="2018-08-17T00:15:00"/>
        <d v="2020-09-14T13:00:00"/>
        <d v="2020-08-18T11:45:00"/>
        <d v="2020-06-10T13:00:00"/>
        <d v="2019-08-02T19:00:00"/>
        <d v="2019-08-29T21:50:00"/>
        <d v="2020-02-29T00:34:00"/>
        <d v="2019-12-15T22:49:00"/>
        <d v="2020-01-10T15:45:00"/>
        <d v="2019-09-19T21:50:00"/>
        <d v="2018-08-23T01:57:00"/>
        <d v="2020-08-14T04:30:00"/>
        <d v="2020-06-23T15:00:00"/>
        <d v="2019-10-15T18:16:00"/>
        <d v="2018-05-30T03:30:00"/>
        <d v="2018-11-20T13:00:00"/>
        <d v="2018-04-29T02:40:00"/>
        <d v="2019-02-11T16:50:00"/>
        <d v="2019-05-15T17:53:00"/>
        <d v="2019-09-23T18:40:00"/>
        <d v="2020-04-28T01:15:00"/>
        <d v="2020-05-22T15:20:00"/>
        <d v="2019-11-28T13:40:00"/>
        <d v="2020-07-10T22:20:00"/>
        <d v="2018-02-22T04:00:00"/>
        <d v="2019-04-07T02:30:00"/>
        <d v="2018-06-10T00:45:00"/>
        <d v="2019-09-01T17:55:00"/>
        <d v="2019-08-28T01:50:00"/>
        <d v="2018-11-13T20:37:00"/>
        <d v="2020-03-30T14:30:00"/>
        <d v="2018-09-14T21:30:00"/>
        <d v="2019-04-08T01:00:00"/>
        <d v="2019-03-24T23:09:00"/>
        <d v="2020-04-23T16:10:00"/>
        <d v="2019-02-26T09:17:00"/>
        <d v="2020-05-07T18:00:00"/>
        <d v="2020-07-29T09:00:00"/>
        <d v="2018-09-18T01:24:00"/>
        <d v="2019-02-20T10:00:00"/>
        <d v="2018-09-29T01:10:00"/>
        <d v="2020-10-11T20:45:00"/>
        <d v="2020-06-28T14:00:00"/>
        <d v="2020-06-01T18:05:00"/>
        <d v="2020-01-03T04:05:00"/>
        <d v="2020-04-16T20:45:00"/>
        <d v="2018-07-16T04:30:00"/>
        <d v="2019-06-04T17:40:00"/>
        <d v="2020-08-13T18:40:00"/>
        <d v="2019-03-27T06:15:00"/>
        <d v="2020-02-25T15:44:00"/>
        <d v="2018-04-24T15:30:00"/>
        <d v="2019-06-06T22:50:00"/>
        <d v="2018-03-08T17:00:00"/>
        <d v="2018-10-17T21:40:00"/>
        <d v="2018-11-08T15:25:00"/>
        <d v="2020-02-07T17:35:00"/>
        <d v="2020-04-07T14:33:00"/>
        <d v="2019-10-10T23:45:00"/>
        <d v="2019-11-06T13:57:00"/>
        <d v="2018-01-24T03:10:00"/>
        <d v="2018-02-09T12:45:00"/>
        <d v="2018-01-16T09:05:00"/>
        <d v="2018-05-09T19:00:00"/>
        <d v="2018-05-29T20:56:00"/>
        <d v="2018-09-18T14:30:00"/>
        <d v="2018-08-13T02:15:00"/>
        <d v="2020-08-15T16:50:00"/>
        <d v="2020-06-10T20:00:00"/>
        <d v="2019-12-07T01:05:00"/>
        <d v="2020-07-09T15:35:00"/>
        <d v="2020-09-09T21:20:00"/>
        <d v="2018-04-29T02:58:00"/>
        <d v="2020-09-04T13:15:00"/>
        <d v="2020-05-07T16:30:00"/>
        <d v="2019-05-31T04:08:00"/>
        <d v="2018-09-25T04:36:00"/>
        <d v="2020-10-13T23:58:00"/>
        <d v="2018-06-22T18:05:00"/>
        <d v="2019-11-17T19:00:00"/>
        <d v="2019-12-13T16:30:00"/>
        <d v="2020-09-03T12:44:00"/>
        <d v="2019-05-14T04:00:00"/>
        <d v="2019-08-19T02:38:00"/>
        <d v="2018-11-09T12:30:00"/>
        <d v="2020-05-19T11:05:00"/>
        <d v="2019-04-17T14:15:00"/>
        <d v="2019-06-15T13:40:00"/>
        <d v="2019-05-19T20:19:00"/>
        <d v="2019-12-11T17:30:00"/>
        <d v="2019-11-29T19:55:00"/>
        <d v="2019-12-24T15:35:00"/>
        <d v="2020-05-08T03:40:00"/>
        <d v="2019-12-14T22:54:00"/>
        <d v="2019-08-16T19:11:00"/>
        <d v="2019-07-19T20:00:00"/>
        <d v="2019-06-22T09:45:00"/>
        <d v="2018-02-23T13:20:00"/>
        <d v="2020-09-07T19:57:00"/>
        <d v="2019-09-11T16:00:00"/>
        <d v="2019-06-18T17:00:00"/>
        <d v="2019-05-18T17:10:00"/>
        <d v="2020-05-27T20:00:00"/>
        <d v="2020-01-24T14:00:00"/>
        <d v="2018-08-01T12:00:00"/>
        <d v="2020-09-04T11:45:00"/>
        <d v="2018-06-14T15:25:00"/>
        <d v="2020-04-20T14:30:00"/>
        <d v="2018-12-24T13:00:00"/>
        <d v="2018-12-22T16:30:00"/>
        <d v="2019-04-27T19:00:00"/>
        <d v="2018-09-10T00:45:00"/>
        <d v="2020-07-17T07:00:00"/>
        <d v="2019-04-08T17:45:00"/>
        <d v="2020-05-18T14:00:00"/>
        <d v="2020-04-22T15:03:00"/>
        <d v="2018-09-25T19:25:00"/>
        <d v="2018-10-19T15:30:00"/>
        <d v="2020-10-07T21:30:00"/>
        <d v="2020-07-17T12:15:00"/>
        <d v="2019-02-27T12:00:00"/>
        <d v="2018-03-04T01:05:00"/>
        <d v="2018-03-05T16:30:00"/>
        <d v="2018-07-18T01:30:00"/>
        <d v="2020-08-10T17:05:00"/>
        <d v="2020-07-16T06:00:00"/>
        <d v="2020-05-29T00:45:00"/>
        <d v="2019-02-02T11:30:00"/>
        <d v="2019-01-08T06:12:00"/>
        <d v="2019-05-21T12:00:00"/>
        <d v="2018-08-08T13:20:00"/>
        <d v="2020-04-03T11:42:00"/>
        <d v="2019-05-03T15:26:00"/>
        <d v="2019-04-10T14:30:00"/>
        <d v="2019-02-25T01:09:00"/>
        <d v="2018-07-22T19:00:00"/>
        <d v="2020-09-14T13:30:00"/>
        <d v="2018-03-27T02:19:00"/>
        <d v="2018-04-18T14:30:00"/>
        <d v="2020-07-10T12:30:00"/>
        <d v="2020-08-05T14:50:00"/>
        <d v="2019-11-10T20:53:00"/>
        <d v="2018-04-06T16:00:00"/>
        <d v="2019-10-25T21:27:00"/>
        <d v="2019-08-18T06:46:00"/>
        <d v="2020-08-13T22:00:00"/>
        <d v="2019-07-06T19:34:00"/>
        <d v="2019-05-30T07:00:00"/>
        <d v="2019-09-10T12:28:00"/>
        <d v="2018-04-09T18:40:00"/>
        <d v="2019-02-18T15:40:00"/>
        <d v="2019-07-01T21:35:00"/>
        <d v="2018-03-05T01:30:00"/>
        <d v="2019-06-25T13:12:00"/>
        <d v="2019-09-12T11:00:00"/>
        <d v="2019-08-18T09:12:00"/>
        <d v="2019-07-22T12:30:00"/>
        <d v="2019-11-12T14:10:00"/>
        <d v="2019-12-06T17:00:00"/>
        <d v="2020-03-05T02:40:00"/>
        <d v="2018-03-10T01:01:00"/>
        <d v="2020-06-11T23:00:00"/>
        <d v="2018-11-30T15:36:00"/>
        <d v="2018-11-03T21:45:00"/>
        <d v="2020-06-22T14:20:00"/>
        <d v="2020-04-25T21:26:00"/>
        <d v="2019-09-26T21:00:00"/>
        <d v="2019-12-08T19:20:00"/>
        <d v="2020-10-02T19:09:00"/>
        <d v="2018-06-20T23:50:00"/>
        <d v="2020-07-10T11:30:00"/>
        <d v="2020-01-30T14:20:00"/>
        <d v="2020-01-09T02:05:00"/>
        <d v="2020-06-21T05:55:00"/>
        <d v="2018-10-05T14:30:00"/>
        <d v="2018-04-19T16:30:00"/>
        <d v="2018-05-27T16:14:00"/>
        <d v="2018-10-15T21:15:00"/>
        <d v="2018-06-17T07:14:00"/>
        <d v="2019-06-03T02:50:00"/>
        <d v="2019-07-05T03:00:00"/>
        <d v="2018-12-30T16:02:00"/>
        <d v="2019-02-08T15:30:00"/>
        <d v="2018-08-02T11:20:00"/>
        <d v="2018-07-13T23:10:00"/>
        <d v="2019-08-08T10:25:00"/>
        <d v="2019-06-22T16:30:00"/>
        <d v="2020-03-12T11:49:00"/>
        <d v="2020-03-12T01:25:00"/>
        <d v="2019-03-25T02:50:00"/>
        <d v="2019-05-13T02:10:00"/>
        <d v="2020-01-06T02:15:00"/>
        <d v="2020-01-28T14:00:00"/>
        <d v="2019-08-16T14:20:00"/>
        <d v="2020-05-28T14:45:00"/>
        <d v="2020-03-08T02:00:00"/>
        <d v="2020-05-01T15:20:00"/>
        <d v="2018-05-18T21:15:00"/>
        <d v="2019-12-09T20:20:00"/>
        <d v="2018-01-11T20:30:00"/>
        <d v="2018-02-06T15:00:00"/>
        <d v="2018-09-12T14:11:00"/>
        <d v="2018-10-09T19:05:00"/>
        <d v="2018-11-15T15:45:00"/>
        <d v="2019-10-19T08:45:00"/>
        <d v="2019-02-15T12:00:00"/>
        <d v="2019-03-13T13:00:00"/>
        <d v="2018-06-29T12:00:00"/>
        <d v="2018-01-19T01:00:00"/>
        <d v="2018-02-15T14:45:00"/>
        <d v="2018-03-05T21:00:00"/>
        <d v="2019-05-22T07:09:00"/>
        <d v="2020-09-23T07:00:00"/>
        <d v="2020-07-10T18:10:00"/>
        <d v="2020-07-08T02:45:00"/>
        <d v="2019-11-18T15:30:00"/>
        <d v="2019-10-11T00:15:00"/>
        <d v="2018-11-11T17:00:00"/>
        <d v="2018-02-09T22:01:00"/>
        <d v="2020-06-20T01:43:00"/>
        <d v="2020-06-04T21:45:00"/>
        <d v="2020-04-07T13:15:00"/>
        <d v="2018-11-04T10:00:00"/>
        <d v="2018-11-29T17:19:00"/>
        <d v="2020-10-09T22:30:00"/>
        <d v="2020-07-18T22:22:00"/>
        <d v="2020-08-12T14:40:00"/>
        <d v="2020-01-17T12:00:00"/>
        <d v="2019-12-24T11:30:00"/>
        <d v="2018-03-16T17:15:00"/>
        <d v="2018-01-02T12:49:00"/>
        <d v="2020-01-20T14:10:00"/>
        <d v="2019-01-21T14:30:00"/>
        <d v="2019-02-15T13:30:00"/>
        <d v="2019-10-09T12:20:00"/>
        <d v="2019-10-29T17:05:00"/>
        <d v="2019-11-06T21:00:00"/>
        <d v="2020-07-06T13:35:00"/>
        <d v="2020-04-24T16:00:00"/>
        <d v="2020-05-19T14:40:00"/>
        <d v="2019-02-04T16:30:00"/>
        <d v="2019-02-28T13:00:00"/>
        <d v="2019-05-31T15:15:00"/>
        <d v="2020-02-11T12:30:00"/>
        <d v="2020-05-20T12:45:00"/>
        <d v="2020-04-26T22:10:00"/>
        <d v="2020-02-17T23:20:00"/>
        <d v="2020-02-25T21:00:00"/>
        <d v="2018-12-13T15:24:00"/>
        <d v="2018-08-31T17:30:00"/>
        <d v="2018-09-25T13:04:00"/>
        <d v="2019-10-14T21:00:00"/>
        <d v="2020-04-06T16:30:00"/>
        <d v="2020-03-02T14:30:00"/>
        <d v="2020-01-15T13:30:00"/>
        <d v="2019-03-07T21:00:00"/>
        <d v="2019-02-08T17:00:00"/>
        <d v="2018-12-19T14:00:00"/>
        <d v="2019-11-23T05:40:00"/>
        <d v="2019-01-19T07:08:00"/>
        <d v="2018-10-12T22:00:00"/>
        <d v="2019-11-11T16:30:00"/>
        <d v="2018-06-22T22:00:00"/>
        <d v="2018-08-02T14:30:00"/>
        <d v="2020-02-05T00:54:00"/>
        <d v="2020-03-02T16:00:00"/>
        <d v="2018-11-23T15:55:00"/>
        <d v="2019-04-18T13:45:00"/>
        <d v="2018-04-05T16:00:00"/>
        <d v="2018-05-02T12:30:00"/>
        <d v="2018-04-26T13:00:00"/>
        <d v="2018-07-08T14:30:00"/>
        <d v="2020-01-13T17:00:00"/>
        <d v="2019-12-27T22:12:00"/>
        <d v="2020-03-06T01:20:00"/>
        <d v="2019-09-04T16:20:00"/>
        <d v="2019-08-08T12:13:00"/>
        <d v="2019-10-20T13:22:00"/>
        <d v="2018-01-09T23:30:00"/>
        <d v="2018-10-18T15:00:00"/>
        <d v="2018-11-12T16:00:00"/>
        <d v="2018-12-15T01:11:00"/>
        <d v="2019-01-09T15:35:00"/>
        <d v="2020-05-16T07:05:00"/>
        <d v="2019-10-25T17:14:00"/>
        <d v="2018-04-09T14:00:00"/>
        <d v="2020-06-12T18:13:00"/>
        <d v="2020-10-13T20:25:00"/>
        <d v="2018-12-16T17:12:00"/>
        <d v="2019-03-27T09:40:00"/>
        <d v="2019-10-06T20:45:00"/>
        <d v="2019-06-18T17:20:00"/>
        <d v="2019-01-18T04:15:00"/>
        <d v="2020-09-28T13:45:00"/>
        <d v="2020-09-02T14:07:00"/>
        <d v="2020-05-02T14:00:00"/>
        <d v="2018-10-22T17:17:00"/>
        <d v="2019-10-28T16:46:00"/>
        <d v="2019-09-24T11:00:00"/>
        <d v="2019-05-15T15:30:00"/>
        <d v="2019-12-11T13:50:00"/>
        <d v="2019-09-13T13:00:00"/>
        <d v="2019-02-10T19:31:00"/>
        <d v="2019-01-04T16:40:00"/>
        <d v="2019-03-23T13:45:00"/>
        <d v="2019-03-19T19:40:00"/>
        <d v="2019-04-17T16:45:00"/>
        <d v="2019-08-29T21:20:00"/>
        <d v="2019-11-06T16:31:00"/>
        <d v="2018-12-28T22:15:00"/>
        <d v="2019-01-23T16:00:00"/>
        <d v="2020-04-16T14:45:00"/>
        <d v="2020-05-13T14:20:00"/>
        <d v="2018-05-05T14:20:00"/>
        <d v="2019-11-21T18:00:00"/>
        <d v="2020-09-18T20:00:00"/>
        <d v="2020-07-29T22:26:00"/>
        <d v="2019-09-03T02:20:00"/>
        <d v="2019-08-26T17:00:00"/>
        <d v="2019-09-05T14:15:00"/>
        <d v="2019-08-09T11:56:00"/>
        <d v="2019-02-03T02:30:00"/>
        <d v="2019-03-01T16:30:00"/>
        <d v="2019-08-02T21:10:00"/>
        <d v="2019-12-17T13:20:00"/>
        <d v="2020-01-13T17:51:00"/>
        <d v="2018-04-08T16:30:00"/>
        <d v="2020-04-24T11:45:00"/>
        <d v="2019-04-17T15:15:00"/>
        <d v="2019-04-19T10:37:00"/>
        <d v="2019-05-13T15:45:00"/>
        <d v="2020-07-01T03:00:00"/>
        <d v="2020-10-08T00:52:00"/>
        <d v="2020-09-02T07:15:00"/>
        <d v="2020-06-14T23:06:00"/>
        <d v="2019-09-17T19:45:00"/>
        <d v="2019-10-14T17:27:00"/>
        <d v="2018-06-01T01:45:00"/>
        <d v="2020-06-18T17:00:00"/>
        <d v="2020-05-19T17:44:00"/>
        <d v="2018-02-04T23:45:00"/>
        <d v="2019-06-14T13:30:00"/>
        <d v="2019-05-22T12:30:00"/>
        <d v="2020-08-10T18:15:00"/>
        <d v="2019-08-12T16:14:00"/>
        <d v="2019-07-16T17:23:00"/>
        <d v="2019-04-19T11:05:00"/>
        <d v="2019-09-13T16:00:00"/>
        <d v="2019-08-23T08:30:00"/>
        <d v="2019-10-05T18:10:00"/>
        <d v="2020-01-02T04:57:00"/>
        <d v="2020-03-17T17:41:00"/>
        <d v="2018-04-26T16:15:00"/>
        <d v="2019-01-08T10:45:00"/>
        <d v="2019-05-22T21:30:00"/>
        <d v="2020-01-25T16:20:00"/>
        <d v="2020-09-13T21:30:00"/>
        <d v="2020-09-24T13:45:00"/>
        <d v="2018-10-11T14:30:00"/>
        <d v="2019-09-09T15:00:00"/>
        <d v="2019-02-22T19:07:00"/>
        <d v="2019-03-03T00:20:00"/>
        <d v="2020-06-04T19:30:00"/>
        <d v="2020-03-23T06:08:00"/>
        <d v="2020-04-17T13:10:00"/>
        <d v="2019-11-04T13:00:00"/>
        <d v="2019-10-08T22:04:00"/>
        <d v="2019-07-09T19:13:00"/>
        <d v="2019-04-30T16:16:00"/>
        <d v="2019-06-14T00:30:00"/>
        <d v="2018-11-09T20:45:00"/>
        <d v="2018-06-09T12:12:00"/>
        <d v="2020-07-21T12:05:00"/>
        <d v="2020-09-23T11:45:00"/>
        <d v="2020-02-20T23:00:00"/>
        <d v="2019-07-01T15:21:00"/>
        <d v="2019-11-21T13:15:00"/>
        <d v="2018-05-30T19:30:00"/>
        <d v="2019-06-13T19:30:00"/>
        <d v="2019-05-18T11:10:00"/>
        <d v="2018-04-08T02:00:00"/>
        <d v="2019-08-13T20:15:00"/>
        <d v="2018-08-06T03:00:00"/>
        <d v="2020-02-17T15:15:00"/>
        <d v="2019-04-17T22:00:00"/>
        <d v="2020-06-03T03:15:00"/>
        <d v="2018-07-05T01:36:00"/>
        <d v="2020-02-19T02:21:00"/>
        <d v="2019-02-02T21:00:00"/>
        <d v="2020-02-11T15:15:00"/>
        <d v="2020-01-10T23:45:00"/>
        <d v="2018-09-11T13:00:00"/>
        <d v="2018-01-21T08:50:00"/>
        <d v="2020-01-29T16:04:00"/>
        <d v="2019-08-24T02:13:00"/>
        <d v="2019-02-06T12:00:00"/>
        <d v="2018-01-11T22:00:00"/>
        <d v="2018-11-14T23:10:00"/>
        <d v="2018-10-06T03:15:00"/>
        <d v="2020-02-13T16:40:00"/>
        <d v="2019-04-21T18:00:00"/>
        <d v="2018-11-30T16:24:00"/>
        <d v="2019-10-16T13:05:00"/>
        <d v="2018-11-04T04:05:00"/>
        <d v="2019-05-01T13:30:00"/>
        <d v="2018-01-15T13:25:00"/>
        <d v="2019-03-21T13:26:00"/>
        <d v="2018-01-16T08:09:00"/>
        <d v="2018-08-17T15:45:00"/>
        <d v="2020-09-15T04:28:00"/>
        <d v="2018-08-13T17:45:00"/>
        <d v="2018-10-06T15:03:00"/>
        <d v="2018-03-05T13:30:00"/>
        <d v="2019-05-11T17:45:00"/>
        <d v="2019-02-11T10:51:00"/>
        <d v="2020-08-05T11:30:00"/>
        <d v="2018-03-13T17:00:00"/>
        <d v="2018-02-10T15:55:00"/>
        <d v="2018-01-04T17:15:00"/>
        <d v="2019-02-28T16:30:00"/>
        <d v="2020-09-25T19:15:00"/>
        <d v="2020-07-13T14:13:00"/>
        <d v="2020-06-16T22:30:00"/>
        <d v="2020-05-30T18:05:00"/>
        <d v="2019-08-23T15:38:00"/>
        <d v="2019-09-16T13:30:00"/>
        <d v="2018-01-29T19:15:00"/>
        <d v="2020-09-22T14:00:00"/>
        <d v="2019-07-29T05:17:00"/>
        <d v="2018-01-29T16:23:00"/>
        <d v="2018-03-16T23:45:00"/>
        <d v="2018-04-25T14:00:00"/>
        <d v="2018-08-10T16:10:00"/>
        <d v="2019-04-15T16:20:00"/>
        <d v="2019-03-10T19:15:00"/>
        <d v="2019-02-26T18:15:00"/>
        <d v="2018-12-02T04:23:00"/>
        <d v="2018-12-17T17:51:00"/>
        <d v="2020-03-04T16:23:00"/>
        <d v="2020-03-30T14:10:00"/>
        <d v="2020-06-22T11:00:00"/>
        <d v="2019-03-29T05:20:00"/>
        <d v="2018-01-07T22:30:00"/>
        <d v="2018-02-12T14:30:00"/>
        <d v="2018-02-28T18:25:00"/>
        <d v="2019-09-16T16:00:00"/>
        <d v="2020-02-22T20:20:00"/>
        <d v="2018-01-29T11:37:00"/>
        <d v="2018-08-16T13:45:00"/>
        <d v="2018-09-11T13:30:00"/>
        <d v="2019-12-28T05:30:00"/>
        <d v="2020-02-04T23:35:00"/>
        <d v="2018-03-20T13:00:00"/>
        <d v="2018-05-18T17:00:00"/>
        <d v="2019-07-24T13:30:00"/>
        <d v="2019-09-04T15:00:00"/>
        <d v="2020-02-29T22:30:00"/>
        <d v="2020-08-07T12:44:00"/>
        <d v="2018-05-11T16:45:00"/>
        <d v="2018-10-22T18:30:00"/>
        <d v="2019-05-08T02:00:00"/>
        <d v="2018-06-08T23:30:00"/>
        <d v="2018-07-05T13:00:00"/>
        <d v="2020-01-15T18:30:00"/>
        <d v="2018-04-26T14:40:00"/>
        <d v="2018-04-01T04:45:00"/>
        <d v="2019-09-06T14:00:00"/>
        <d v="2019-09-02T15:30:00"/>
        <d v="2019-07-11T00:20:00"/>
        <d v="2019-08-17T14:55:00"/>
        <d v="2019-09-19T17:30:00"/>
        <d v="2019-10-15T17:45:00"/>
        <d v="2020-02-03T14:30:00"/>
        <d v="2019-07-10T13:40:00"/>
        <d v="2020-04-15T16:30:00"/>
        <d v="2018-03-05T14:10:00"/>
        <d v="2020-01-06T21:15:00"/>
        <d v="2020-04-17T15:30:00"/>
        <d v="2019-05-08T19:35:00"/>
        <d v="2018-01-04T22:50:00"/>
        <d v="2019-02-25T09:30:00"/>
        <d v="2019-07-19T15:30:00"/>
        <d v="2020-07-13T12:00:00"/>
        <d v="2020-08-05T13:30:00"/>
        <d v="2018-08-31T16:45:00"/>
        <d v="2018-07-08T02:30:00"/>
        <d v="2019-01-30T02:00:00"/>
        <d v="2019-03-12T14:10:00"/>
        <d v="2020-06-17T15:15:00"/>
        <d v="2020-03-13T14:00:00"/>
        <d v="2019-04-30T06:00:00"/>
        <d v="2018-05-03T19:00:00"/>
        <d v="2018-04-06T22:00:00"/>
        <d v="2018-05-10T18:00:00"/>
        <d v="2018-07-11T16:25:00"/>
        <d v="2020-06-12T13:00:00"/>
        <d v="2020-05-26T22:15:00"/>
        <d v="2018-08-28T14:30:00"/>
        <d v="2018-10-16T22:10:00"/>
        <d v="2020-05-15T23:25:00"/>
        <d v="2020-08-18T15:30:00"/>
        <d v="2020-05-05T13:30:00"/>
        <d v="2020-06-01T21:00:00"/>
        <d v="2019-04-26T16:00:00"/>
        <d v="2019-07-25T13:12:00"/>
        <d v="2019-08-20T11:45:00"/>
        <d v="2020-10-01T22:40:00"/>
        <d v="2019-06-21T17:45:00"/>
        <d v="2018-07-26T19:30:00"/>
        <d v="2020-08-18T13:30:00"/>
        <d v="2020-06-17T23:55:00"/>
        <d v="2020-08-17T02:15:00"/>
        <d v="2020-07-10T04:06:00"/>
        <d v="2018-11-13T19:00:00"/>
        <d v="2018-12-31T13:50:00"/>
        <d v="2019-08-13T19:30:00"/>
        <d v="2019-11-05T00:00:00"/>
        <d v="2019-11-08T12:30:00"/>
        <d v="2018-03-02T17:30:00"/>
        <d v="2018-04-23T16:33:00"/>
        <d v="2018-05-18T16:00:00"/>
        <d v="2018-08-08T19:00:00"/>
        <d v="2019-06-23T22:45:00"/>
        <d v="2019-07-19T17:00:00"/>
        <d v="2018-06-06T01:00:00"/>
        <d v="2018-02-23T23:30:00"/>
        <d v="2018-01-12T05:10:00"/>
        <d v="2019-03-21T11:55:00"/>
        <d v="2018-06-22T18:15:00"/>
        <d v="2019-10-28T19:33:00"/>
        <d v="2020-10-06T12:00:00"/>
        <d v="2019-06-07T17:00:00"/>
        <d v="2019-09-20T14:45:00"/>
        <d v="2019-08-25T00:04:00"/>
        <d v="2020-02-28T02:37:00"/>
        <d v="2018-02-07T13:50:00"/>
        <d v="2018-07-15T14:24:00"/>
        <d v="2020-01-19T20:55:00"/>
        <d v="2020-06-18T01:35:00"/>
        <d v="2020-09-24T20:00:00"/>
        <d v="2018-02-23T14:00:00"/>
        <d v="2018-10-01T20:20:00"/>
        <d v="2018-09-24T19:09:00"/>
        <d v="2019-03-04T02:00:00"/>
        <d v="2019-10-29T11:45:00"/>
        <d v="2020-01-31T12:31:00"/>
        <d v="2019-07-26T14:15:00"/>
        <d v="2020-08-20T00:10:00"/>
        <d v="2020-09-29T11:45:00"/>
        <d v="2019-12-27T14:00:00"/>
        <d v="2019-05-11T20:34:00"/>
        <d v="2020-10-07T10:29:00"/>
        <d v="2018-05-31T16:50:00"/>
        <d v="2020-05-19T17:15:00"/>
        <d v="2020-09-24T19:03:00"/>
        <d v="2020-04-01T16:50:00"/>
        <d v="2018-06-12T22:00:00"/>
        <d v="2019-03-04T16:45:00"/>
        <d v="2019-02-25T16:20:00"/>
        <d v="2019-01-31T18:48:00"/>
        <d v="2018-02-20T12:00:00"/>
        <d v="2020-06-18T12:00:00"/>
        <d v="2019-11-12T01:05:00"/>
        <d v="2019-09-24T09:57:00"/>
        <d v="2020-03-19T15:00:00"/>
        <d v="2019-12-10T16:00:00"/>
        <d v="2020-01-24T22:30:00"/>
        <d v="2019-04-23T16:55:00"/>
        <d v="2019-03-29T14:43:00"/>
        <d v="2018-03-09T14:40:00"/>
        <d v="2018-09-04T16:01:00"/>
        <d v="2019-03-17T02:50:00"/>
        <d v="2019-06-03T12:43:00"/>
        <d v="2019-03-10T00:41:00"/>
        <d v="2018-01-26T17:05:00"/>
        <d v="2020-03-14T12:00:00"/>
        <d v="2019-11-12T16:30:00"/>
        <d v="2020-09-17T12:00:00"/>
        <d v="2019-02-01T14:30:00"/>
        <d v="2019-01-11T05:30:00"/>
        <d v="2019-06-11T22:00:00"/>
        <d v="2019-01-18T17:15:00"/>
        <d v="2018-01-04T17:20:00"/>
        <d v="2019-08-29T11:30:00"/>
        <d v="2020-02-16T14:00:00"/>
        <d v="2018-07-28T03:00:00"/>
        <d v="2019-10-01T19:41:00"/>
        <d v="2019-03-30T14:30:00"/>
        <d v="2020-10-02T11:30:00"/>
        <d v="2020-07-14T22:20:00"/>
        <d v="2020-04-19T19:40:00"/>
        <d v="2019-08-12T11:00:00"/>
        <d v="2019-07-19T01:00:00"/>
        <d v="2020-08-04T13:18:00"/>
        <d v="2018-11-04T19:45:00"/>
        <d v="2018-11-30T14:50:00"/>
        <d v="2019-03-06T15:05:00"/>
        <d v="2019-02-06T16:00:00"/>
        <d v="2020-08-13T17:45:00"/>
        <d v="2019-05-08T05:05:00"/>
        <d v="2019-05-20T14:23:00"/>
        <d v="2019-04-25T17:05:00"/>
        <d v="2018-02-23T18:30:00"/>
        <d v="2020-01-11T20:30:00"/>
        <d v="2019-12-15T13:50:00"/>
        <d v="2018-10-18T16:30:00"/>
        <d v="2018-01-09T19:10:00"/>
        <d v="2019-08-28T17:15:00"/>
        <d v="2018-07-10T13:30:00"/>
        <d v="2018-05-19T02:30:00"/>
        <d v="2018-07-12T14:20:00"/>
        <d v="2019-04-17T02:15:00"/>
        <d v="2019-03-08T13:15:00"/>
        <d v="2018-09-11T02:30:00"/>
        <d v="2018-09-11T20:30:00"/>
        <d v="2018-11-21T13:00:00"/>
        <d v="2018-12-10T18:10:00"/>
        <d v="2018-07-12T19:05:00"/>
        <d v="2018-06-19T13:40:00"/>
        <d v="2019-09-02T19:10:00"/>
        <d v="2019-07-29T17:35:00"/>
        <d v="2018-08-08T20:15:00"/>
        <d v="2018-09-04T12:00:00"/>
        <d v="2018-02-01T15:30:00"/>
        <d v="2018-02-01T15:40:00"/>
        <d v="2019-09-02T18:50:00"/>
        <d v="2018-07-21T01:50:00"/>
        <d v="2018-08-17T17:45:00"/>
        <d v="2019-04-27T01:32:00"/>
        <d v="2019-03-19T02:30:00"/>
        <d v="2019-05-08T14:30:00"/>
        <d v="2019-04-15T20:00:00"/>
        <d v="2019-04-04T16:50:00"/>
        <d v="2018-12-20T16:00:00"/>
        <d v="2020-06-11T15:00:00"/>
        <d v="2020-04-17T18:10:00"/>
        <d v="2018-09-09T19:15:00"/>
        <d v="2018-10-06T17:41:00"/>
        <d v="2020-07-16T18:10:00"/>
        <d v="2020-01-10T10:30:00"/>
        <d v="2019-12-19T10:50:00"/>
        <d v="2019-10-30T23:00:00"/>
        <d v="2019-11-25T12:10:00"/>
        <d v="2019-08-23T22:50:00"/>
        <d v="2019-06-02T06:28:00"/>
        <d v="2018-12-12T15:10:00"/>
        <d v="2019-08-22T16:10:00"/>
        <d v="2019-05-29T19:30:00"/>
        <d v="2018-05-28T16:30:00"/>
        <d v="2019-06-13T16:30:00"/>
        <d v="2018-07-17T18:00:00"/>
        <d v="2018-10-22T17:30:00"/>
        <d v="2019-11-10T15:30:00"/>
        <d v="2019-10-14T23:00:00"/>
        <d v="2018-07-20T17:48:00"/>
        <d v="2018-06-25T23:05:00"/>
        <d v="2018-08-31T16:15:00"/>
        <d v="2019-06-11T01:00:00"/>
        <d v="2018-05-26T22:00:00"/>
        <d v="2019-01-11T12:00:00"/>
        <d v="2019-02-07T15:00:00"/>
        <d v="2020-09-09T12:50:00"/>
        <d v="2020-04-04T14:40:00"/>
        <d v="2018-05-17T16:35:00"/>
        <d v="2018-04-22T14:15:00"/>
        <d v="2018-02-20T21:20:00"/>
        <d v="2018-10-30T10:30:00"/>
        <d v="2020-04-17T17:45:00"/>
        <d v="2020-02-16T00:30:00"/>
        <d v="2020-01-17T18:50:00"/>
        <d v="2018-02-14T14:00:00"/>
        <d v="2019-06-29T12:00:00"/>
        <d v="2018-05-05T20:30:00"/>
        <d v="2018-06-29T16:20:00"/>
        <d v="2019-05-08T17:10:00"/>
        <d v="2019-06-14T18:00:00"/>
        <d v="2020-04-23T17:25:00"/>
        <d v="2019-09-25T00:51:00"/>
        <d v="2018-03-26T15:55:00"/>
        <d v="2018-10-03T14:30:00"/>
        <d v="2019-07-03T17:38:00"/>
        <d v="2019-08-08T15:57:00"/>
        <d v="2018-03-29T16:45:00"/>
        <d v="2020-04-10T15:20:00"/>
        <d v="2020-03-14T19:15:00"/>
        <d v="2019-01-12T01:15:00"/>
        <d v="2018-07-17T16:30:00"/>
        <d v="2020-05-19T19:45:00"/>
        <d v="2020-06-12T14:35:00"/>
        <d v="2018-01-24T11:15:00"/>
        <d v="2018-09-28T09:50:00"/>
        <d v="2019-01-11T19:45:00"/>
        <d v="2020-06-12T08:45:00"/>
        <d v="2020-01-22T15:20:00"/>
        <d v="2019-07-27T17:15:00"/>
        <d v="2019-05-01T11:00:00"/>
        <d v="2019-04-09T16:25:00"/>
        <d v="2019-07-22T15:31:00"/>
        <d v="2018-01-31T16:45:00"/>
        <d v="2018-01-15T23:28:00"/>
        <d v="2018-07-03T18:15:00"/>
        <d v="2018-11-09T17:45:00"/>
        <d v="2018-12-06T03:00:00"/>
        <d v="2018-09-01T00:30:00"/>
        <d v="2018-08-10T04:40:00"/>
        <d v="2020-07-04T20:15:00"/>
        <d v="2020-07-31T13:30:00"/>
        <d v="2018-01-12T13:20:00"/>
        <d v="2020-07-25T22:00:00"/>
        <d v="2020-05-22T17:15:00"/>
        <d v="2019-11-21T11:50:00"/>
        <d v="2019-10-26T06:30:00"/>
        <d v="2019-12-21T17:00:00"/>
        <d v="2018-02-16T19:30:00"/>
        <d v="2019-06-28T04:25:00"/>
        <d v="2019-07-01T00:45:00"/>
        <d v="2019-07-24T12:45:00"/>
        <d v="2020-03-31T14:01:00"/>
        <d v="2018-08-10T13:30:00"/>
        <d v="2018-03-29T16:40:00"/>
        <d v="2020-07-06T15:50:00"/>
        <d v="2018-09-19T13:58:00"/>
        <d v="2019-03-08T15:10:00"/>
        <d v="2019-01-17T13:20:00"/>
        <d v="2020-05-01T16:14:00"/>
        <d v="2020-04-03T18:10:00"/>
        <d v="2018-10-08T13:05:00"/>
        <d v="2018-09-11T00:45:00"/>
        <d v="2018-09-05T19:35:00"/>
        <d v="2018-08-13T19:00:00"/>
        <d v="2020-01-05T13:50:00"/>
        <d v="2020-06-21T18:47:00"/>
        <d v="2020-07-17T15:50:00"/>
        <d v="2019-11-17T22:37:00"/>
        <d v="2018-04-07T19:00:00"/>
        <d v="2019-01-26T14:13:00"/>
        <d v="2018-12-11T13:23:00"/>
        <d v="2018-04-09T03:30:00"/>
        <d v="2018-08-03T16:30:00"/>
        <d v="2020-08-13T15:00:00"/>
        <d v="2018-03-22T14:10:00"/>
        <d v="2018-02-26T11:00:00"/>
        <d v="2019-05-10T13:00:00"/>
        <d v="2019-04-13T06:30:00"/>
        <d v="2018-05-17T19:50:00"/>
        <d v="2018-06-13T16:35:00"/>
        <d v="2019-04-08T17:40:00"/>
        <d v="2018-05-16T20:30:00"/>
        <d v="2020-05-15T19:30:00"/>
        <d v="2019-01-22T07:10:00"/>
        <d v="2020-06-16T15:30:00"/>
        <d v="2020-05-17T01:46:00"/>
        <d v="2020-07-07T06:16:00"/>
        <d v="2018-02-18T09:20:00"/>
        <d v="2018-10-19T05:30:00"/>
        <d v="2019-03-08T17:15:00"/>
        <d v="2018-12-03T03:25:00"/>
        <d v="2019-03-22T23:45:00"/>
        <d v="2019-12-17T18:45:00"/>
        <d v="2020-02-06T14:15:00"/>
        <d v="2020-07-21T11:00:00"/>
        <d v="2020-08-03T21:30:00"/>
        <d v="2020-01-23T15:00:00"/>
        <d v="2020-04-27T22:35:00"/>
        <d v="2018-09-05T03:50:00"/>
        <d v="2018-09-26T13:13:00"/>
        <d v="2019-01-11T13:30:00"/>
        <d v="2020-04-28T19:00:00"/>
        <d v="2019-03-21T19:20:00"/>
        <d v="2019-04-23T17:40:00"/>
        <d v="2019-06-18T13:15:00"/>
        <d v="2019-05-19T19:30:00"/>
        <d v="2018-04-25T14:10:00"/>
        <d v="2018-01-19T14:48:00"/>
        <d v="2020-09-29T04:30:00"/>
        <d v="2019-05-30T12:00:00"/>
        <d v="2020-05-26T21:30:00"/>
        <d v="2020-06-26T17:05:00"/>
        <d v="2019-04-22T15:20:00"/>
        <d v="2019-01-27T17:10:00"/>
        <d v="2018-11-09T15:00:00"/>
        <d v="2018-10-16T20:00:00"/>
        <d v="2020-04-22T22:20:00"/>
        <d v="2019-11-06T14:15:00"/>
        <d v="2019-10-12T03:00:00"/>
        <d v="2019-08-12T14:50:00"/>
        <d v="2020-03-16T18:15:00"/>
        <d v="2019-06-27T18:45:00"/>
        <d v="2019-09-02T21:50:00"/>
        <d v="2020-10-06T00:00:00"/>
        <d v="2019-12-25T16:41:00"/>
        <d v="2019-04-19T13:45:00"/>
        <d v="2019-03-26T15:25:00"/>
        <d v="2019-01-30T17:15:00"/>
        <d v="2019-02-26T17:04:00"/>
        <d v="2018-11-21T00:23:00"/>
        <d v="2018-12-21T17:00:00"/>
        <d v="2018-06-20T21:00:00"/>
        <d v="2018-08-01T15:00:00"/>
        <d v="2020-01-03T11:30:00"/>
        <d v="2018-03-13T16:30:00"/>
        <d v="2020-05-12T23:00:00"/>
        <d v="2018-10-17T19:15:00"/>
        <d v="2018-11-12T13:00:00"/>
        <d v="2018-03-20T02:04:00"/>
        <d v="2020-04-29T16:13:00"/>
        <d v="2020-04-02T15:20:00"/>
        <d v="2019-08-24T21:40:00"/>
        <d v="2019-11-25T22:30:00"/>
        <d v="2020-05-27T06:10:00"/>
        <d v="2019-02-07T14:50:00"/>
        <d v="2019-01-11T02:00:00"/>
        <d v="2018-01-19T11:40:00"/>
        <d v="2018-04-10T13:30:00"/>
        <d v="2019-12-06T13:00:00"/>
        <d v="2019-12-30T07:00:00"/>
        <d v="2019-06-27T16:20:00"/>
        <d v="2018-03-29T20:30:00"/>
        <d v="2018-02-03T23:45:00"/>
        <d v="2020-08-06T21:30:00"/>
        <d v="2018-06-05T17:30:00"/>
        <d v="2018-07-02T15:49:00"/>
        <d v="2018-04-04T00:46:00"/>
        <d v="2018-05-01T09:00:00"/>
        <d v="2019-06-16T03:15:00"/>
        <d v="2019-07-13T17:20:00"/>
        <d v="2020-10-14T13:30:00"/>
        <d v="2018-04-23T13:48:00"/>
        <d v="2020-03-27T16:15:00"/>
        <d v="2019-07-29T20:00:00"/>
        <d v="2018-04-05T16:10:00"/>
        <d v="2019-10-10T16:15:00"/>
        <d v="2019-04-17T20:45:00"/>
        <d v="2019-03-21T12:40:00"/>
        <d v="2018-09-03T21:00:00"/>
        <d v="2020-02-03T03:00:00"/>
        <d v="2018-03-31T02:37:00"/>
        <d v="2018-04-26T12:15:00"/>
        <d v="2020-06-26T22:00:00"/>
        <d v="2018-04-14T20:00:00"/>
        <d v="2019-04-06T21:35:00"/>
        <d v="2020-03-16T12:00:00"/>
        <d v="2020-01-07T01:40:00"/>
        <d v="2020-01-10T13:00:00"/>
        <d v="2018-05-29T17:28:00"/>
        <d v="2020-07-09T12:30:00"/>
        <d v="2018-05-24T13:35:00"/>
        <d v="2019-09-20T16:16:00"/>
        <d v="2018-09-12T13:45:00"/>
        <d v="2018-04-27T15:30:00"/>
        <d v="2018-05-14T19:08:00"/>
        <d v="2018-06-09T16:00:00"/>
        <d v="2018-12-12T18:00:00"/>
        <d v="2020-03-04T00:27:00"/>
        <d v="2018-08-05T02:55:00"/>
        <d v="2018-03-21T20:15:00"/>
        <d v="2019-04-05T21:45:00"/>
        <d v="2018-03-14T08:00:00"/>
        <d v="2019-05-21T06:40:00"/>
        <d v="2019-06-17T13:43:00"/>
        <d v="2018-10-24T15:00:00"/>
        <d v="2020-08-11T15:20:00"/>
        <d v="2018-05-30T16:00:00"/>
        <d v="2020-07-08T15:20:00"/>
        <d v="2018-07-17T14:30:00"/>
        <d v="2018-06-25T14:30:00"/>
        <d v="2020-10-01T20:00:00"/>
        <d v="2019-03-25T20:00:00"/>
        <d v="2019-09-25T11:15:00"/>
        <d v="2019-03-11T19:30:00"/>
        <d v="2018-03-20T23:15:00"/>
        <d v="2018-09-12T16:30:00"/>
        <d v="2018-02-05T16:00:00"/>
        <d v="2018-02-28T20:00:00"/>
        <d v="2018-05-16T13:30:00"/>
        <d v="2018-05-18T02:30:00"/>
        <d v="2018-06-13T18:23:00"/>
        <d v="2018-04-21T09:05:00"/>
        <d v="2018-01-09T16:00:00"/>
        <d v="2019-01-21T21:00:00"/>
        <d v="2019-10-05T03:20:00"/>
        <d v="2019-11-01T13:50:00"/>
        <d v="2018-08-24T15:45:00"/>
        <d v="2019-02-15T13:10:00"/>
        <d v="2019-12-09T17:50:00"/>
        <d v="2018-04-27T02:50:00"/>
        <d v="2019-07-20T04:00:00"/>
        <d v="2019-08-15T15:40:00"/>
        <d v="2018-02-23T01:45:00"/>
        <d v="2018-03-20T14:15:00"/>
        <d v="2019-07-03T11:30:00"/>
        <d v="2020-06-29T19:00:00"/>
        <d v="2020-07-24T14:20:00"/>
        <d v="2018-05-30T18:10:00"/>
        <d v="2020-06-26T16:45:00"/>
        <d v="2020-06-26T14:45:00"/>
        <d v="2020-06-15T17:54:00"/>
        <d v="2019-10-16T10:45:00"/>
        <d v="2020-01-17T12:45:00"/>
        <d v="2020-02-14T14:30:00"/>
        <d v="2018-01-21T16:00:00"/>
        <d v="2019-10-25T01:45:00"/>
        <d v="2018-08-24T11:00:00"/>
        <d v="2019-05-03T17:00:00"/>
        <d v="2019-04-11T12:00:00"/>
        <d v="2019-06-27T15:23:00"/>
        <d v="2019-06-09T20:00:00"/>
        <d v="2018-03-13T13:30:00"/>
        <d v="2019-05-24T11:30:00"/>
        <d v="2019-01-02T19:33:00"/>
        <d v="2018-03-19T04:10:00"/>
        <d v="2018-04-11T17:05:00"/>
        <d v="2019-02-27T20:45:00"/>
        <d v="2020-02-07T17:00:00"/>
        <d v="2020-06-02T20:12:00"/>
        <d v="2018-03-09T00:50:00"/>
        <d v="2018-03-05T00:45:00"/>
        <d v="2018-05-25T11:30:00"/>
        <d v="2018-06-19T01:33:00"/>
        <d v="2019-07-15T06:30:00"/>
        <d v="2020-07-10T15:09:00"/>
        <d v="2020-07-14T14:25:00"/>
        <d v="2018-02-22T15:20:00"/>
        <d v="2019-05-05T08:30:00"/>
        <d v="2020-02-22T13:50:00"/>
        <d v="2020-03-20T16:40:00"/>
        <d v="2020-01-07T14:20:00"/>
        <d v="2020-07-06T13:00:00"/>
        <d v="2019-04-15T12:15:00"/>
        <d v="2019-03-24T06:45:00"/>
        <d v="2020-05-10T08:30:00"/>
        <d v="2020-05-16T22:40:00"/>
        <d v="2020-03-10T11:30:00"/>
        <d v="2018-01-14T19:40:00"/>
        <d v="2018-04-23T16:30:00"/>
        <d v="2018-08-24T19:08:00"/>
        <d v="2019-04-25T17:00:00"/>
        <d v="2020-01-02T13:10:00"/>
        <d v="2018-12-05T00:00:00"/>
        <d v="2018-09-13T14:30:00"/>
        <d v="2019-10-18T14:30:00"/>
        <d v="2018-09-03T06:00:00"/>
        <d v="2018-07-12T08:24:00"/>
        <d v="2018-01-02T15:00:00"/>
        <d v="2019-08-26T14:00:00"/>
        <d v="2018-10-22T16:02:00"/>
        <d v="2020-01-30T01:25:00"/>
        <d v="2018-02-23T00:15:00"/>
        <d v="2019-01-22T17:05:00"/>
        <d v="2019-09-02T18:46:00"/>
        <d v="2018-05-22T13:00:00"/>
        <d v="2018-06-25T13:30:00"/>
        <d v="2019-04-23T20:30:00"/>
        <d v="2019-05-17T16:00:00"/>
        <d v="2018-04-09T18:00:00"/>
        <d v="2018-03-08T16:00:00"/>
        <d v="2020-04-17T17:30:00"/>
        <d v="2020-06-29T15:00:00"/>
        <d v="2018-04-12T18:00:00"/>
        <d v="2018-07-27T13:45:00"/>
        <d v="2018-07-02T21:00:00"/>
        <d v="2018-12-07T14:00:00"/>
        <d v="2019-09-05T17:30:00"/>
        <d v="2020-04-03T14:40:00"/>
        <d v="2018-09-03T00:30:00"/>
        <d v="2018-08-16T17:00:00"/>
        <d v="2018-07-20T15:30:00"/>
        <d v="2019-02-06T15:00:00"/>
        <d v="2019-01-10T13:10:00"/>
        <d v="2018-07-04T15:15:00"/>
        <d v="2019-03-23T19:54:00"/>
        <d v="2019-04-19T04:00:00"/>
        <d v="2019-04-19T15:03:00"/>
        <d v="2020-07-03T14:32:00"/>
        <d v="2020-07-22T12:05:00"/>
        <d v="2020-04-24T18:51:00"/>
        <d v="2019-06-27T21:30:00"/>
        <d v="2018-03-09T15:45:00"/>
        <d v="2019-08-27T14:30:00"/>
        <d v="2019-08-01T14:00:00"/>
        <d v="2020-01-03T17:30:00"/>
        <d v="2020-09-23T00:01:00"/>
        <d v="2019-04-19T11:20:00"/>
        <d v="2019-03-26T08:20:00"/>
        <d v="2020-07-24T19:30:00"/>
        <d v="2020-08-14T12:50:00"/>
        <d v="2019-06-21T01:00:00"/>
        <d v="2018-03-19T03:30:00"/>
        <d v="2019-03-22T23:20:00"/>
        <d v="2018-11-08T11:50:00"/>
        <d v="2020-06-30T02:10:00"/>
        <d v="2018-08-31T18:45:00"/>
        <d v="2019-09-04T02:20:00"/>
        <d v="2018-08-05T22:15:00"/>
        <d v="2019-01-26T22:39:00"/>
        <d v="2019-02-21T16:40:00"/>
        <d v="2018-10-17T16:00:00"/>
        <d v="2018-10-05T08:30:00"/>
        <d v="2020-01-28T16:05:00"/>
        <d v="2019-03-27T00:00:00"/>
        <d v="2019-05-09T17:20:00"/>
        <d v="2019-03-30T13:00:00"/>
        <d v="2019-03-01T07:20:00"/>
        <d v="2018-05-31T15:32:00"/>
        <d v="2019-10-28T22:00:00"/>
        <d v="2020-07-17T02:30:00"/>
        <d v="2020-08-01T01:57:00"/>
        <d v="2020-06-12T23:25:00"/>
        <d v="2020-02-25T20:45:00"/>
        <d v="2018-06-20T02:40:00"/>
        <d v="2018-07-02T13:30:00"/>
        <d v="2019-11-29T22:05:00"/>
        <d v="2018-07-19T21:11:00"/>
        <d v="2020-02-09T23:00:00"/>
        <d v="2020-03-06T17:00:00"/>
        <d v="2019-02-27T03:00:00"/>
        <d v="2018-05-25T19:45:00"/>
        <d v="2020-08-04T16:20:00"/>
        <d v="2018-06-26T00:00:00"/>
        <d v="2019-01-21T15:35:00"/>
        <d v="2019-02-13T17:40:00"/>
        <d v="2020-01-17T13:10:00"/>
        <d v="2019-12-24T22:35:00"/>
        <d v="2019-07-28T09:00:00"/>
        <d v="2019-09-12T12:25:00"/>
        <d v="2018-09-30T01:30:00"/>
        <d v="2019-05-02T23:55:00"/>
        <d v="2019-12-19T12:00:00"/>
        <d v="2020-03-11T17:06:00"/>
        <d v="2020-02-10T04:54:00"/>
        <d v="2020-02-12T18:57:00"/>
        <d v="2020-03-16T21:25:00"/>
        <d v="2020-03-15T03:02:00"/>
        <d v="2019-07-24T23:50:00"/>
        <d v="2020-05-23T17:40:00"/>
        <d v="2019-05-22T14:26:00"/>
        <d v="2018-09-07T11:30:00"/>
        <d v="2019-10-29T17:25:00"/>
        <d v="2019-11-13T19:55:00"/>
        <d v="2019-04-01T18:50:00"/>
        <d v="2019-03-09T15:15:00"/>
        <d v="2020-04-19T08:38:00"/>
        <d v="2020-03-15T16:15:00"/>
        <d v="2020-04-29T19:02:00"/>
        <d v="2019-06-15T20:28:00"/>
        <d v="2019-07-11T16:30:00"/>
        <d v="2018-08-23T15:20:00"/>
        <d v="2019-08-06T17:00:00"/>
        <d v="2019-12-30T19:00:00"/>
        <d v="2018-07-09T13:25:00"/>
        <d v="2019-08-09T00:10:00"/>
        <d v="2019-09-02T16:30:00"/>
        <d v="2018-03-26T18:05:00"/>
        <d v="2018-07-26T12:00:00"/>
        <d v="2018-06-27T04:30:00"/>
        <d v="2019-01-18T17:45:00"/>
        <d v="2018-01-11T17:50:00"/>
        <d v="2019-04-10T01:30:00"/>
        <d v="2019-07-18T13:15:00"/>
        <d v="2020-04-02T15:55:00"/>
        <d v="2020-04-16T11:20:00"/>
        <d v="2019-07-09T02:30:00"/>
        <d v="2019-08-05T15:20:00"/>
        <d v="2018-10-16T01:30:00"/>
        <d v="2020-10-08T11:28:00"/>
        <d v="2020-09-14T20:15:00"/>
        <d v="2020-09-09T18:50:00"/>
        <d v="2020-10-05T14:59:00"/>
        <d v="2019-01-04T13:44:00"/>
        <d v="2018-04-24T15:00:00"/>
        <d v="2020-06-30T12:00:00"/>
        <d v="2020-07-27T12:40:00"/>
        <d v="2018-06-28T14:00:00"/>
        <d v="2018-06-05T18:10:00"/>
        <d v="2019-09-20T14:10:00"/>
        <d v="2019-10-16T12:35:00"/>
        <d v="2019-08-18T15:30:00"/>
        <d v="2020-05-09T16:45:00"/>
        <d v="2019-04-20T03:00:00"/>
        <d v="2019-04-29T11:49:00"/>
        <d v="2020-08-27T23:59:00"/>
        <d v="2020-01-22T16:00:00"/>
        <d v="2019-03-02T12:50:00"/>
        <d v="2020-01-24T21:25:00"/>
        <d v="2020-02-20T14:06:00"/>
        <d v="2020-09-04T17:30:00"/>
        <d v="2020-07-17T18:20:00"/>
        <d v="2019-09-03T21:10:00"/>
        <d v="2019-09-30T15:05:00"/>
        <d v="2020-08-28T17:30:00"/>
        <d v="2020-08-09T01:05:00"/>
        <d v="2019-06-18T14:20:00"/>
        <d v="2020-02-04T13:30:00"/>
        <d v="2020-01-02T10:20:00"/>
        <d v="2018-05-14T16:32:00"/>
        <d v="2018-04-20T15:39:00"/>
        <d v="2019-11-12T22:00:00"/>
        <d v="2020-03-27T15:00:00"/>
        <d v="2020-04-24T15:00:00"/>
        <d v="2020-08-29T23:30:00"/>
        <d v="2019-05-02T10:30:00"/>
        <d v="2018-09-04T09:30:00"/>
        <d v="2019-11-30T13:00:00"/>
        <d v="2019-12-27T14:45:00"/>
        <d v="2019-10-13T02:30:00"/>
        <d v="2018-07-09T11:10:00"/>
        <d v="2019-07-06T15:57:00"/>
        <d v="2018-08-20T18:49:00"/>
        <d v="2018-04-27T17:11:00"/>
        <d v="2019-06-26T19:00:00"/>
        <d v="2018-11-10T20:15:00"/>
        <d v="2018-10-25T12:00:00"/>
        <d v="2018-06-06T15:25:00"/>
        <d v="2018-01-27T00:15:00"/>
        <d v="2018-02-16T16:30:00"/>
        <d v="2020-03-22T17:20:00"/>
        <d v="2019-03-01T15:00:00"/>
        <d v="2019-02-03T19:30:00"/>
        <d v="2018-05-25T14:15:00"/>
        <d v="2018-06-19T15:10:00"/>
        <d v="2018-03-26T12:39:00"/>
        <d v="2019-06-20T09:45:00"/>
        <d v="2019-03-13T22:00:00"/>
        <d v="2019-04-12T17:15:00"/>
        <d v="2019-06-15T03:30:00"/>
        <d v="2019-10-01T04:16:00"/>
        <d v="2019-12-27T22:00:00"/>
        <d v="2020-01-01T23:00:00"/>
        <d v="2020-04-25T09:45:00"/>
        <d v="2018-06-13T17:35:00"/>
        <d v="2019-01-25T21:10:00"/>
        <d v="2018-05-18T17:10:00"/>
        <d v="2019-05-01T17:10:00"/>
        <d v="2018-11-29T07:15:00"/>
        <d v="2019-10-27T06:20:00"/>
        <d v="2019-10-06T22:35:00"/>
        <d v="2019-09-11T12:30:00"/>
        <d v="2019-07-27T03:00:00"/>
        <d v="2019-12-04T18:30:00"/>
        <d v="2018-12-20T23:35:00"/>
        <d v="2019-08-09T15:55:00"/>
        <d v="2019-08-29T20:30:00"/>
        <d v="2019-02-28T01:00:00"/>
        <d v="2020-04-20T21:45:00"/>
        <d v="2020-05-15T16:30:00"/>
        <d v="2020-04-17T00:49:00"/>
        <d v="2020-07-31T15:28:00"/>
        <d v="2020-07-05T16:20:00"/>
        <d v="2019-11-26T21:30:00"/>
        <d v="2019-12-20T17:35:00"/>
        <d v="2019-09-17T20:30:00"/>
        <d v="2019-07-27T00:25:00"/>
        <d v="2019-04-13T13:02:00"/>
        <d v="2018-03-28T12:00:00"/>
        <d v="2018-01-23T15:00:00"/>
        <d v="2018-08-24T13:20:00"/>
        <d v="2019-07-26T18:54:00"/>
        <d v="2019-12-20T22:50:00"/>
        <d v="2020-01-10T16:30:00"/>
        <d v="2020-02-28T10:00:00"/>
        <d v="2018-10-24T22:40:00"/>
        <d v="2018-11-20T13:30:00"/>
        <d v="2018-03-28T14:30:00"/>
        <d v="2018-01-15T20:45:00"/>
        <d v="2018-01-07T02:30:00"/>
        <d v="2018-02-13T16:30:00"/>
        <d v="2018-03-12T20:40:00"/>
        <d v="2018-09-17T11:50:00"/>
        <d v="2019-11-22T06:00:00"/>
        <d v="2018-04-22T01:25:00"/>
        <d v="2018-04-22T02:10:00"/>
        <d v="2018-12-03T17:00:00"/>
        <d v="2018-11-12T20:30:00"/>
        <d v="2020-06-19T15:30:00"/>
        <d v="2020-07-01T16:06:00"/>
        <d v="2019-09-07T07:55:00"/>
        <d v="2019-02-12T15:10:00"/>
        <d v="2019-06-20T17:15:00"/>
        <d v="2020-07-24T15:37:00"/>
        <d v="2018-05-13T20:43:00"/>
        <d v="2018-07-01T23:00:00"/>
        <d v="2018-02-13T08:30:00"/>
        <d v="2020-04-16T16:55:00"/>
        <d v="2020-05-14T13:10:00"/>
        <d v="2018-01-21T13:35:00"/>
        <d v="2019-05-25T18:45:00"/>
        <d v="2018-10-30T16:57:00"/>
        <d v="2018-10-03T12:30:00"/>
        <d v="2020-01-22T14:30:00"/>
        <d v="2019-08-08T00:15:00"/>
        <d v="2019-09-13T16:51:00"/>
        <d v="2019-10-02T17:00:00"/>
        <d v="2018-01-18T22:00:00"/>
        <d v="2018-02-13T14:00:00"/>
        <d v="2018-07-06T01:15:00"/>
        <d v="2019-08-14T15:25:00"/>
        <d v="2019-07-24T16:10:00"/>
        <d v="2018-11-05T14:15:00"/>
        <d v="2020-08-18T16:47:00"/>
        <d v="2020-09-10T18:45:00"/>
        <d v="2018-11-02T16:15:00"/>
        <d v="2018-11-20T18:00:00"/>
        <d v="2018-12-13T16:55:00"/>
        <d v="2019-07-03T04:55:00"/>
        <d v="2019-08-01T14:45:00"/>
        <d v="2020-03-10T13:00:00"/>
        <d v="2020-02-17T16:25:00"/>
        <d v="2019-03-28T11:30:00"/>
        <d v="2018-02-28T23:15:00"/>
        <d v="2018-11-21T18:45:00"/>
        <d v="2019-02-05T18:30:00"/>
        <d v="2019-01-16T19:16:00"/>
        <d v="2018-02-03T22:00:00"/>
        <d v="2018-01-05T17:00:00"/>
        <d v="2019-02-15T16:31:00"/>
        <d v="2018-03-29T20:44:00"/>
        <d v="2020-06-05T23:37:00"/>
        <d v="2020-05-04T15:55:00"/>
        <d v="2020-07-01T14:37:00"/>
        <d v="2020-03-27T23:40:00"/>
        <d v="2020-02-16T21:25:00"/>
        <d v="2020-04-22T17:00:00"/>
        <d v="2020-06-18T17:50:00"/>
        <d v="2018-09-20T22:48:00"/>
        <d v="2018-10-20T11:30:00"/>
        <d v="2018-04-19T13:30:00"/>
        <d v="2020-07-24T00:00:00"/>
        <d v="2018-01-24T00:05:00"/>
        <d v="2018-02-21T20:30:00"/>
        <d v="2018-03-19T22:00:00"/>
        <d v="2019-07-21T02:15:00"/>
        <d v="2020-01-27T16:16:00"/>
        <d v="2019-06-07T11:30:00"/>
        <d v="2020-03-04T16:30:00"/>
        <d v="2020-07-31T13:25:00"/>
        <d v="2020-07-11T04:00:00"/>
        <d v="2019-01-02T20:00:00"/>
        <d v="2020-01-03T21:45:00"/>
        <d v="2020-01-06T16:32:00"/>
        <d v="2020-01-19T20:30:00"/>
        <d v="2020-01-29T22:15:00"/>
        <d v="2018-10-05T06:00:00"/>
        <d v="2019-10-31T20:30:00"/>
        <d v="2019-09-18T16:45:00"/>
        <d v="2018-07-02T08:30:00"/>
        <d v="2020-03-06T18:00:00"/>
        <d v="2018-12-15T02:20:00"/>
        <d v="2019-02-16T16:30:00"/>
        <d v="2018-08-31T00:15:00"/>
        <d v="2019-06-03T22:15:00"/>
        <d v="2019-04-17T15:10:00"/>
        <d v="2020-08-15T18:14:00"/>
        <d v="2020-02-13T19:07:00"/>
        <d v="2020-03-27T13:31:00"/>
        <d v="2018-07-10T01:30:00"/>
        <d v="2020-04-29T13:37:00"/>
        <d v="2018-10-14T21:46:00"/>
        <d v="2018-01-23T15:44:00"/>
        <d v="2020-07-23T17:50:00"/>
        <d v="2020-06-26T17:30:00"/>
        <d v="2019-02-13T22:00:00"/>
        <d v="2018-01-18T10:00:00"/>
        <d v="2018-03-16T21:20:00"/>
        <d v="2018-07-13T21:30:00"/>
        <d v="2018-05-03T19:30:00"/>
        <d v="2020-03-17T10:45:00"/>
        <d v="2018-11-26T17:00:00"/>
        <d v="2018-02-13T07:00:00"/>
        <d v="2018-01-19T06:00:00"/>
        <d v="2018-10-24T23:00:00"/>
        <d v="2018-11-30T20:30:00"/>
        <d v="2018-06-14T22:05:00"/>
        <d v="2019-09-10T22:50:00"/>
        <d v="2020-03-22T12:15:00"/>
        <d v="2020-04-19T02:20:00"/>
        <d v="2020-03-06T01:50:00"/>
        <d v="2020-02-04T22:15:00"/>
        <d v="2020-05-15T17:30:00"/>
        <d v="2020-09-23T03:15:00"/>
        <d v="2018-01-09T16:45:00"/>
        <d v="2019-01-16T18:15:00"/>
        <d v="2018-03-08T19:00:00"/>
        <d v="2018-09-27T12:50:00"/>
        <d v="2018-01-26T22:00:00"/>
        <d v="2018-03-22T09:25:00"/>
        <d v="2018-09-26T15:25:00"/>
        <d v="2018-09-18T12:45:00"/>
        <d v="2019-07-01T11:30:00"/>
        <d v="2018-02-12T03:25:00"/>
        <d v="2020-09-20T13:30:00"/>
        <d v="2018-02-05T22:25:00"/>
        <d v="2018-03-06T13:20:00"/>
        <d v="2018-07-03T20:00:00"/>
        <d v="2018-09-19T04:30:00"/>
        <d v="2020-07-03T00:34:00"/>
        <d v="2019-09-05T19:20:00"/>
        <d v="2018-04-19T00:45:00"/>
        <d v="2018-05-16T15:15:00"/>
        <d v="2018-05-04T17:00:00"/>
        <d v="2018-04-06T17:40:00"/>
        <d v="2019-03-22T14:50:00"/>
        <d v="2020-07-16T12:50:00"/>
        <d v="2018-12-23T19:55:00"/>
        <d v="2018-01-26T17:30:00"/>
        <d v="2019-07-18T17:02:00"/>
        <d v="2020-02-25T14:45:00"/>
        <d v="2019-10-05T01:30:00"/>
        <d v="2019-10-31T15:00:00"/>
        <d v="2019-11-19T09:23:00"/>
        <d v="2019-01-03T18:06:00"/>
        <d v="2018-07-17T13:00:00"/>
        <d v="2018-08-12T11:15:00"/>
        <d v="2018-11-27T19:30:00"/>
        <d v="2018-05-21T01:05:00"/>
        <d v="2018-02-19T12:00:00"/>
        <d v="2019-11-15T13:00:00"/>
        <d v="2019-11-21T16:26:00"/>
        <d v="2020-01-16T20:10:00"/>
        <d v="2020-07-16T18:00:00"/>
        <d v="2020-08-12T15:00:00"/>
        <d v="2018-01-02T12:30:00"/>
        <d v="2018-01-25T00:10:00"/>
        <d v="2018-01-05T17:30:00"/>
        <d v="2020-04-05T06:40:00"/>
        <d v="2018-01-12T15:45:00"/>
        <d v="2019-04-03T15:00:00"/>
        <d v="2018-02-21T14:15:00"/>
        <d v="2018-08-29T14:35:00"/>
        <d v="2018-06-22T14:00:00"/>
        <d v="2020-09-19T07:45:00"/>
        <d v="2020-04-12T21:35:00"/>
        <d v="2020-01-12T13:29:00"/>
        <d v="2019-07-25T07:00:00"/>
        <d v="2018-07-27T13:50:00"/>
        <d v="2019-03-27T15:50:00"/>
        <d v="2019-04-16T16:52:00"/>
        <d v="2019-10-02T23:00:00"/>
        <d v="2019-12-02T14:30:00"/>
        <d v="2020-08-21T21:30:00"/>
        <d v="2020-04-03T14:00:00"/>
        <d v="2018-02-03T15:15:00"/>
        <d v="2019-07-26T18:30:00"/>
        <d v="2018-09-28T18:20:00"/>
        <d v="2020-10-13T15:00:00"/>
        <d v="2018-08-23T23:12:00"/>
        <d v="2019-12-12T17:40:00"/>
        <d v="2020-01-07T14:22:00"/>
        <d v="2019-11-15T13:45:00"/>
        <d v="2019-07-22T14:40:00"/>
        <d v="2019-06-25T17:25:00"/>
        <d v="2018-01-05T15:00:00"/>
        <d v="2020-04-09T13:00:00"/>
        <d v="2020-02-17T03:45:00"/>
        <d v="2020-05-07T11:44:00"/>
        <d v="2020-08-13T15:50:00"/>
        <d v="2020-09-02T18:00:00"/>
        <d v="2018-06-06T15:47:00"/>
        <d v="2018-05-09T18:45:00"/>
        <d v="2018-06-07T16:00:00"/>
        <d v="2018-01-28T12:00:00"/>
        <d v="2019-11-13T19:30:00"/>
        <d v="2020-08-18T17:25:00"/>
        <d v="2018-12-21T16:35:00"/>
        <d v="2018-11-27T16:15:00"/>
        <d v="2018-04-27T21:00:00"/>
        <d v="2019-05-11T19:55:00"/>
        <d v="2019-08-10T03:30:00"/>
        <d v="2018-05-21T10:30:00"/>
        <d v="2019-10-14T01:35:00"/>
        <d v="2020-01-18T19:50:00"/>
        <d v="2020-02-19T18:45:00"/>
        <d v="2018-04-07T20:30:00"/>
        <d v="2019-07-09T14:20:00"/>
        <d v="2018-04-19T22:00:00"/>
        <d v="2018-05-14T15:30:00"/>
        <d v="2018-01-30T01:40:00"/>
        <d v="2019-09-23T18:30:00"/>
        <d v="2019-11-14T18:40:00"/>
        <d v="2020-04-10T16:30:00"/>
        <d v="2018-02-27T19:47:00"/>
        <d v="2018-12-27T18:00:00"/>
        <d v="2020-05-07T14:37:00"/>
        <d v="2020-04-13T17:40:00"/>
        <d v="2020-10-09T12:15:00"/>
        <d v="2018-01-18T11:21:00"/>
        <d v="2019-05-15T21:45:00"/>
        <d v="2019-07-13T13:30:00"/>
        <d v="2019-12-06T19:20:00"/>
        <d v="2018-09-03T03:15:00"/>
        <d v="2018-09-28T12:01:00"/>
        <d v="2018-02-21T00:05:00"/>
        <d v="2018-03-19T13:29:00"/>
        <d v="2020-06-26T15:47:00"/>
        <d v="2018-03-30T13:45:00"/>
        <d v="2020-09-28T20:25:00"/>
        <d v="2020-09-01T14:30:00"/>
        <d v="2018-04-06T14:40:00"/>
        <d v="2018-02-17T17:02:00"/>
        <d v="2019-02-28T19:25:00"/>
        <d v="2020-02-21T12:00:00"/>
        <d v="2020-02-06T12:54:00"/>
        <d v="2019-08-28T10:20:00"/>
        <d v="2019-08-09T17:00:00"/>
        <d v="2018-10-01T16:00:00"/>
        <d v="2018-02-22T17:00:00"/>
        <d v="2020-06-11T21:10:00"/>
        <d v="2018-12-04T01:15:00"/>
        <d v="2018-12-31T20:30:00"/>
        <d v="2018-09-21T10:15:00"/>
        <d v="2020-05-27T19:30:00"/>
        <d v="2020-07-06T03:15:00"/>
        <d v="2020-08-17T20:15:00"/>
        <d v="2020-08-07T03:42:00"/>
        <d v="2020-09-21T16:55:00"/>
        <d v="2018-12-14T13:57:00"/>
        <d v="2018-12-10T16:00:00"/>
        <d v="2018-02-13T13:00:00"/>
        <d v="2018-03-11T11:46:00"/>
        <d v="2019-12-05T18:00:00"/>
        <d v="2020-07-22T19:00:00"/>
        <d v="2020-01-24T17:49:00"/>
        <d v="2018-05-13T17:00:00"/>
        <d v="2019-01-08T18:40:00"/>
        <d v="2019-02-07T13:04:00"/>
        <d v="2020-01-04T01:15:00"/>
        <d v="2019-09-27T02:15:00"/>
        <d v="2020-09-30T15:45:00"/>
        <d v="2018-11-05T00:50:00"/>
        <d v="2018-10-30T16:25:00"/>
        <d v="2018-10-05T02:00:00"/>
        <d v="2018-01-30T14:20:00"/>
        <d v="2019-03-04T16:40:00"/>
        <d v="2020-09-09T16:20:00"/>
        <d v="2019-07-23T15:14:00"/>
        <d v="2019-06-27T14:00:00"/>
        <d v="2020-05-17T02:05:00"/>
        <d v="2018-07-04T04:00:00"/>
        <d v="2018-04-15T17:00:00"/>
        <d v="2019-03-21T02:04:00"/>
        <d v="2018-10-16T16:50:00"/>
        <d v="2018-06-08T04:59:00"/>
        <d v="2020-08-18T21:42:00"/>
        <d v="2020-06-27T08:45:00"/>
        <d v="2019-03-25T23:45:00"/>
        <d v="2018-10-23T16:25:00"/>
        <d v="2018-11-16T11:30:00"/>
        <d v="2020-04-03T16:48:00"/>
        <d v="2019-05-06T04:25:00"/>
        <d v="2019-05-31T16:35:00"/>
        <d v="2018-03-22T20:55:00"/>
        <d v="2018-04-10T16:39:00"/>
        <d v="2018-03-16T20:00:00"/>
        <d v="2019-07-16T18:30:00"/>
        <d v="2019-01-07T19:00:00"/>
        <d v="2019-02-01T18:15:00"/>
        <d v="2018-05-11T16:10:00"/>
        <d v="2019-02-04T09:55:00"/>
        <d v="2019-05-01T18:51:00"/>
        <d v="2019-09-06T16:55:00"/>
        <d v="2020-07-16T20:15:00"/>
        <d v="2018-06-04T11:45:00"/>
        <d v="2018-07-01T13:54:00"/>
        <d v="2019-03-18T19:15:00"/>
        <d v="2020-02-14T22:45:00"/>
        <d v="2020-01-29T13:30:00"/>
        <d v="2019-02-08T14:30:00"/>
        <d v="2018-04-08T14:44:00"/>
        <d v="2018-03-17T11:59:00"/>
        <d v="2018-04-13T15:09:00"/>
        <d v="2020-07-30T20:30:00"/>
        <d v="2020-08-26T16:34:00"/>
        <d v="2020-10-05T16:00:00"/>
        <d v="2019-07-18T05:15:00"/>
        <d v="2018-11-10T02:45:00"/>
        <d v="2018-11-30T13:50:00"/>
        <d v="2020-02-07T12:30:00"/>
        <d v="2019-01-27T00:25:00"/>
        <d v="2018-04-18T17:30:00"/>
        <d v="2018-09-06T17:06:00"/>
        <d v="2019-06-26T20:30:00"/>
        <d v="2020-05-06T22:30:00"/>
        <d v="2018-03-30T17:20:00"/>
        <d v="2018-11-15T22:15:00"/>
        <d v="2018-12-11T00:43:00"/>
        <d v="2019-08-16T17:25:00"/>
        <d v="2019-07-25T23:50:00"/>
        <d v="2019-10-17T19:15:00"/>
        <d v="2019-11-20T01:15:00"/>
        <d v="2020-05-17T03:30:00"/>
        <d v="2018-08-06T17:45:00"/>
        <d v="2020-06-19T17:45:00"/>
        <d v="2020-08-04T14:50:00"/>
        <d v="2020-07-07T18:30:00"/>
        <d v="2019-12-02T16:30:00"/>
        <d v="2019-12-28T18:00:00"/>
        <d v="2018-12-22T16:05:00"/>
        <d v="2019-01-17T16:50:00"/>
        <d v="2018-05-25T19:29:00"/>
        <d v="2020-02-04T16:59:00"/>
        <d v="2020-03-02T16:20:00"/>
        <d v="2020-04-08T18:50:00"/>
        <d v="2020-03-25T18:45:00"/>
        <d v="2018-08-18T18:50:00"/>
        <d v="2018-03-15T10:15:00"/>
        <d v="2019-07-25T01:55:00"/>
        <d v="2020-03-14T11:30:00"/>
        <d v="2018-04-21T23:45:00"/>
        <d v="2019-03-17T01:40:00"/>
        <d v="2020-03-12T19:20:00"/>
        <d v="2019-03-02T19:30:00"/>
        <d v="2020-06-10T19:25:00"/>
        <d v="2020-07-07T14:30:00"/>
        <d v="2019-11-27T12:19:00"/>
        <d v="2019-11-05T06:30:00"/>
        <d v="2018-09-26T20:20:00"/>
        <d v="2018-10-21T14:00:00"/>
        <d v="2020-01-23T13:24:00"/>
        <d v="2018-06-14T20:15:00"/>
        <d v="2019-03-13T11:00:00"/>
        <d v="2019-05-30T13:00:00"/>
        <d v="2020-05-06T18:30:00"/>
        <d v="2020-04-12T22:45:00"/>
        <d v="2019-08-09T13:39:00"/>
        <d v="2019-07-02T17:00:00"/>
        <d v="2019-03-25T13:10:00"/>
        <d v="2019-02-22T04:00:00"/>
        <d v="2018-12-24T16:45:00"/>
        <d v="2018-10-29T17:30:00"/>
        <d v="2018-09-06T11:00:00"/>
        <d v="2019-02-12T16:55:00"/>
        <d v="2019-02-19T19:15:00"/>
        <d v="2019-08-23T21:50:00"/>
        <d v="2020-01-25T15:05:00"/>
        <d v="2020-07-09T21:50:00"/>
        <d v="2020-08-07T15:00:00"/>
        <d v="2019-02-26T16:00:00"/>
        <d v="2019-02-01T22:55:00"/>
        <d v="2020-02-17T17:30:00"/>
        <d v="2018-03-27T18:00:00"/>
        <d v="2020-08-07T19:50:00"/>
        <d v="2018-10-08T17:35:00"/>
        <d v="2018-02-05T12:45:00"/>
        <d v="2018-01-03T18:07:00"/>
        <d v="2019-04-19T14:23:00"/>
        <d v="2018-06-13T18:00:00"/>
        <d v="2018-06-06T12:40:00"/>
        <d v="2018-02-06T11:18:00"/>
        <d v="2020-04-19T04:50:00"/>
        <d v="2020-06-24T14:10:00"/>
        <d v="2018-01-17T17:25:00"/>
        <d v="2018-12-17T12:05:00"/>
        <d v="2019-11-28T19:30:00"/>
        <d v="2019-12-20T15:40:00"/>
        <d v="2018-12-21T13:36:00"/>
        <d v="2018-07-26T20:00:00"/>
        <d v="2018-06-29T18:45:00"/>
        <d v="2018-12-12T11:50:00"/>
        <d v="2020-01-17T17:30:00"/>
        <d v="2018-05-25T14:00:00"/>
        <d v="2018-02-27T01:30:00"/>
        <d v="2020-08-11T12:40:00"/>
        <d v="2020-07-19T12:40:00"/>
        <d v="2018-05-09T10:30:00"/>
        <d v="2019-12-25T02:20:00"/>
        <d v="2020-04-27T15:24:00"/>
        <d v="2020-05-21T17:00:00"/>
        <d v="2018-06-08T20:50:00"/>
        <d v="2018-07-05T20:30:00"/>
        <d v="2018-12-21T17:50:00"/>
        <d v="2020-08-04T16:00:00"/>
        <d v="2020-08-03T16:00:00"/>
        <d v="2020-07-08T16:11:00"/>
        <d v="2020-01-07T18:00:00"/>
        <d v="2019-03-18T10:30:00"/>
        <d v="2019-04-11T16:00:00"/>
        <d v="2018-03-15T15:45:00"/>
        <d v="2018-06-29T20:34:00"/>
        <d v="2020-06-03T23:46:00"/>
        <d v="2020-06-25T22:33:00"/>
        <d v="2020-07-03T15:30:00"/>
        <d v="2020-02-06T17:30:00"/>
        <d v="2020-04-05T00:42:00"/>
        <d v="2020-02-26T20:42:00"/>
        <d v="2018-11-28T13:30:00"/>
        <d v="2018-12-20T15:00:00"/>
        <d v="2019-06-08T21:00:00"/>
        <d v="2019-06-01T14:55:00"/>
        <d v="2019-11-17T09:45:00"/>
        <d v="2019-11-24T00:05:00"/>
        <d v="2019-12-18T19:15:00"/>
        <d v="2020-07-01T14:10:00"/>
        <d v="2020-08-06T15:44:00"/>
        <d v="2019-03-19T16:35:00"/>
        <d v="2019-04-15T16:15:00"/>
        <d v="2019-02-02T08:00:00"/>
        <d v="2019-04-07T15:25:00"/>
        <d v="2018-02-02T04:30:00"/>
        <d v="2018-09-22T21:00:00"/>
        <d v="2020-07-30T13:40:00"/>
        <d v="2020-07-11T00:30:00"/>
        <d v="2018-11-21T21:30:00"/>
        <d v="2018-06-22T06:15:00"/>
        <d v="2019-11-20T04:00:00"/>
        <d v="2019-06-02T19:00:00"/>
        <d v="2018-03-21T14:55:00"/>
        <d v="2020-09-11T17:15:00"/>
        <d v="2018-07-27T16:00:00"/>
        <d v="2018-03-08T15:15:00"/>
        <d v="2018-02-15T18:00:00"/>
        <d v="2018-02-23T01:05:00"/>
        <d v="2018-03-15T16:30:00"/>
        <d v="2019-04-05T15:15:00"/>
        <d v="2018-11-12T18:00:00"/>
        <d v="2020-06-18T11:30:00"/>
        <d v="2020-05-22T20:52:00"/>
        <d v="2020-03-06T17:50:00"/>
        <d v="2018-12-31T14:30:00"/>
        <d v="2018-12-07T18:00:00"/>
        <d v="2018-05-17T04:05:00"/>
        <d v="2018-09-20T03:45:00"/>
        <d v="2018-10-17T13:30:00"/>
        <d v="2018-02-02T12:00:00"/>
        <d v="2019-03-29T11:00:00"/>
        <d v="2019-05-10T15:15:00"/>
        <d v="2019-10-11T12:00:00"/>
        <d v="2020-04-26T03:45:00"/>
        <d v="2020-09-25T20:45:00"/>
        <d v="2018-08-31T22:55:00"/>
        <d v="2020-06-06T15:13:00"/>
        <d v="2020-06-25T04:30:00"/>
        <d v="2019-03-10T18:00:00"/>
        <d v="2019-04-05T14:30:00"/>
        <d v="2018-10-22T22:20:00"/>
        <d v="2020-09-22T14:15:00"/>
        <d v="2018-09-11T16:20:00"/>
        <d v="2018-07-22T17:34:00"/>
        <d v="2019-04-25T12:30:00"/>
        <d v="2020-03-17T11:50:00"/>
        <d v="2020-02-19T05:01:00"/>
        <d v="2019-08-19T04:42:00"/>
        <d v="2018-07-11T14:31:00"/>
        <d v="2018-06-12T16:30:00"/>
        <d v="2019-04-11T16:30:00"/>
        <d v="2019-01-25T17:15:00"/>
        <d v="2019-02-20T21:30:00"/>
        <d v="2019-01-10T17:20:00"/>
        <d v="2020-01-03T22:20:00"/>
        <d v="2020-02-26T07:30:00"/>
        <d v="2020-03-20T13:45:00"/>
        <d v="2019-12-24T15:45:00"/>
        <d v="2019-08-21T18:15:00"/>
        <d v="2020-09-15T18:05:00"/>
        <d v="2018-10-11T19:25:00"/>
        <d v="2018-07-17T12:00:00"/>
        <d v="2018-06-08T14:45:00"/>
        <d v="2020-08-19T15:25:00"/>
        <d v="2020-07-01T13:00:00"/>
        <d v="2020-08-04T01:45:00"/>
        <d v="2018-06-13T19:25:00"/>
        <d v="2019-02-05T18:00:00"/>
        <d v="2018-05-25T15:45:00"/>
        <d v="2018-01-18T23:35:00"/>
        <d v="2018-06-29T18:30:00"/>
        <d v="2019-10-13T22:25:00"/>
        <d v="2019-09-06T02:00:00"/>
        <d v="2020-02-27T13:06:00"/>
        <d v="2019-12-12T18:50:00"/>
        <d v="2020-01-09T14:50:00"/>
        <d v="2019-02-04T10:45:00"/>
        <d v="2020-04-17T19:16:00"/>
        <d v="2020-02-02T22:55:00"/>
        <d v="2019-12-20T20:45:00"/>
        <d v="2020-02-20T05:10:00"/>
        <d v="2018-08-25T20:15:00"/>
        <d v="2020-09-10T14:15:00"/>
        <d v="2019-11-01T14:44:00"/>
        <d v="2018-07-17T20:00:00"/>
        <d v="2019-02-15T20:10:00"/>
        <d v="2018-01-12T22:40:00"/>
        <d v="2019-08-29T15:28:00"/>
        <d v="2018-12-31T20:45:00"/>
        <d v="2018-05-15T13:40:00"/>
        <d v="2019-11-12T14:30:00"/>
        <d v="2019-10-17T14:30:00"/>
        <d v="2019-07-09T18:45:00"/>
        <d v="2019-05-20T14:30:00"/>
        <d v="2019-04-23T21:20:00"/>
        <d v="2018-11-17T15:50:00"/>
        <d v="2020-06-11T18:30:00"/>
        <d v="2020-05-07T12:30:00"/>
        <d v="2018-09-06T13:30:00"/>
        <d v="2018-05-08T14:45:00"/>
        <d v="2018-06-04T13:45:00"/>
        <d v="2019-02-18T21:03:00"/>
        <d v="2019-08-28T04:07:00"/>
        <d v="2020-02-22T16:00:00"/>
        <d v="2020-03-07T01:00:00"/>
        <d v="2019-11-09T12:30:00"/>
        <d v="2019-02-10T15:15:00"/>
        <d v="2019-01-06T00:05:00"/>
        <d v="2019-07-13T04:35:00"/>
        <d v="2019-09-01T01:50:00"/>
        <d v="2020-05-20T01:40:00"/>
        <d v="2018-09-17T19:30:00"/>
        <d v="2018-10-15T22:05:00"/>
        <d v="2018-07-02T14:35:00"/>
        <d v="2018-06-15T21:20:00"/>
        <d v="2019-07-02T14:20:00"/>
        <d v="2019-06-07T19:30:00"/>
        <d v="2020-09-25T22:40:00"/>
        <d v="2020-04-24T16:30:00"/>
        <d v="2020-03-27T22:30:00"/>
        <d v="2019-06-13T16:10:00"/>
        <d v="2018-02-09T19:00:00"/>
        <d v="2018-04-11T10:00:00"/>
        <d v="2020-05-30T23:58:00"/>
        <d v="2018-02-16T13:00:00"/>
        <d v="2019-02-06T17:58:00"/>
        <d v="2019-03-06T16:45:00"/>
        <d v="2019-08-29T15:00:00"/>
        <d v="2020-02-05T19:09:00"/>
        <d v="2018-03-05T20:00:00"/>
        <d v="2020-06-24T17:13:00"/>
        <d v="2019-04-20T07:00:00"/>
        <d v="2019-03-26T04:18:00"/>
        <d v="2018-05-25T17:20:00"/>
        <d v="2018-10-11T15:40:00"/>
        <d v="2018-10-09T21:30:00"/>
        <d v="2019-03-30T10:45:00"/>
        <d v="2019-04-25T14:30:00"/>
        <d v="2020-05-30T17:30:00"/>
        <d v="2019-06-16T07:25:00"/>
        <d v="2018-11-21T04:30:00"/>
        <d v="2020-09-08T16:30:00"/>
        <d v="2019-02-02T04:05:00"/>
        <d v="2020-09-11T10:15:00"/>
        <d v="2020-08-15T15:30:00"/>
        <d v="2019-09-13T15:00:00"/>
        <d v="2018-01-24T14:30:00"/>
        <d v="2018-03-28T17:30:00"/>
        <d v="2019-01-07T15:00:00"/>
        <d v="2018-12-11T19:00:00"/>
        <d v="2020-08-07T22:00:00"/>
        <d v="2020-05-04T14:40:00"/>
        <d v="2020-04-08T16:15:00"/>
        <d v="2018-02-18T16:45:00"/>
        <d v="2018-05-28T04:30:00"/>
        <d v="2018-06-22T14:02:00"/>
        <d v="2020-02-04T14:00:00"/>
        <d v="2020-01-08T13:54:00"/>
        <d v="2018-09-11T20:40:00"/>
        <d v="2020-09-04T03:00:00"/>
        <d v="2020-09-30T15:00:00"/>
        <d v="2018-05-22T06:30:00"/>
        <d v="2020-04-24T17:20:00"/>
        <d v="2018-01-03T22:55:00"/>
        <d v="2018-03-02T12:45:00"/>
        <d v="2018-08-15T17:11:00"/>
        <d v="2019-04-01T12:15:00"/>
        <d v="2020-04-06T11:00:00"/>
        <d v="2020-02-04T17:30:00"/>
        <d v="2020-08-11T18:00:00"/>
        <d v="2020-03-11T19:27:00"/>
        <d v="2020-03-27T13:00:00"/>
        <d v="2020-04-23T13:20:00"/>
        <d v="2019-05-17T13:35:00"/>
        <d v="2018-04-25T15:45:00"/>
        <d v="2018-03-29T17:00:00"/>
        <d v="2019-11-25T06:00:00"/>
        <d v="2019-09-12T20:12:00"/>
        <d v="2018-11-01T18:15:00"/>
        <d v="2018-11-28T16:20:00"/>
        <d v="2020-03-03T02:40:00"/>
        <d v="2020-05-14T01:10:00"/>
        <d v="2019-11-16T11:30:00"/>
        <d v="2020-03-09T10:00:00"/>
        <d v="2018-07-09T10:00:00"/>
        <d v="2020-02-13T12:00:00"/>
        <d v="2019-06-25T14:00:00"/>
        <d v="2019-05-31T16:50:00"/>
        <d v="2019-06-14T00:20:00"/>
        <d v="2019-12-13T15:51:00"/>
        <d v="2018-11-12T02:00:00"/>
        <d v="2018-05-27T00:50:00"/>
        <d v="2019-05-03T13:50:00"/>
        <d v="2019-11-01T12:29:00"/>
        <d v="2019-01-29T20:03:00"/>
        <d v="2019-02-22T15:50:00"/>
        <d v="2019-06-16T00:05:00"/>
        <d v="2018-08-29T16:30:00"/>
        <d v="2018-09-24T13:10:00"/>
        <d v="2019-08-28T01:20:00"/>
        <d v="2020-09-10T06:11:00"/>
        <d v="2020-10-07T17:00:00"/>
        <d v="2019-12-28T20:45:00"/>
        <d v="2020-03-09T02:45:00"/>
        <d v="2018-05-22T14:06:00"/>
        <d v="2018-11-23T11:30:00"/>
        <d v="2019-12-29T19:35:00"/>
        <d v="2020-06-23T01:50:00"/>
        <d v="2020-09-25T20:05:00"/>
        <d v="2019-05-14T22:15:00"/>
        <d v="2018-07-21T23:00:00"/>
        <d v="2018-09-02T11:00:00"/>
        <d v="2018-12-02T22:20:00"/>
        <d v="2018-10-02T05:24:00"/>
        <d v="2018-07-04T15:30:00"/>
        <d v="2018-06-08T19:45:00"/>
        <d v="2018-11-09T17:00:00"/>
        <d v="2020-09-16T17:32:00"/>
        <d v="2018-08-06T17:20:00"/>
        <d v="2019-04-26T18:30:00"/>
        <d v="2019-06-28T18:00:00"/>
        <d v="2018-02-02T16:00:00"/>
        <d v="2018-12-26T02:00:00"/>
        <d v="2019-01-15T16:00:00"/>
        <d v="2019-01-03T19:09:00"/>
        <d v="2018-09-15T22:30:00"/>
        <d v="2018-07-16T18:30:00"/>
        <d v="2018-10-19T17:20:00"/>
        <d v="2018-11-14T15:15:00"/>
        <d v="2020-09-15T15:05:00"/>
        <d v="2020-08-20T12:10:00"/>
        <d v="2019-06-12T14:35:00"/>
        <d v="2019-05-23T13:40:00"/>
        <d v="2018-06-05T23:00:00"/>
        <d v="2019-09-30T22:05:00"/>
        <d v="2018-02-13T09:30:00"/>
        <d v="2019-10-18T05:59:00"/>
        <d v="2020-06-30T14:00:00"/>
        <d v="2020-06-03T08:47:00"/>
        <d v="2019-08-01T21:15:00"/>
        <d v="2018-01-13T14:05:00"/>
        <d v="2019-10-14T18:00:00"/>
        <d v="2019-11-09T12:10:00"/>
        <d v="2019-03-30T05:00:00"/>
        <d v="2018-01-18T12:00:00"/>
        <d v="2018-07-23T02:15:00"/>
        <d v="2018-10-13T00:02:00"/>
        <d v="2019-02-22T15:40:00"/>
        <d v="2019-01-29T19:45:00"/>
        <d v="2018-06-13T17:00:00"/>
        <d v="2020-01-08T21:56:00"/>
        <d v="2019-02-27T17:05:00"/>
        <d v="2019-03-26T14:55:00"/>
        <d v="2018-12-24T20:20:00"/>
        <d v="2018-07-06T22:30:00"/>
        <d v="2019-09-18T12:00:00"/>
        <d v="2018-04-05T18:40:00"/>
        <d v="2019-06-18T04:30:00"/>
        <d v="2018-12-11T16:40:00"/>
        <d v="2018-11-21T15:10:00"/>
        <d v="2018-02-03T23:55:00"/>
        <d v="2018-06-15T16:20:00"/>
        <d v="2020-07-20T13:32:00"/>
        <d v="2018-03-15T15:40:00"/>
        <d v="2020-09-10T16:50:00"/>
        <d v="2018-08-28T04:00:00"/>
        <d v="2020-09-04T16:50:00"/>
        <d v="2020-08-10T23:00:00"/>
        <d v="2019-02-18T20:15:00"/>
        <d v="2020-07-13T06:25:00"/>
        <d v="2020-04-20T23:30:00"/>
        <d v="2020-05-16T16:00:00"/>
        <d v="2018-04-11T11:20:00"/>
        <d v="2020-06-19T19:32:00"/>
        <d v="2020-07-10T16:30:00"/>
        <d v="2019-08-15T09:24:00"/>
        <d v="2019-09-14T15:35:00"/>
        <d v="2019-10-03T15:30:00"/>
        <d v="2019-01-30T17:00:00"/>
        <d v="2018-05-03T00:18:00"/>
        <d v="2018-07-03T05:40:00"/>
        <d v="2020-10-01T14:00:00"/>
        <d v="2018-08-24T21:50:00"/>
        <d v="2018-09-18T14:45:00"/>
        <d v="2018-09-20T15:30:00"/>
        <d v="2020-10-06T18:25:00"/>
        <d v="2020-08-10T20:50:00"/>
        <d v="2020-07-24T22:15:00"/>
        <d v="2020-05-28T11:15:00"/>
        <d v="2019-05-23T15:00:00"/>
        <d v="2019-02-20T22:00:00"/>
        <d v="2020-06-22T17:45:00"/>
        <d v="2019-04-26T13:05:00"/>
        <d v="2019-04-02T12:40:00"/>
        <d v="2018-07-12T16:20:00"/>
        <d v="2018-08-08T22:30:00"/>
        <d v="2019-01-14T18:30:00"/>
        <d v="2019-05-10T20:20:00"/>
        <d v="2020-04-27T16:03:00"/>
        <d v="2018-03-28T14:00:00"/>
        <d v="2018-02-09T16:41:00"/>
        <d v="2018-01-12T01:07:00"/>
        <d v="2018-06-14T05:40:00"/>
        <d v="2019-06-08T13:29:00"/>
        <d v="2019-04-13T22:20:00"/>
        <d v="2019-04-18T07:30:00"/>
        <d v="2019-04-04T21:00:00"/>
        <d v="2018-08-16T03:15:00"/>
        <d v="2018-03-14T15:30:00"/>
        <d v="2018-04-09T14:15:00"/>
        <d v="2018-06-22T10:00:00"/>
        <d v="2020-06-30T11:30:00"/>
        <d v="2020-07-01T21:30:00"/>
        <d v="2018-09-28T03:05:00"/>
        <d v="2018-10-17T13:35:00"/>
        <d v="2018-03-23T19:50:00"/>
        <d v="2018-02-27T15:10:00"/>
        <d v="2019-06-22T00:10:00"/>
        <d v="2019-10-17T13:00:00"/>
        <d v="2018-07-02T16:30:00"/>
        <d v="2018-06-05T16:45:00"/>
        <d v="2018-01-05T14:50:00"/>
        <d v="2018-08-01T11:30:00"/>
        <d v="2018-05-01T12:11:00"/>
        <d v="2019-11-11T00:45:00"/>
        <d v="2020-05-11T17:40:00"/>
        <d v="2020-05-29T12:30:00"/>
        <d v="2020-05-27T06:00:00"/>
        <d v="2020-06-22T13:00:00"/>
        <d v="2020-09-04T12:55:00"/>
        <d v="2019-05-18T19:25:00"/>
        <d v="2018-05-20T21:45:00"/>
        <d v="2020-01-23T00:25:00"/>
        <d v="2018-01-30T21:30:00"/>
        <d v="2018-10-11T13:00:00"/>
        <d v="2018-09-11T16:30:00"/>
        <d v="2018-09-13T16:50:00"/>
        <d v="2019-08-16T17:30:00"/>
        <d v="2018-07-03T21:00:00"/>
        <d v="2018-07-04T21:21:00"/>
        <d v="2018-02-20T13:30:00"/>
        <d v="2019-01-01T19:20:00"/>
        <d v="2019-02-22T00:00:00"/>
        <d v="2018-02-14T21:55:00"/>
        <d v="2018-04-25T21:00:00"/>
        <d v="2019-09-25T18:57:00"/>
        <d v="2019-09-27T15:00:00"/>
        <d v="2020-02-17T06:41:00"/>
        <d v="2019-02-17T19:30:00"/>
        <d v="2018-07-30T22:00:00"/>
        <d v="2018-08-23T16:05:00"/>
        <d v="2019-10-11T23:00:00"/>
        <d v="2019-09-14T02:45:00"/>
        <d v="2018-04-25T12:00:00"/>
        <d v="2019-03-03T06:30:00"/>
        <d v="2018-11-23T11:20:00"/>
        <d v="2018-07-13T17:48:00"/>
        <d v="2019-07-14T19:01:00"/>
        <d v="2019-12-03T21:00:00"/>
        <d v="2020-03-04T16:10:00"/>
        <d v="2020-03-30T14:20:00"/>
        <d v="2018-05-15T14:00:00"/>
        <d v="2019-04-14T22:00:00"/>
        <d v="2018-10-19T15:45:00"/>
        <d v="2018-05-24T15:45:00"/>
        <d v="2019-05-25T12:15:00"/>
        <d v="2018-02-09T17:50:00"/>
        <d v="2019-11-06T09:53:00"/>
        <d v="2018-11-09T21:00:00"/>
        <d v="2019-02-21T22:40:00"/>
        <d v="2018-12-28T14:50:00"/>
        <d v="2019-03-18T11:55:00"/>
        <d v="2020-07-27T17:15:00"/>
        <d v="2020-08-17T15:45:00"/>
        <d v="2020-02-08T23:30:00"/>
        <d v="2020-03-05T15:00:00"/>
        <d v="2018-05-25T15:30:00"/>
        <d v="2018-04-30T23:00:00"/>
        <d v="2020-07-23T15:30:00"/>
        <d v="2020-08-19T17:50:00"/>
        <d v="2020-09-26T00:35:00"/>
        <d v="2019-07-08T22:10:00"/>
        <d v="2019-07-31T13:20:00"/>
        <d v="2019-11-13T12:40:00"/>
        <d v="2019-10-18T19:30:00"/>
        <d v="2018-08-08T15:15:00"/>
        <d v="2019-03-22T11:50:00"/>
        <d v="2020-10-13T02:25:00"/>
        <d v="2020-08-19T01:15:00"/>
        <d v="2020-07-30T12:20:00"/>
        <d v="2020-07-09T00:03:00"/>
        <d v="2019-11-05T16:58:00"/>
        <d v="2019-03-03T19:11:00"/>
        <d v="2018-11-06T14:30:00"/>
        <d v="2020-05-13T13:15:00"/>
        <d v="2020-04-17T16:15:00"/>
        <d v="2018-05-20T21:15:00"/>
        <d v="2020-06-02T12:50:00"/>
        <d v="2019-09-27T20:30:00"/>
        <d v="2018-01-03T16:30:00"/>
        <d v="2020-05-09T13:55:00"/>
        <d v="2019-07-21T14:45:00"/>
        <d v="2019-08-02T16:00:00"/>
        <d v="2019-11-10T22:30:00"/>
        <d v="2018-11-02T20:01:00"/>
        <d v="2018-12-15T06:00:00"/>
        <d v="2018-05-14T05:45:00"/>
        <d v="2019-01-24T17:55:00"/>
        <d v="2018-11-23T13:30:00"/>
        <d v="2019-09-29T14:45:00"/>
        <d v="2019-09-06T08:40:00"/>
        <d v="2020-01-30T11:00:00"/>
        <d v="2020-01-10T14:20:00"/>
        <d v="2019-12-23T15:20:00"/>
        <d v="2019-12-06T20:20:00"/>
        <d v="2018-01-30T21:15:00"/>
        <d v="2020-06-26T10:24:00"/>
        <d v="2018-01-04T14:30:00"/>
        <d v="2018-04-02T16:45:00"/>
        <d v="2018-11-23T16:30:00"/>
        <d v="2020-10-14T14:00:00"/>
        <d v="2020-05-23T14:00:00"/>
        <d v="2019-10-12T02:45:00"/>
        <d v="2019-11-08T13:30:00"/>
        <d v="2018-01-02T03:52:00"/>
        <d v="2019-03-25T18:30:00"/>
        <d v="2019-04-17T12:10:00"/>
        <d v="2020-08-12T15:20:00"/>
        <d v="2020-09-02T16:30:00"/>
        <d v="2020-09-04T09:30:00"/>
        <d v="2019-03-15T16:00:00"/>
        <d v="2019-10-27T05:42:00"/>
        <d v="2019-04-22T10:30:00"/>
        <d v="2018-11-28T23:45:00"/>
        <d v="2020-02-10T19:15:00"/>
        <d v="2018-06-05T14:55:00"/>
        <d v="2018-11-14T13:15:00"/>
        <d v="2019-05-01T09:20:00"/>
        <d v="2019-05-06T03:30:00"/>
        <d v="2020-07-24T15:00:00"/>
        <d v="2020-02-06T17:33:00"/>
        <d v="2019-08-16T00:35:00"/>
        <d v="2018-11-16T17:00:00"/>
        <d v="2019-02-01T02:00:00"/>
        <d v="2018-10-12T17:24:00"/>
        <d v="2018-11-06T23:45:00"/>
        <d v="2019-10-08T16:40:00"/>
        <d v="2018-11-16T11:00:00"/>
        <d v="2018-12-18T20:00:00"/>
        <d v="2018-12-02T02:00:00"/>
        <d v="2019-08-27T20:33:00"/>
        <d v="2018-03-20T04:12:00"/>
        <d v="2018-02-19T12:30:00"/>
        <d v="2019-04-04T17:30:00"/>
        <d v="2019-10-23T21:15:00"/>
        <d v="2019-11-13T14:20:00"/>
        <d v="2019-02-11T19:04:00"/>
        <d v="2018-04-26T16:00:00"/>
        <d v="2020-03-04T15:00:00"/>
        <d v="2020-03-26T17:00:00"/>
        <d v="2018-07-13T18:30:00"/>
        <d v="2019-10-28T05:45:00"/>
        <d v="2019-10-11T20:50:00"/>
        <d v="2018-08-25T07:30:00"/>
        <d v="2019-05-17T17:45:00"/>
        <d v="2018-04-13T21:00:00"/>
        <d v="2020-04-06T16:55:00"/>
        <d v="2020-03-10T16:32:00"/>
        <d v="2020-09-10T18:15:00"/>
        <d v="2020-10-06T15:00:00"/>
        <d v="2018-01-03T16:10:00"/>
        <d v="2018-10-06T21:00:00"/>
        <d v="2018-10-30T11:10:00"/>
        <d v="2018-01-11T11:30:00"/>
        <d v="2018-03-19T12:59:00"/>
        <d v="2019-10-11T11:45:00"/>
        <d v="2018-01-15T12:05:00"/>
        <d v="2018-07-30T17:00:00"/>
        <d v="2018-06-13T12:10:00"/>
        <d v="2019-06-21T15:15:00"/>
        <d v="2018-04-21T23:01:00"/>
        <d v="2020-10-02T07:30:00"/>
        <d v="2018-10-30T01:50:00"/>
        <d v="2018-10-12T00:30:00"/>
        <d v="2020-09-16T15:30:00"/>
        <d v="2020-09-18T14:48:00"/>
        <d v="2020-08-22T04:45:00"/>
        <d v="2018-02-15T14:00:00"/>
        <d v="2019-02-28T19:00:00"/>
        <d v="2020-02-29T15:00:00"/>
        <d v="2020-01-28T15:10:00"/>
        <d v="2020-01-10T12:10:00"/>
        <d v="2019-05-23T18:15:00"/>
        <d v="2019-06-06T09:00:00"/>
        <d v="2018-01-20T04:24:00"/>
        <d v="2019-06-14T16:30:00"/>
        <d v="2018-03-16T00:00:00"/>
        <d v="2018-03-11T01:30:00"/>
        <d v="2019-04-17T16:30:00"/>
        <d v="2020-06-12T18:30:00"/>
        <d v="2018-05-26T23:55:00"/>
        <d v="2018-06-22T12:55:00"/>
        <d v="2018-01-12T12:00:00"/>
        <d v="2018-10-15T15:15:00"/>
        <d v="2020-03-16T10:40:00"/>
        <d v="2018-08-28T16:00:00"/>
        <d v="2018-02-08T19:25:00"/>
        <d v="2020-08-25T05:15:00"/>
        <d v="2019-07-16T01:45:00"/>
        <d v="2019-02-03T17:50:00"/>
        <d v="2018-12-06T05:28:00"/>
        <d v="2019-02-15T20:00:00"/>
        <d v="2020-07-29T16:00:00"/>
        <d v="2020-06-26T23:30:00"/>
        <d v="2020-07-23T11:45:00"/>
        <d v="2019-10-09T00:20:00"/>
        <d v="2019-11-05T15:00:00"/>
        <d v="2020-02-12T18:08:00"/>
        <d v="2020-01-16T18:00:00"/>
        <d v="2018-07-04T17:30:00"/>
        <d v="2019-04-13T00:45:00"/>
        <d v="2019-05-09T13:35:00"/>
        <d v="2019-10-15T13:02:00"/>
        <d v="2020-09-02T15:00:00"/>
        <d v="2020-08-06T20:30:00"/>
        <d v="2019-06-25T15:00:00"/>
        <d v="2020-08-03T07:14:00"/>
        <d v="2020-03-09T12:15:00"/>
        <d v="2020-02-17T05:30:00"/>
        <d v="2020-06-25T14:05:00"/>
        <d v="2019-03-13T10:52:00"/>
        <d v="2019-01-14T18:40:00"/>
        <d v="2018-09-21T21:55:00"/>
        <d v="2018-08-08T23:29:00"/>
        <d v="2018-06-25T17:35:00"/>
        <d v="2018-07-19T16:30:00"/>
        <d v="2018-04-23T18:06:00"/>
        <d v="2018-03-04T20:15:00"/>
        <d v="2018-09-21T22:30:00"/>
        <d v="2019-08-23T12:01:00"/>
        <d v="2019-09-18T14:20:00"/>
        <d v="2020-06-15T18:20:00"/>
        <d v="2019-04-04T04:30:00"/>
        <d v="2019-11-22T00:30:00"/>
        <d v="2018-04-13T13:30:00"/>
        <d v="2018-05-11T12:15:00"/>
        <d v="2018-05-31T11:00:00"/>
        <d v="2018-08-24T11:45:00"/>
        <d v="2018-07-04T18:30:00"/>
        <d v="2020-02-17T17:50:00"/>
        <d v="2020-03-29T06:00:00"/>
        <d v="2020-04-23T15:20:00"/>
        <d v="2019-11-14T14:45:00"/>
        <d v="2018-11-12T12:35:00"/>
        <d v="2018-03-08T20:45:00"/>
        <d v="2018-08-31T14:45:00"/>
        <d v="2018-10-25T15:50:00"/>
        <d v="2019-03-17T17:30:00"/>
        <d v="2018-04-05T12:00:00"/>
        <d v="2018-03-14T17:40:00"/>
        <d v="2018-01-04T10:30:00"/>
        <d v="2018-04-11T12:00:00"/>
        <d v="2019-01-29T15:00:00"/>
        <d v="2019-06-23T01:45:00"/>
        <d v="2019-01-12T17:28:00"/>
        <d v="2019-01-21T16:30:00"/>
        <d v="2019-07-03T21:00:00"/>
        <d v="2019-07-30T16:45:00"/>
        <d v="2020-04-24T16:20:00"/>
        <d v="2020-05-20T15:20:00"/>
        <d v="2019-07-08T19:30:00"/>
        <d v="2018-05-22T18:40:00"/>
        <d v="2019-10-11T15:54:00"/>
        <d v="2018-07-04T17:00:00"/>
        <d v="2018-03-12T17:00:00"/>
        <d v="2018-02-13T12:50:00"/>
        <d v="2020-01-09T23:55:00"/>
        <d v="2019-10-28T18:28:00"/>
        <d v="2020-07-11T14:50:00"/>
        <d v="2019-10-06T15:40:00"/>
        <d v="2019-09-10T17:10:00"/>
        <d v="2019-08-11T01:35:00"/>
        <d v="2019-11-24T03:00:00"/>
        <d v="2018-06-18T01:50:00"/>
        <d v="2018-07-06T22:15:00"/>
        <d v="2019-04-18T17:20:00"/>
        <d v="2020-05-19T13:45:00"/>
        <d v="2020-04-25T17:30:00"/>
        <d v="2019-01-22T20:30:00"/>
        <d v="2018-07-27T23:38:00"/>
        <d v="2018-08-22T16:00:00"/>
        <d v="2020-07-19T12:59:00"/>
        <d v="2018-11-09T11:59:00"/>
        <d v="2018-12-06T13:00:00"/>
        <d v="2018-11-03T14:30:00"/>
        <d v="2019-02-28T22:22:00"/>
        <d v="2018-08-28T17:00:00"/>
        <d v="2018-05-13T14:20:00"/>
        <d v="2018-04-30T17:15:00"/>
        <d v="2019-06-06T02:55:00"/>
        <d v="2018-09-19T14:10:00"/>
        <d v="2018-08-28T16:01:00"/>
        <d v="2019-05-21T12:30:00"/>
        <d v="2019-04-26T15:30:00"/>
        <d v="2018-05-22T10:45:00"/>
        <d v="2019-08-25T02:30:00"/>
        <d v="2019-09-09T14:30:00"/>
        <d v="2019-08-13T17:00:00"/>
        <d v="2019-01-21T08:00:00"/>
        <d v="2019-06-28T14:45:00"/>
        <d v="2019-06-04T13:45:00"/>
        <d v="2018-01-10T13:00:00"/>
        <d v="2018-08-27T13:00:00"/>
        <d v="2018-08-24T05:15:00"/>
        <d v="2018-02-09T11:25:00"/>
        <d v="2018-03-21T16:15:00"/>
        <d v="2018-11-16T05:30:00"/>
        <d v="2018-01-04T17:30:00"/>
        <d v="2019-01-21T22:20:00"/>
        <d v="2019-07-06T10:30:00"/>
        <d v="2018-07-29T16:00:00"/>
        <d v="2018-10-28T21:02:00"/>
        <d v="2018-05-11T11:07:00"/>
        <d v="2018-04-03T23:50:00"/>
        <d v="2018-07-26T15:00:00"/>
        <d v="2018-08-22T14:30:00"/>
        <d v="2019-07-09T12:00:00"/>
        <d v="2019-06-18T11:03:00"/>
        <d v="2019-06-16T19:45:00"/>
        <d v="2019-12-27T19:25:00"/>
        <d v="2020-01-23T23:59:00"/>
        <d v="2020-06-25T19:45:00"/>
        <d v="2019-01-08T16:10:00"/>
        <d v="2018-01-22T21:00:00"/>
        <d v="2018-05-15T07:00:00"/>
        <d v="2019-05-20T16:30:00"/>
        <d v="2019-04-24T13:00:00"/>
        <d v="2020-03-06T16:00:00"/>
        <d v="2019-07-22T01:30:00"/>
        <d v="2019-12-20T08:50:00"/>
        <d v="2020-08-22T23:30:00"/>
        <d v="2020-01-14T23:35:00"/>
        <d v="2020-03-25T01:15:00"/>
        <d v="2019-05-12T18:35:00"/>
        <d v="2018-11-08T08:05:00"/>
        <d v="2018-05-19T20:30:00"/>
        <d v="2018-06-15T12:51:00"/>
        <d v="2019-08-20T18:30:00"/>
        <d v="2020-08-19T15:28:00"/>
        <d v="2020-10-12T11:35:00"/>
        <d v="2018-04-13T23:30:00"/>
        <d v="2018-09-14T16:10:00"/>
        <d v="2019-01-19T03:40:00"/>
        <d v="2018-04-23T19:45:00"/>
        <d v="2018-03-01T17:20:00"/>
        <d v="2018-02-02T15:00:00"/>
        <d v="2020-07-27T14:30:00"/>
        <d v="2020-06-30T21:15:00"/>
        <d v="2018-10-22T16:30:00"/>
        <d v="2018-02-28T12:50:00"/>
        <d v="2019-04-30T13:47:00"/>
        <d v="2019-09-13T20:05:00"/>
        <d v="2020-08-05T14:13:00"/>
        <d v="2020-01-24T15:58:00"/>
        <d v="2020-04-02T18:41:00"/>
        <d v="2020-04-24T00:15:00"/>
        <d v="2018-02-11T14:35:00"/>
        <d v="2020-04-22T15:05:00"/>
        <d v="2020-03-26T22:20:00"/>
        <d v="2019-12-29T21:25:00"/>
        <d v="2020-07-22T00:15:00"/>
        <d v="2020-09-16T13:00:00"/>
        <d v="2020-08-22T04:00:00"/>
        <d v="2018-05-23T13:46:00"/>
        <d v="2018-03-23T10:47:00"/>
        <d v="2018-03-20T00:00:00"/>
        <d v="2020-02-26T18:30:00"/>
        <d v="2019-10-15T13:25:00"/>
        <d v="2020-01-21T17:50:00"/>
        <d v="2018-01-12T18:50:00"/>
        <d v="2019-05-13T08:30:00"/>
        <d v="2018-07-13T20:05:00"/>
        <d v="2018-03-23T17:43:00"/>
        <d v="2018-09-20T14:30:00"/>
        <d v="2019-11-18T22:00:00"/>
        <d v="2020-03-14T07:50:00"/>
        <d v="2020-04-09T16:00:00"/>
        <d v="2018-10-24T14:15:00"/>
        <d v="2018-03-16T12:14:00"/>
        <d v="2018-06-01T16:11:00"/>
        <d v="2020-02-19T15:40:00"/>
        <d v="2020-01-01T09:00:00"/>
        <d v="2018-08-28T22:30:00"/>
        <d v="2018-08-28T04:30:00"/>
        <d v="2018-01-11T17:00:00"/>
        <d v="2019-04-29T12:00:00"/>
        <d v="2020-01-12T13:35:00"/>
        <d v="2018-01-08T16:00:00"/>
        <d v="2019-05-03T22:51:00"/>
        <d v="2019-05-30T13:25:00"/>
        <d v="2018-04-19T16:00:00"/>
        <d v="2018-03-29T18:40:00"/>
        <d v="2019-04-28T09:00:00"/>
        <d v="2018-04-19T19:50:00"/>
        <d v="2018-05-16T23:00:00"/>
        <d v="2020-01-17T14:40:00"/>
        <d v="2019-05-01T21:00:00"/>
        <d v="2019-05-29T13:00:00"/>
        <d v="2019-06-19T12:20:00"/>
        <d v="2018-05-06T05:00:00"/>
        <d v="2018-01-11T16:30:00"/>
        <d v="2018-03-07T09:15:00"/>
        <d v="2018-07-16T09:50:00"/>
        <d v="2019-11-12T02:00:00"/>
        <d v="2019-11-04T14:50:00"/>
        <d v="2019-10-17T22:49:00"/>
        <d v="2020-04-11T15:20:00"/>
        <d v="2018-10-31T17:30:00"/>
        <d v="2019-06-24T17:10:00"/>
        <d v="2019-03-21T17:20:00"/>
        <d v="2018-04-27T15:45:00"/>
        <d v="2018-05-24T11:10:00"/>
        <d v="2019-06-23T11:28:00"/>
        <d v="2019-07-01T05:25:00"/>
        <d v="2020-05-27T18:15:00"/>
        <d v="2019-06-21T14:50:00"/>
        <d v="2019-12-02T14:00:00"/>
        <d v="2019-11-09T08:50:00"/>
        <d v="2018-06-20T14:22:00"/>
        <d v="2018-07-16T15:35:00"/>
        <d v="2018-10-02T12:50:00"/>
        <d v="2018-10-07T01:00:00"/>
        <d v="2020-06-01T15:10:00"/>
        <d v="2020-07-07T21:30:00"/>
        <d v="2018-02-17T02:15:00"/>
        <d v="2018-05-16T16:30:00"/>
        <d v="2018-06-08T14:00:00"/>
        <d v="2018-02-03T12:30:00"/>
        <d v="2018-07-20T16:15:00"/>
        <d v="2018-08-04T11:00:00"/>
        <d v="2020-01-08T18:10:00"/>
        <d v="2018-01-03T17:00:00"/>
        <d v="2019-11-30T16:00:00"/>
        <d v="2019-10-19T15:00:00"/>
        <d v="2020-07-17T22:30:00"/>
        <d v="2020-09-15T20:55:00"/>
        <d v="2020-01-27T19:30:00"/>
        <d v="2018-05-18T11:00:00"/>
        <d v="2018-01-23T10:30:00"/>
        <d v="2018-07-20T11:08:00"/>
        <d v="2020-07-14T17:24:00"/>
        <d v="2020-09-08T16:55:00"/>
        <d v="2018-09-14T19:30:00"/>
        <d v="2019-05-21T20:45:00"/>
        <d v="2019-06-17T15:00:00"/>
        <d v="2019-07-15T16:00:00"/>
        <d v="2018-08-22T00:30:00"/>
        <d v="2018-02-15T12:15:00"/>
        <d v="2018-05-04T05:05:00"/>
        <d v="2019-03-02T20:40:00"/>
        <d v="2020-08-17T16:30:00"/>
        <d v="2019-08-03T08:13:00"/>
        <d v="2019-12-27T05:49:00"/>
        <d v="2020-04-11T15:15:00"/>
        <d v="2018-08-15T14:00:00"/>
        <d v="2020-08-20T15:14:00"/>
        <d v="2019-10-07T21:35:00"/>
        <d v="2019-02-22T03:00:00"/>
        <d v="2019-08-12T21:05:00"/>
        <d v="2019-02-17T08:50:00"/>
        <d v="2019-04-20T23:40:00"/>
        <d v="2018-02-22T20:55:00"/>
        <d v="2020-09-16T19:45:00"/>
        <d v="2020-10-13T11:56:00"/>
        <d v="2019-03-06T00:01:00"/>
        <d v="2019-11-20T15:00:00"/>
        <d v="2020-03-21T12:20:00"/>
        <d v="2019-12-20T15:30:00"/>
        <d v="2019-10-03T12:42:00"/>
        <d v="2020-07-17T20:30:00"/>
        <d v="2020-09-03T17:00:00"/>
        <d v="2019-05-13T16:00:00"/>
        <d v="2018-10-06T23:30:00"/>
        <d v="2018-01-13T02:53:00"/>
        <d v="2019-11-19T14:00:00"/>
        <d v="2019-11-01T18:00:00"/>
        <d v="2019-05-28T19:38:00"/>
        <d v="2019-11-23T15:15:00"/>
        <d v="2020-05-14T14:55:00"/>
        <d v="2020-09-07T05:15:00"/>
        <d v="2019-11-04T14:30:00"/>
        <d v="2019-10-08T00:10:00"/>
        <d v="2020-02-12T01:30:00"/>
        <d v="2020-03-26T15:05:00"/>
        <d v="2018-08-08T06:15:00"/>
        <d v="2020-04-21T15:00:00"/>
        <d v="2019-06-21T01:45:00"/>
        <d v="2020-09-03T15:17:00"/>
        <d v="2020-09-02T17:30:00"/>
        <d v="2018-07-13T12:30:00"/>
        <d v="2018-04-23T13:00:00"/>
        <d v="2020-09-10T13:00:00"/>
        <d v="2020-01-15T12:54:00"/>
        <d v="2018-06-18T12:50:00"/>
        <d v="2019-02-06T14:30:00"/>
        <d v="2019-01-11T13:00:00"/>
        <d v="2018-04-26T18:04:00"/>
        <d v="2018-05-24T10:45:00"/>
        <d v="2018-08-21T16:00:00"/>
        <d v="2018-07-21T00:00:00"/>
        <d v="2018-07-11T07:00:00"/>
        <d v="2018-08-29T17:26:00"/>
        <d v="2018-09-25T12:50:00"/>
        <d v="2019-07-18T10:53:00"/>
        <d v="2019-08-14T17:25:00"/>
        <d v="2019-10-11T21:20:00"/>
        <d v="2019-11-07T19:00:00"/>
        <d v="2020-09-01T14:00:00"/>
        <d v="2020-08-06T18:30:00"/>
        <d v="2020-06-18T15:30:00"/>
        <d v="2018-04-27T06:40:00"/>
        <d v="2018-03-02T21:55:00"/>
        <d v="2018-07-04T00:00:00"/>
        <d v="2018-08-24T18:00:00"/>
        <d v="2018-08-20T14:00:00"/>
        <d v="2018-02-13T18:00:00"/>
        <d v="2018-09-12T14:00:00"/>
        <d v="2018-10-04T13:30:00"/>
        <d v="2019-10-23T14:55:00"/>
        <d v="2019-08-30T06:00:00"/>
        <d v="2018-08-17T16:30:00"/>
        <d v="2018-07-21T08:52:00"/>
        <d v="2019-01-31T16:45:00"/>
        <d v="2020-05-27T20:15:00"/>
        <d v="2019-06-14T15:12:00"/>
        <d v="2018-06-28T13:00:00"/>
        <d v="2018-02-12T16:30:00"/>
        <d v="2018-05-11T18:21:00"/>
        <d v="2018-08-10T14:30:00"/>
        <d v="2019-12-10T23:30:00"/>
        <d v="2019-05-23T20:17:00"/>
        <d v="2019-02-12T14:35:00"/>
        <d v="2018-08-07T10:50:00"/>
        <d v="2018-03-29T10:40:00"/>
        <d v="2018-03-06T19:30:00"/>
        <d v="2020-02-25T13:15:00"/>
        <d v="2019-05-13T00:51:00"/>
        <d v="2018-05-24T17:45:00"/>
        <d v="2018-06-20T13:03:00"/>
        <d v="2018-05-27T22:00:00"/>
        <d v="2019-03-27T15:00:00"/>
        <d v="2018-04-16T20:30:00"/>
        <d v="2018-03-15T14:45:00"/>
        <d v="2019-06-18T21:00:00"/>
        <d v="2018-11-23T21:00:00"/>
        <d v="2018-03-29T16:20:00"/>
        <d v="2018-01-22T14:20:00"/>
        <d v="2018-08-14T17:50:00"/>
        <d v="2018-11-19T16:40:00"/>
        <d v="2018-12-14T14:50:00"/>
        <d v="2019-08-15T17:00:00"/>
        <d v="2019-07-19T17:30:00"/>
        <d v="2020-04-03T13:45:00"/>
        <d v="2020-04-30T21:30:00"/>
        <d v="2018-03-02T03:18:00"/>
        <d v="2018-03-29T11:35:00"/>
        <d v="2020-05-17T16:00:00"/>
        <d v="2018-06-06T04:30:00"/>
        <d v="2019-08-15T20:00:00"/>
        <d v="2019-09-09T18:20:00"/>
        <d v="2018-04-24T15:50:00"/>
        <d v="2018-01-17T16:30:00"/>
        <d v="2019-01-03T15:20:00"/>
        <d v="2018-10-25T16:30:00"/>
        <d v="2018-03-18T03:15:00"/>
        <d v="2019-10-22T22:35:00"/>
        <d v="2018-03-23T13:00:00"/>
        <d v="2018-04-18T12:00:00"/>
        <d v="2019-05-15T15:35:00"/>
        <d v="2018-05-22T04:19:00"/>
        <d v="2018-06-22T16:05:00"/>
        <d v="2019-01-16T02:08:00"/>
        <d v="2019-11-21T17:20:00"/>
        <d v="2020-10-15T20:30:00"/>
        <d v="2020-06-04T18:20:00"/>
        <d v="2020-06-26T12:20:00"/>
        <d v="2018-10-03T11:15:00"/>
        <d v="2018-08-28T17:45:00"/>
        <d v="2019-04-25T20:15:00"/>
        <d v="2020-02-06T15:04:00"/>
        <d v="2020-03-26T23:00:00"/>
        <d v="2018-10-26T19:30:00"/>
        <d v="2018-04-17T12:00:00"/>
        <d v="2018-12-28T02:30:00"/>
        <d v="2018-02-25T15:00:00"/>
        <d v="2020-03-13T09:45:00"/>
        <d v="2019-09-27T12:30:00"/>
        <d v="2019-06-05T11:00:00"/>
        <d v="2019-07-09T17:30:00"/>
        <d v="2020-08-24T12:20:00"/>
        <d v="2020-07-29T11:40:00"/>
        <d v="2018-03-20T21:08:00"/>
        <d v="2020-02-01T03:25:00"/>
        <d v="2019-06-11T03:10:00"/>
        <d v="2018-12-29T03:30:00"/>
        <d v="2020-01-15T17:20:00"/>
        <d v="2019-12-19T11:12:00"/>
        <d v="2019-06-07T13:05:00"/>
        <d v="2019-08-16T23:58:00"/>
        <d v="2019-09-11T13:45:00"/>
        <d v="2018-09-09T14:45:00"/>
        <d v="2018-12-20T10:30:00"/>
        <d v="2018-01-05T11:51:00"/>
        <d v="2018-03-28T13:30:00"/>
        <d v="2018-05-09T14:31:00"/>
        <d v="2020-02-15T05:15:00"/>
        <d v="2020-03-11T12:00:00"/>
        <d v="2019-02-22T15:00:00"/>
        <d v="2019-03-21T16:30:00"/>
        <d v="2019-04-18T19:00:00"/>
        <d v="2018-01-02T16:00:00"/>
        <d v="2018-07-13T17:35:00"/>
        <d v="2018-09-26T00:40:00"/>
        <d v="2019-08-22T16:24:00"/>
        <d v="2018-02-16T20:14:00"/>
        <d v="2019-04-11T02:10:00"/>
        <d v="2018-04-25T14:55:00"/>
        <d v="2018-03-31T17:30:00"/>
        <d v="2019-04-16T09:20:00"/>
        <d v="2019-03-25T16:19:00"/>
        <d v="2018-06-22T16:30:00"/>
        <d v="2020-08-20T22:25:00"/>
        <d v="2018-03-09T13:50:00"/>
        <d v="2019-09-20T20:50:00"/>
        <d v="2018-02-12T13:30:00"/>
        <d v="2018-04-25T15:00:00"/>
        <d v="2018-11-14T07:30:00"/>
        <d v="2020-05-24T20:28:00"/>
        <d v="2020-06-19T13:30:00"/>
        <d v="2018-03-05T16:25:00"/>
        <d v="2018-02-09T17:00:00"/>
        <d v="2020-07-10T18:18:00"/>
        <d v="2020-09-02T00:20:00"/>
        <d v="2020-09-25T15:50:00"/>
        <d v="2019-04-11T08:25:00"/>
        <d v="2018-01-30T14:00:00"/>
        <d v="2020-08-20T00:15:00"/>
        <d v="2019-10-26T03:30:00"/>
        <d v="2018-04-11T12:50:00"/>
        <d v="2018-02-16T15:20:00"/>
        <d v="2018-01-23T08:20:00"/>
        <d v="2019-06-27T15:32:00"/>
        <d v="2019-07-22T13:10:00"/>
        <d v="2019-12-01T20:20:00"/>
        <d v="2018-07-11T18:54:00"/>
        <d v="2018-05-13T03:00:00"/>
        <d v="2018-04-11T15:10:00"/>
        <d v="2018-12-30T21:30:00"/>
        <d v="2019-01-25T21:35:00"/>
        <d v="2018-10-05T15:00:00"/>
        <d v="2018-11-14T16:30:00"/>
        <d v="2020-07-05T22:45:00"/>
        <d v="2020-01-28T22:54:00"/>
        <d v="2020-02-22T18:10:00"/>
        <d v="2018-09-19T14:00:00"/>
        <d v="2018-04-30T00:45:00"/>
        <d v="2019-02-19T02:50:00"/>
        <d v="2018-11-07T14:55:00"/>
        <d v="2018-01-15T11:00:00"/>
        <d v="2018-10-11T00:15:00"/>
        <d v="2019-12-20T11:02:00"/>
        <d v="2020-05-06T03:26:00"/>
        <d v="2020-06-01T17:00:00"/>
        <d v="2018-01-18T14:25:00"/>
        <d v="2018-04-18T10:50:00"/>
        <d v="2019-01-18T01:09:00"/>
        <d v="2018-02-17T13:00:00"/>
        <d v="2018-03-16T13:30:00"/>
        <d v="2018-08-23T13:15:00"/>
        <d v="2019-02-26T13:48:00"/>
        <d v="2019-03-22T08:49:00"/>
        <d v="2018-11-29T19:32:00"/>
        <d v="2018-12-24T15:15:00"/>
        <d v="2019-09-13T17:15:00"/>
        <d v="2019-08-19T11:45:00"/>
        <d v="2020-02-12T14:00:00"/>
        <d v="2018-03-15T16:00:00"/>
        <d v="2018-04-21T03:05:00"/>
        <d v="2019-10-22T16:45:00"/>
        <d v="2018-03-28T17:55:00"/>
        <d v="2018-10-30T22:45:00"/>
        <d v="2019-10-06T01:30:00"/>
        <d v="2019-08-08T03:15:00"/>
        <d v="2020-07-22T06:55:00"/>
        <d v="2018-02-06T00:30:00"/>
        <d v="2018-01-27T05:15:00"/>
        <d v="2019-03-27T16:00:00"/>
        <d v="2019-03-01T02:45:00"/>
        <d v="2018-05-11T20:00:00"/>
        <d v="2020-01-05T02:30:00"/>
        <d v="2019-08-15T13:20:00"/>
        <d v="2019-07-19T14:07:00"/>
        <d v="2020-07-27T17:30:00"/>
        <d v="2020-06-30T12:30:00"/>
        <d v="2020-07-28T00:05:00"/>
        <d v="2020-08-24T16:15:00"/>
        <d v="2020-04-03T13:30:00"/>
        <d v="2020-03-11T20:00:00"/>
        <d v="2019-09-04T18:07:00"/>
        <d v="2018-04-02T08:25:00"/>
        <d v="2018-01-10T12:50:00"/>
        <d v="2019-10-06T17:30:00"/>
        <d v="2019-10-21T04:30:00"/>
        <d v="2018-11-09T03:30:00"/>
        <d v="2018-01-09T20:15:00"/>
        <d v="2020-02-27T14:00:00"/>
        <d v="2020-03-25T19:30:00"/>
        <d v="2020-07-27T12:44:00"/>
        <d v="2020-07-02T05:30:00"/>
        <d v="2020-09-03T14:00:00"/>
        <d v="2020-09-29T16:15:00"/>
        <d v="2018-07-16T20:30:00"/>
        <d v="2018-08-10T16:50:00"/>
        <d v="2019-06-17T16:20:00"/>
        <d v="2019-05-11T20:00:00"/>
        <d v="2018-02-20T05:10:00"/>
        <d v="2020-10-10T14:25:00"/>
        <d v="2019-04-16T21:10:00"/>
        <d v="2018-10-01T18:55:00"/>
        <d v="2018-04-12T23:30:00"/>
        <d v="2018-12-03T18:00:00"/>
        <d v="2018-12-31T22:10:00"/>
        <d v="2018-01-22T15:00:00"/>
        <d v="2018-01-25T19:30:00"/>
        <d v="2018-07-03T09:10:00"/>
        <d v="2019-06-04T11:40:00"/>
        <d v="2019-10-29T11:25:00"/>
        <d v="2018-01-02T18:06:00"/>
        <d v="2018-02-02T11:45:00"/>
        <d v="2019-10-08T13:40:00"/>
        <d v="2020-06-09T12:18:00"/>
        <d v="2020-05-14T19:26:00"/>
        <d v="2020-08-02T05:00:00"/>
        <d v="2018-09-20T18:37:00"/>
        <d v="2018-03-09T23:35:00"/>
        <d v="2019-01-28T03:30:00"/>
        <d v="2018-02-16T23:30:00"/>
        <d v="2018-01-05T13:20:00"/>
        <d v="2018-06-29T11:30:00"/>
        <d v="2020-04-21T21:40:00"/>
        <d v="2018-05-02T03:30:00"/>
        <d v="2020-02-06T04:30:00"/>
        <d v="2018-12-13T17:20:00"/>
        <d v="2018-01-16T00:00:00"/>
        <d v="2019-06-01T23:55:00"/>
        <d v="2018-12-07T18:26:00"/>
        <d v="2019-07-04T17:30:00"/>
        <d v="2018-08-19T21:00:00"/>
        <d v="2019-08-31T23:15:00"/>
        <d v="2018-06-17T13:25:00"/>
        <d v="2018-01-01T00:50:00"/>
        <d v="2018-01-24T15:45:00"/>
        <d v="2020-09-13T18:30:00"/>
        <d v="2020-10-08T13:30:00"/>
        <d v="2018-08-28T07:00:00"/>
        <d v="2018-09-24T20:25:00"/>
        <d v="2020-04-29T15:30:00"/>
        <d v="2019-09-27T12:00:00"/>
        <d v="2018-06-30T00:12:00"/>
        <d v="2020-03-13T03:20:00"/>
        <d v="2020-06-25T22:00:00"/>
        <d v="2019-04-18T23:55:00"/>
        <d v="2019-05-13T17:13:00"/>
        <d v="2020-06-11T17:58:00"/>
        <d v="2020-09-23T19:00:00"/>
        <d v="2020-08-20T11:15:00"/>
        <d v="2019-06-19T11:15:00"/>
        <d v="2018-01-15T15:35:00"/>
        <d v="2020-06-02T15:11:00"/>
        <d v="2020-05-31T01:10:00"/>
        <d v="2020-04-05T00:15:00"/>
        <d v="2018-08-18T16:45:00"/>
        <d v="2018-01-05T13:00:00"/>
        <d v="2020-01-04T01:42:00"/>
        <d v="2018-07-23T13:00:00"/>
        <d v="2020-09-05T00:15:00"/>
        <d v="2020-05-22T15:15:00"/>
        <d v="2020-04-29T09:30:00"/>
        <d v="2018-02-12T16:00:00"/>
        <d v="2018-01-16T20:01:00"/>
        <d v="2020-08-07T11:20:00"/>
        <d v="2018-01-18T16:50:00"/>
        <d v="2018-08-14T09:33:00"/>
        <d v="2019-06-14T19:00:00"/>
        <d v="2019-05-18T22:00:00"/>
        <d v="2019-03-23T11:00:00"/>
        <d v="2019-10-16T16:24:00"/>
        <d v="2020-04-08T13:45:00"/>
        <d v="2020-02-11T15:55:00"/>
        <d v="2019-11-23T13:00:00"/>
        <d v="2019-10-28T18:45:00"/>
        <d v="2018-01-04T22:15:00"/>
        <d v="2019-06-19T05:00:00"/>
        <d v="2020-06-17T15:30:00"/>
        <d v="2019-12-02T07:00:00"/>
        <d v="2018-11-19T16:50:00"/>
        <d v="2018-08-21T16:45:00"/>
        <d v="2018-01-09T04:20:00"/>
        <d v="2018-02-05T14:35:00"/>
        <d v="2020-09-25T17:30:00"/>
        <d v="2018-02-09T17:15:00"/>
        <d v="2018-06-13T16:00:00"/>
        <d v="2018-08-10T01:30:00"/>
        <d v="2018-01-19T16:00:00"/>
        <d v="2018-01-26T16:50:00"/>
        <d v="2018-01-01T00:45:00"/>
        <d v="2018-01-02T21:00:00"/>
        <d v="2018-04-16T22:54:00"/>
        <d v="2018-01-04T14:25:00"/>
        <d v="2018-03-22T17:10:00"/>
        <d v="2018-01-03T00:45:00"/>
        <d v="2018-03-12T09:00:00"/>
        <d v="2018-01-03T06:50:00"/>
        <d v="2018-01-03T00:30:00"/>
        <d v="2018-01-30T16:07:00"/>
        <d v="2019-07-16T08:05:00"/>
        <d v="2019-08-12T14:00:00"/>
        <d v="2018-01-03T21:00:00"/>
        <d v="2018-05-17T16:50:00"/>
        <d v="2019-04-06T17:55:00"/>
        <d v="2019-05-09T12:40:00"/>
        <d v="2018-02-22T06:10:00"/>
        <d v="2018-02-18T11:50:00"/>
        <d v="2018-01-12T11:25:00"/>
        <d v="2018-01-05T04:25:00"/>
        <d v="2018-01-05T03:51:00"/>
        <d v="2018-01-05T14:15:00"/>
        <d v="2019-04-07T23:30:00"/>
        <d v="2020-06-12T18:00:00"/>
        <d v="2020-09-18T06:32:00"/>
        <d v="2018-01-13T12:47:00"/>
        <d v="2018-01-02T18:15:00"/>
        <d v="2018-01-05T12:46:00"/>
        <d v="2018-01-07T01:50:00"/>
        <d v="2018-02-09T15:00:00"/>
        <d v="2018-01-31T13:45:00"/>
        <d v="2018-01-06T15:35:00"/>
        <d v="2018-01-27T14:20:00"/>
        <d v="2018-01-16T15:30:00"/>
        <d v="2018-01-09T06:00:00"/>
        <d v="2018-01-21T16:30:00"/>
        <d v="2018-02-16T18:00:00"/>
        <d v="2020-03-06T21:30:00"/>
        <d v="2018-01-09T14:43:00"/>
        <d v="2018-01-12T20:25:00"/>
        <d v="2019-12-03T03:00:00"/>
        <d v="2018-03-23T13:15:00"/>
        <d v="2018-04-19T15:20:00"/>
        <d v="2018-03-10T00:00:00"/>
        <d v="2018-01-10T21:15:00"/>
        <d v="2018-01-29T15:52:00"/>
        <d v="2019-06-09T16:30:00"/>
        <d v="2018-08-02T15:00:00"/>
        <d v="2019-07-02T13:10:00"/>
        <d v="2018-09-14T20:00:00"/>
        <d v="2018-01-16T20:15:00"/>
        <d v="2018-02-12T13:27:00"/>
        <d v="2018-05-18T16:15:00"/>
        <d v="2018-01-14T11:34:00"/>
        <d v="2018-10-20T17:00:00"/>
        <d v="2018-12-11T21:45:00"/>
        <d v="2018-08-02T04:15:00"/>
        <d v="2018-01-16T11:10:00"/>
        <d v="2019-06-18T03:20:00"/>
        <d v="2018-01-16T00:30:00"/>
        <d v="2018-02-05T19:30:00"/>
        <d v="2018-01-17T06:20:00"/>
        <d v="2018-01-17T00:40:00"/>
        <d v="2018-01-16T10:00:00"/>
        <d v="2018-01-17T15:18:00"/>
        <d v="2018-01-17T07:00:00"/>
        <d v="2018-05-21T12:00:00"/>
        <d v="2018-01-17T21:00:00"/>
        <d v="2018-01-18T01:30:00"/>
        <d v="2018-02-16T16:45:00"/>
        <d v="2019-06-25T12:00:00"/>
        <d v="2019-07-19T17:35:00"/>
        <d v="2018-01-18T02:10:00"/>
        <d v="2018-01-28T14:25:00"/>
        <d v="2018-01-19T01:15:00"/>
        <d v="2018-05-04T16:00:00"/>
        <d v="2018-02-01T03:48:00"/>
        <d v="2018-02-12T23:32:00"/>
        <d v="2018-07-07T16:30:00"/>
        <d v="2019-09-19T21:41:00"/>
        <d v="2019-10-01T14:30:00"/>
        <d v="2018-02-27T21:50:00"/>
        <d v="2018-03-25T12:15:00"/>
        <d v="2018-02-13T15:48:00"/>
        <d v="2018-02-06T17:30:00"/>
        <d v="2018-01-19T22:15:00"/>
        <d v="2018-01-23T14:45:00"/>
        <d v="2018-01-04T23:20:00"/>
        <d v="2018-01-29T14:15:00"/>
        <d v="2018-02-23T16:36:00"/>
        <d v="2020-06-27T17:16:00"/>
        <d v="2020-09-06T00:10:00"/>
        <d v="2018-06-10T14:00:00"/>
        <d v="2019-01-03T14:00:00"/>
        <d v="2018-12-10T12:15:00"/>
        <d v="2018-01-23T15:45:00"/>
        <d v="2018-01-12T02:15:00"/>
        <d v="2018-01-24T05:35:00"/>
        <d v="2018-01-24T16:25:00"/>
        <d v="2018-01-23T16:03:00"/>
        <d v="2018-02-16T14:32:00"/>
        <d v="2018-01-24T14:00:00"/>
        <d v="2018-01-18T19:30:00"/>
        <d v="2018-02-14T13:00:00"/>
        <d v="2018-01-25T12:00:00"/>
        <d v="2018-01-26T01:00:00"/>
        <d v="2018-01-26T18:33:00"/>
        <d v="2018-07-06T08:30:00"/>
        <d v="2018-01-26T01:10:00"/>
        <d v="2018-01-28T00:45:00"/>
        <d v="2019-01-09T02:30:00"/>
        <d v="2018-02-06T13:00:00"/>
        <d v="2018-01-31T01:30:00"/>
        <d v="2018-02-26T23:50:00"/>
        <d v="2018-01-29T16:45:00"/>
        <d v="2019-02-26T16:14:00"/>
        <d v="2019-09-21T19:00:00"/>
        <d v="2020-01-16T12:10:00"/>
        <d v="2019-12-20T21:25:00"/>
        <d v="2018-01-31T20:30:00"/>
        <d v="2018-02-26T13:10:00"/>
        <d v="2019-10-17T17:20:00"/>
        <d v="2019-11-12T15:30:00"/>
        <d v="2018-08-18T14:00:00"/>
        <d v="2018-02-03T03:00:00"/>
        <d v="2018-01-31T16:30:00"/>
        <d v="2018-03-14T16:40:00"/>
        <d v="2020-07-09T13:37:00"/>
        <d v="2018-02-02T01:00:00"/>
        <d v="2019-07-19T16:45:00"/>
        <d v="2019-08-15T16:45:00"/>
        <d v="2020-02-11T17:00:00"/>
        <d v="2018-12-27T23:25:00"/>
        <d v="2019-10-28T18:00:00"/>
        <d v="2019-10-01T14:45:00"/>
        <d v="2020-09-14T14:00:00"/>
        <d v="2020-08-18T14:30:00"/>
        <d v="2018-02-06T04:37:00"/>
        <d v="2018-02-03T04:50:00"/>
        <d v="2018-02-04T00:15:00"/>
        <d v="2018-03-02T15:45:00"/>
        <d v="2018-02-04T20:30:00"/>
        <d v="2018-02-10T20:30:00"/>
        <d v="2020-03-11T11:14:00"/>
        <d v="2018-02-05T22:44:00"/>
        <d v="2018-02-06T03:45:00"/>
        <d v="2018-02-06T08:19:00"/>
        <d v="2018-02-06T15:35:00"/>
        <d v="2019-06-24T22:35:00"/>
        <d v="2018-03-16T22:00:00"/>
        <d v="2018-03-01T14:20:00"/>
        <d v="2018-02-07T05:00:00"/>
        <d v="2020-03-16T23:25:00"/>
        <d v="2018-02-03T02:00:00"/>
        <d v="2020-08-05T09:00:00"/>
        <d v="2019-10-28T13:18:00"/>
        <d v="2018-02-12T21:00:00"/>
        <d v="2018-08-31T19:20:00"/>
        <d v="2018-09-24T15:30:00"/>
        <d v="2018-02-11T21:35:00"/>
        <d v="2018-05-21T16:10:00"/>
        <d v="2018-06-14T13:00:00"/>
        <d v="2018-02-10T00:10:00"/>
        <d v="2018-12-03T12:45:00"/>
        <d v="2018-11-15T17:00:00"/>
        <d v="2018-02-08T21:00:00"/>
        <d v="2018-02-09T19:05:00"/>
        <d v="2018-03-07T14:30:00"/>
        <d v="2018-02-10T19:21:00"/>
        <d v="2018-02-14T00:23:00"/>
        <d v="2018-02-12T05:30:00"/>
        <d v="2019-01-07T22:00:00"/>
        <d v="2018-03-10T16:30:00"/>
        <d v="2018-03-24T14:20:00"/>
        <d v="2018-03-17T07:00:00"/>
        <d v="2018-06-24T08:30:00"/>
        <d v="2020-03-12T16:35:00"/>
        <d v="2020-05-19T11:15:00"/>
        <d v="2020-06-15T13:20:00"/>
        <d v="2018-06-08T11:45:00"/>
        <d v="2018-08-22T16:25:00"/>
        <d v="2018-02-13T23:15:00"/>
        <d v="2018-02-17T11:00:00"/>
        <d v="2018-12-05T13:20:00"/>
        <d v="2019-09-06T05:13:00"/>
        <d v="2018-02-14T14:45:00"/>
        <d v="2019-02-11T22:15:00"/>
        <d v="2019-03-07T14:00:00"/>
        <d v="2018-05-18T03:27:00"/>
        <d v="2018-06-14T12:00:00"/>
        <d v="2018-02-14T19:00:00"/>
        <d v="2018-02-15T04:40:00"/>
        <d v="2018-08-19T00:40:00"/>
        <d v="2018-02-27T19:15:00"/>
        <d v="2018-02-14T06:00:00"/>
        <d v="2018-03-01T16:16:00"/>
        <d v="2018-02-19T17:46:00"/>
        <d v="2019-09-12T13:25:00"/>
        <d v="2019-08-15T21:15:00"/>
        <d v="2018-03-10T19:00:00"/>
        <d v="2018-02-17T05:00:00"/>
        <d v="2018-02-18T12:00:00"/>
        <d v="2018-02-18T08:00:00"/>
        <d v="2018-03-12T15:45:00"/>
        <d v="2018-02-18T16:00:00"/>
        <d v="2018-03-01T19:20:00"/>
        <d v="2018-03-23T18:00:00"/>
        <d v="2018-02-19T00:30:00"/>
        <d v="2018-02-18T20:35:00"/>
        <d v="2018-11-09T01:30:00"/>
        <d v="2020-02-05T01:40:00"/>
        <d v="2018-02-20T01:00:00"/>
        <d v="2018-02-25T14:54:00"/>
        <d v="2018-02-19T20:05:00"/>
        <d v="2018-02-20T01:40:00"/>
        <d v="2018-02-20T05:30:00"/>
        <d v="2018-11-25T06:00:00"/>
        <d v="2018-02-21T05:45:00"/>
        <d v="2018-03-23T16:15:00"/>
        <d v="2018-02-22T23:25:00"/>
        <d v="2018-02-21T22:30:00"/>
        <d v="2019-06-22T15:00:00"/>
        <d v="2018-02-22T17:32:00"/>
        <d v="2018-02-20T13:00:00"/>
        <d v="2018-02-22T22:50:00"/>
        <d v="2018-02-23T20:30:00"/>
        <d v="2018-04-05T03:30:00"/>
        <d v="2018-05-01T16:30:00"/>
        <d v="2018-03-13T11:30:00"/>
        <d v="2018-02-27T10:30:00"/>
        <d v="2018-02-25T04:56:00"/>
        <d v="2018-02-27T18:02:00"/>
        <d v="2020-03-15T18:00:00"/>
        <d v="2018-03-01T17:15:00"/>
        <d v="2018-02-27T20:00:00"/>
        <d v="2019-03-27T06:45:00"/>
        <d v="2019-04-18T15:30:00"/>
        <d v="2018-03-28T12:59:00"/>
        <d v="2018-06-18T16:21:00"/>
        <d v="2018-08-05T11:17:00"/>
        <d v="2018-07-09T15:00:00"/>
        <d v="2018-03-01T01:55:00"/>
        <d v="2018-03-01T08:00:00"/>
        <d v="2018-03-01T18:00:00"/>
        <d v="2018-03-02T07:00:00"/>
        <d v="2019-09-02T16:54:00"/>
        <d v="2019-09-27T14:10:00"/>
        <d v="2018-03-05T03:15:00"/>
        <d v="2019-05-24T12:50:00"/>
        <d v="2018-03-18T20:30:00"/>
        <d v="2018-04-13T20:00:00"/>
        <d v="2018-09-20T02:30:00"/>
        <d v="2020-02-01T13:30:00"/>
        <d v="2018-06-22T18:00:00"/>
        <d v="2018-03-06T01:15:00"/>
        <d v="2018-03-06T18:00:00"/>
        <d v="2018-02-13T15:20:00"/>
        <d v="2018-03-12T15:17:00"/>
        <d v="2018-03-07T19:00:00"/>
        <d v="2018-03-08T01:58:00"/>
        <d v="2018-04-04T13:00:00"/>
        <d v="2019-05-07T09:45:00"/>
        <d v="2018-09-24T18:29:00"/>
        <d v="2019-12-02T21:15:00"/>
        <d v="2018-10-15T12:00:00"/>
        <d v="2020-07-09T20:00:00"/>
        <d v="2018-03-09T17:00:00"/>
        <d v="2019-02-05T11:30:00"/>
        <d v="2018-09-27T22:00:00"/>
        <d v="2020-02-11T01:52:00"/>
        <d v="2018-03-09T15:00:00"/>
        <d v="2018-03-10T06:30:00"/>
        <d v="2018-03-10T04:20:00"/>
        <d v="2018-03-10T20:41:00"/>
        <d v="2018-03-12T12:25:00"/>
        <d v="2018-03-12T21:15:00"/>
        <d v="2018-04-06T15:40:00"/>
        <d v="2018-03-13T14:40:00"/>
        <d v="2020-07-03T14:00:00"/>
        <d v="2020-06-08T13:45:00"/>
        <d v="2020-10-08T15:25:00"/>
        <d v="2018-12-28T17:45:00"/>
        <d v="2019-09-20T02:54:00"/>
        <d v="2018-03-14T06:47:00"/>
        <d v="2018-03-30T04:00:00"/>
        <d v="2018-04-26T13:30:00"/>
        <d v="2020-08-24T13:30:00"/>
        <d v="2020-07-30T23:00:00"/>
        <d v="2018-03-15T02:40:00"/>
        <d v="2020-09-24T15:35:00"/>
        <d v="2019-08-13T16:15:00"/>
        <d v="2019-07-17T05:35:00"/>
        <d v="2018-08-17T14:00:00"/>
        <d v="2018-09-13T14:00:00"/>
        <d v="2018-03-15T23:50:00"/>
        <d v="2018-04-10T04:30:00"/>
        <d v="2019-01-02T21:00:00"/>
        <d v="2018-04-14T07:00:00"/>
        <d v="2018-03-11T15:45:00"/>
        <d v="2018-07-07T01:00:00"/>
        <d v="2018-07-31T15:55:00"/>
        <d v="2019-01-09T15:30:00"/>
        <d v="2018-03-18T03:40:00"/>
        <d v="2018-03-18T23:50:00"/>
        <d v="2018-04-13T14:00:00"/>
        <d v="2018-04-23T23:00:00"/>
        <d v="2020-06-18T18:00:00"/>
        <d v="2018-03-20T22:30:00"/>
        <d v="2019-12-16T18:45:00"/>
        <d v="2020-01-10T14:50:00"/>
        <d v="2018-11-29T16:00:00"/>
        <d v="2018-11-02T15:30:00"/>
        <d v="2018-03-26T12:45:00"/>
        <d v="2018-04-26T23:24:00"/>
        <d v="2018-05-23T17:30:00"/>
        <d v="2019-02-01T01:21:00"/>
        <d v="2019-03-06T16:30:00"/>
        <d v="2019-06-11T15:05:00"/>
        <d v="2019-07-19T14:48:00"/>
        <d v="2019-08-28T16:30:00"/>
        <d v="2018-03-20T21:15:00"/>
        <d v="2018-03-21T17:27:00"/>
        <d v="2020-09-18T19:10:00"/>
        <d v="2018-04-04T12:00:00"/>
        <d v="2018-03-23T20:00:00"/>
        <d v="2019-12-24T16:30:00"/>
        <d v="2019-01-15T17:20:00"/>
        <d v="2018-12-18T16:55:00"/>
        <d v="2019-01-27T05:00:00"/>
        <d v="2019-02-23T17:00:00"/>
        <d v="2018-04-24T15:15:00"/>
        <d v="2018-03-29T18:30:00"/>
        <d v="2018-03-29T19:00:00"/>
        <d v="2018-05-10T14:30:00"/>
        <d v="2018-06-06T14:00:00"/>
        <d v="2019-10-06T11:45:00"/>
        <d v="2018-03-23T18:33:00"/>
        <d v="2018-04-17T14:00:00"/>
        <d v="2019-03-19T15:40:00"/>
        <d v="2018-03-23T01:00:00"/>
        <d v="2018-03-24T04:55:00"/>
        <d v="2018-04-17T23:48:00"/>
        <d v="2018-05-14T17:00:00"/>
        <d v="2018-03-23T20:30:00"/>
        <d v="2018-03-24T21:00:00"/>
        <d v="2018-03-25T20:30:00"/>
        <d v="2018-05-23T02:00:00"/>
        <d v="2018-04-03T19:00:00"/>
        <d v="2020-10-14T15:05:00"/>
        <d v="2018-03-31T14:50:00"/>
        <d v="2018-03-29T03:05:00"/>
        <d v="2018-05-23T23:30:00"/>
        <d v="2018-05-21T03:30:00"/>
        <d v="2018-05-03T21:00:00"/>
        <d v="2018-08-23T22:10:00"/>
        <d v="2018-09-12T03:00:00"/>
        <d v="2018-10-09T16:00:00"/>
        <d v="2019-01-13T18:15:00"/>
        <d v="2018-12-15T18:55:00"/>
        <d v="2018-03-28T02:40:00"/>
        <d v="2018-03-29T15:47:00"/>
        <d v="2018-03-29T22:00:00"/>
        <d v="2018-04-03T14:15:00"/>
        <d v="2018-04-13T13:50:00"/>
        <d v="2018-03-31T04:30:00"/>
        <d v="2018-03-31T15:30:00"/>
        <d v="2018-04-03T18:20:00"/>
        <d v="2018-05-01T07:00:00"/>
        <d v="2018-04-01T03:45:00"/>
        <d v="2018-03-29T02:03:00"/>
        <d v="2018-04-24T20:00:00"/>
        <d v="2020-05-06T19:48:00"/>
        <d v="2018-04-03T21:30:00"/>
        <d v="2020-10-05T20:15:00"/>
        <d v="2019-07-19T17:10:00"/>
        <d v="2019-06-26T00:35:00"/>
        <d v="2018-04-03T23:55:00"/>
        <d v="2018-04-03T22:00:00"/>
        <d v="2018-04-05T19:15:00"/>
        <d v="2019-01-04T15:52:00"/>
        <d v="2019-07-20T00:20:00"/>
        <d v="2019-08-15T14:00:00"/>
        <d v="2020-05-26T23:15:00"/>
        <d v="2018-09-14T21:20:00"/>
        <d v="2018-04-06T21:40:00"/>
        <d v="2018-04-04T22:47:00"/>
        <d v="2019-06-08T05:40:00"/>
        <d v="2018-11-21T13:45:00"/>
        <d v="2018-04-04T22:55:00"/>
        <d v="2018-04-04T22:30:00"/>
        <d v="2019-02-17T19:45:00"/>
        <d v="2019-03-15T12:34:00"/>
        <d v="2018-04-05T19:30:00"/>
        <d v="2020-06-11T09:35:00"/>
        <d v="2018-04-05T22:45:00"/>
        <d v="2018-05-03T16:30:00"/>
        <d v="2018-04-05T22:26:00"/>
        <d v="2018-04-04T06:43:00"/>
        <d v="2018-04-06T18:30:00"/>
        <d v="2018-04-06T18:50:00"/>
        <d v="2018-05-03T18:15:00"/>
        <d v="2018-05-16T14:20:00"/>
        <d v="2018-04-21T17:00:00"/>
        <d v="2018-03-22T21:00:00"/>
        <d v="2018-04-08T19:40:00"/>
        <d v="2018-04-09T17:45:00"/>
        <d v="2018-11-03T13:00:00"/>
        <d v="2018-04-12T19:30:00"/>
        <d v="2018-04-17T20:00:00"/>
        <d v="2018-04-10T03:10:00"/>
        <d v="2018-03-17T07:30:00"/>
        <d v="2018-04-13T16:30:00"/>
        <d v="2019-01-25T16:20:00"/>
        <d v="2018-04-10T07:00:00"/>
        <d v="2018-05-07T14:35:00"/>
        <d v="2018-04-04T19:00:00"/>
        <d v="2018-04-11T23:30:00"/>
        <d v="2018-04-10T10:00:00"/>
        <d v="2018-04-12T16:15:00"/>
        <d v="2018-05-08T15:47:00"/>
        <d v="2018-06-07T12:05:00"/>
        <d v="2018-04-10T22:30:00"/>
        <d v="2018-04-06T22:45:00"/>
        <d v="2018-05-03T19:15:00"/>
        <d v="2018-04-14T06:15:00"/>
        <d v="2018-05-11T16:35:00"/>
        <d v="2018-09-26T16:30:00"/>
        <d v="2019-01-22T16:50:00"/>
        <d v="2018-12-27T23:30:00"/>
        <d v="2019-08-21T17:40:00"/>
        <d v="2018-06-01T14:30:00"/>
        <d v="2018-05-08T16:45:00"/>
        <d v="2019-07-16T12:00:00"/>
        <d v="2018-04-16T11:30:00"/>
        <d v="2018-04-13T11:15:00"/>
        <d v="2018-07-16T08:00:00"/>
        <d v="2018-04-19T21:30:00"/>
        <d v="2018-04-14T00:57:00"/>
        <d v="2018-04-16T14:30:00"/>
        <d v="2018-04-15T02:10:00"/>
        <d v="2018-04-15T12:30:00"/>
        <d v="2018-08-10T13:35:00"/>
        <d v="2018-12-19T11:30:00"/>
        <d v="2019-05-31T12:00:00"/>
        <d v="2019-03-15T02:00:00"/>
        <d v="2020-01-20T12:30:00"/>
        <d v="2018-10-15T16:30:00"/>
        <d v="2018-10-10T17:30:00"/>
        <d v="2018-11-09T21:04:00"/>
        <d v="2019-10-20T16:30:00"/>
        <d v="2019-11-11T15:57:00"/>
        <d v="2018-04-17T04:30:00"/>
        <d v="2018-04-17T20:30:00"/>
        <d v="2018-07-23T15:30:00"/>
        <d v="2018-06-26T23:20:00"/>
        <d v="2018-04-18T12:30:00"/>
        <d v="2018-04-18T13:41:00"/>
        <d v="2019-06-10T01:00:00"/>
        <d v="2018-04-19T05:00:00"/>
        <d v="2018-04-12T16:00:00"/>
        <d v="2018-09-28T09:00:00"/>
        <d v="2018-04-24T13:00:00"/>
        <d v="2018-04-25T11:30:00"/>
        <d v="2018-04-20T23:05:00"/>
        <d v="2018-06-04T14:30:00"/>
        <d v="2018-04-22T22:15:00"/>
        <d v="2018-05-17T15:33:00"/>
        <d v="2019-08-14T16:30:00"/>
        <d v="2018-04-23T17:00:00"/>
        <d v="2019-05-22T13:50:00"/>
        <d v="2019-04-26T16:35:00"/>
        <d v="2019-01-10T15:45:00"/>
        <d v="2019-12-30T20:37:00"/>
        <d v="2020-04-11T15:00:00"/>
        <d v="2020-05-22T21:00:00"/>
        <d v="2018-04-24T00:00:00"/>
        <d v="2018-04-17T02:10:00"/>
        <d v="2020-07-11T02:45:00"/>
        <d v="2018-04-24T10:00:00"/>
        <d v="2020-01-21T16:30:00"/>
        <d v="2019-12-26T18:09:00"/>
        <d v="2018-04-27T20:05:00"/>
        <d v="2020-03-20T12:31:00"/>
        <d v="2020-01-23T15:45:00"/>
        <d v="2020-01-17T23:10:00"/>
        <d v="2019-11-24T14:15:00"/>
        <d v="2020-03-02T17:10:00"/>
        <d v="2019-10-14T10:45:00"/>
        <d v="2018-07-02T00:30:00"/>
        <d v="2018-10-05T17:50:00"/>
        <d v="2019-02-09T15:30:00"/>
        <d v="2019-03-19T17:00:00"/>
        <d v="2018-01-04T11:20:00"/>
        <d v="2018-07-23T18:15:00"/>
        <d v="2018-04-26T20:00:00"/>
        <d v="2018-04-26T19:35:00"/>
        <d v="2020-02-13T17:50:00"/>
        <d v="2018-04-27T05:35:00"/>
        <d v="2018-04-30T16:50:00"/>
        <d v="2018-05-25T15:40:00"/>
        <d v="2018-04-29T16:45:00"/>
        <d v="2018-05-30T22:15:00"/>
        <d v="2018-06-28T17:00:00"/>
        <d v="2018-06-26T16:30:00"/>
        <d v="2018-09-07T18:50:00"/>
        <d v="2018-09-04T22:00:00"/>
        <d v="2019-06-01T17:14:00"/>
        <d v="2018-08-31T12:50:00"/>
        <d v="2020-07-30T13:55:00"/>
        <d v="2019-07-24T10:30:00"/>
        <d v="2018-06-25T12:40:00"/>
        <d v="2018-07-20T17:00:00"/>
        <d v="2018-04-30T15:40:00"/>
        <d v="2019-06-28T01:30:00"/>
        <d v="2018-04-28T22:00:00"/>
        <d v="2018-05-25T11:25:00"/>
        <d v="2019-11-22T09:50:00"/>
        <d v="2019-10-29T17:12:00"/>
        <d v="2018-05-24T22:40:00"/>
        <d v="2018-04-29T05:05:00"/>
        <d v="2018-04-30T03:20:00"/>
        <d v="2018-05-24T12:00:00"/>
        <d v="2019-12-14T22:41:00"/>
        <d v="2019-07-30T18:00:00"/>
        <d v="2018-05-01T00:00:00"/>
        <d v="2019-08-05T04:50:00"/>
        <d v="2018-04-30T22:00:00"/>
        <d v="2019-07-16T20:25:00"/>
        <d v="2018-05-01T20:00:00"/>
        <d v="2018-05-02T17:10:00"/>
        <d v="2018-05-02T23:30:00"/>
        <d v="2018-06-01T17:45:00"/>
        <d v="2018-05-23T19:08:00"/>
        <d v="2018-04-30T16:00:00"/>
        <d v="2019-05-19T08:30:00"/>
        <d v="2018-05-28T02:24:00"/>
        <d v="2019-04-20T17:50:00"/>
        <d v="2018-05-03T20:00:00"/>
        <d v="2018-05-05T15:00:00"/>
        <d v="2018-08-03T04:40:00"/>
        <d v="2018-07-05T21:10:00"/>
        <d v="2018-09-23T22:30:00"/>
        <d v="2018-10-11T05:36:00"/>
        <d v="2018-05-08T00:11:00"/>
        <d v="2018-05-24T03:56:00"/>
        <d v="2018-05-07T15:25:00"/>
        <d v="2018-05-07T18:05:00"/>
        <d v="2019-07-09T17:00:00"/>
        <d v="2019-06-14T14:00:00"/>
        <d v="2018-05-08T23:55:00"/>
        <d v="2018-05-09T05:53:00"/>
        <d v="2018-05-10T02:30:00"/>
        <d v="2018-06-04T16:40:00"/>
        <d v="2018-07-19T14:55:00"/>
        <d v="2018-05-10T19:32:00"/>
        <d v="2018-11-01T00:10:00"/>
        <d v="2020-05-04T17:25:00"/>
        <d v="2020-01-11T04:30:00"/>
        <d v="2020-01-28T15:00:00"/>
        <d v="2020-03-21T20:00:00"/>
        <d v="2018-06-01T12:35:00"/>
        <d v="2018-05-25T00:00:00"/>
        <d v="2018-06-26T15:20:00"/>
        <d v="2018-05-16T02:15:00"/>
        <d v="2018-05-14T20:00:00"/>
        <d v="2020-03-10T22:30:00"/>
        <d v="2019-12-20T07:00:00"/>
        <d v="2018-05-13T20:30:00"/>
        <d v="2018-06-08T19:15:00"/>
        <d v="2018-05-12T05:45:00"/>
        <d v="2018-05-14T01:00:00"/>
        <d v="2019-07-03T14:00:00"/>
        <d v="2018-05-13T19:05:00"/>
        <d v="2018-05-14T16:37:00"/>
        <d v="2018-06-07T12:00:00"/>
        <d v="2018-05-14T13:04:00"/>
        <d v="2019-08-21T00:40:00"/>
        <d v="2019-09-17T15:55:00"/>
        <d v="2018-06-22T16:15:00"/>
        <d v="2018-06-08T15:48:00"/>
        <d v="2018-05-15T01:50:00"/>
        <d v="2018-05-15T03:30:00"/>
        <d v="2018-05-15T08:45:00"/>
        <d v="2018-06-11T17:00:00"/>
        <d v="2020-08-23T21:00:00"/>
        <d v="2019-05-16T11:30:00"/>
        <d v="2018-05-16T01:06:00"/>
        <d v="2018-07-19T08:40:00"/>
        <d v="2020-07-02T02:35:00"/>
        <d v="2018-06-12T14:00:00"/>
        <d v="2018-05-16T18:15:00"/>
        <d v="2018-05-21T16:45:00"/>
        <d v="2018-05-27T19:15:00"/>
        <d v="2018-09-23T15:30:00"/>
        <d v="2019-02-08T05:45:00"/>
        <d v="2018-06-04T19:38:00"/>
        <d v="2018-06-25T17:00:00"/>
        <d v="2018-05-21T12:30:00"/>
        <d v="2019-06-01T17:05:00"/>
        <d v="2019-06-28T12:00:00"/>
        <d v="2018-06-18T16:35:00"/>
        <d v="2018-07-11T22:50:00"/>
        <d v="2019-12-18T23:40:00"/>
        <d v="2020-01-13T16:10:00"/>
        <d v="2018-06-11T14:45:00"/>
        <d v="2018-05-18T23:22:00"/>
        <d v="2018-05-18T19:00:00"/>
        <d v="2018-05-31T16:45:00"/>
        <d v="2018-06-05T16:10:00"/>
        <d v="2020-03-10T15:00:00"/>
        <d v="2019-10-04T20:35:00"/>
        <d v="2020-09-08T14:40:00"/>
        <d v="2020-10-01T13:48:00"/>
        <d v="2018-06-08T11:25:00"/>
        <d v="2018-07-14T11:12:00"/>
        <d v="2018-08-13T15:00:00"/>
        <d v="2018-05-21T17:45:00"/>
        <d v="2018-08-02T11:40:00"/>
        <d v="2018-12-28T18:05:00"/>
        <d v="2018-12-02T15:30:00"/>
        <d v="2020-08-20T16:10:00"/>
        <d v="2019-12-20T17:42:00"/>
        <d v="2018-05-21T17:19:00"/>
        <d v="2020-10-06T18:40:00"/>
        <d v="2018-05-14T20:20:00"/>
        <d v="2018-05-24T00:15:00"/>
        <d v="2018-05-23T00:00:00"/>
        <d v="2018-05-30T01:35:00"/>
        <d v="2018-09-07T14:40:00"/>
        <d v="2018-07-31T12:00:00"/>
        <d v="2018-05-27T16:41:00"/>
        <d v="2019-05-08T04:30:00"/>
        <d v="2018-05-25T04:30:00"/>
        <d v="2018-05-22T19:30:00"/>
        <d v="2018-05-24T23:43:00"/>
        <d v="2018-06-27T13:00:00"/>
        <d v="2019-06-03T18:30:00"/>
        <d v="2020-06-05T13:10:00"/>
        <d v="2019-02-04T16:00:00"/>
        <d v="2019-03-01T12:30:00"/>
        <d v="2018-05-25T01:45:00"/>
        <d v="2019-12-19T22:45:00"/>
        <d v="2019-07-26T23:00:00"/>
        <d v="2018-06-25T15:45:00"/>
        <d v="2018-05-29T17:32:00"/>
        <d v="2018-05-17T18:15:00"/>
        <d v="2018-06-08T13:10:00"/>
        <d v="2018-05-26T17:41:00"/>
        <d v="2018-05-26T15:23:00"/>
        <d v="2018-06-03T03:48:00"/>
        <d v="2018-08-17T16:45:00"/>
        <d v="2018-05-24T00:10:00"/>
        <d v="2019-09-26T13:37:00"/>
        <d v="2019-09-20T20:00:00"/>
        <d v="2019-10-22T18:00:00"/>
        <d v="2018-05-30T08:58:00"/>
        <d v="2018-06-21T14:30:00"/>
        <d v="2018-05-30T17:30:00"/>
        <d v="2018-05-30T02:20:00"/>
        <d v="2018-06-25T15:30:00"/>
        <d v="2019-03-08T17:30:00"/>
        <d v="2019-04-03T11:30:00"/>
        <d v="2019-04-15T15:45:00"/>
        <d v="2018-07-20T18:30:00"/>
        <d v="2018-06-14T17:15:00"/>
        <d v="2018-06-27T13:51:00"/>
        <d v="2018-06-02T02:30:00"/>
        <d v="2020-03-30T15:00:00"/>
        <d v="2019-06-02T07:30:00"/>
        <d v="2018-06-05T17:15:00"/>
        <d v="2018-06-05T14:10:00"/>
        <d v="2020-03-24T17:00:00"/>
        <d v="2020-02-26T15:10:00"/>
        <d v="2019-07-07T07:00:00"/>
        <d v="2018-06-20T18:20:00"/>
        <d v="2020-09-03T13:45:00"/>
        <d v="2020-08-08T14:00:00"/>
        <d v="2018-06-05T20:15:00"/>
        <d v="2018-06-05T23:30:00"/>
        <d v="2020-06-26T18:20:00"/>
        <d v="2018-06-06T15:41:00"/>
        <d v="2018-07-07T13:40:00"/>
        <d v="2019-12-28T00:29:00"/>
        <d v="2018-06-08T01:40:00"/>
        <d v="2018-06-08T15:55:00"/>
        <d v="2018-07-07T02:30:00"/>
        <d v="2019-12-12T09:00:00"/>
        <d v="2018-06-08T20:00:00"/>
        <d v="2018-06-09T04:00:00"/>
        <d v="2018-07-12T13:30:00"/>
        <d v="2018-06-09T06:54:00"/>
        <d v="2019-11-10T04:10:00"/>
        <d v="2019-12-06T16:00:00"/>
        <d v="2019-04-11T21:00:00"/>
        <d v="2018-11-09T14:45:00"/>
        <d v="2019-03-11T14:00:00"/>
        <d v="2018-06-15T21:00:00"/>
        <d v="2019-08-25T01:50:00"/>
        <d v="2018-06-12T13:11:00"/>
        <d v="2020-06-10T12:10:00"/>
        <d v="2018-06-11T19:04:00"/>
        <d v="2018-06-13T22:16:00"/>
        <d v="2018-06-15T23:50:00"/>
        <d v="2018-06-08T07:28:00"/>
        <d v="2018-08-19T21:05:00"/>
        <d v="2018-06-16T08:00:00"/>
        <d v="2018-08-03T16:00:00"/>
        <d v="2018-06-20T12:40:00"/>
        <d v="2018-06-17T05:20:00"/>
        <d v="2018-06-17T16:30:00"/>
        <d v="2018-07-01T21:30:00"/>
        <d v="2018-06-18T19:30:00"/>
        <d v="2018-06-18T00:00:00"/>
        <d v="2018-07-12T15:45:00"/>
        <d v="2018-06-29T13:20:00"/>
        <d v="2019-02-25T13:50:00"/>
        <d v="2019-02-01T15:30:00"/>
        <d v="2018-08-12T04:36:00"/>
        <d v="2018-06-20T11:22:00"/>
        <d v="2018-06-22T15:40:00"/>
        <d v="2018-07-10T17:45:00"/>
        <d v="2019-10-13T20:15:00"/>
        <d v="2018-06-21T21:30:00"/>
        <d v="2018-07-04T17:45:00"/>
        <d v="2019-07-19T16:55:00"/>
        <d v="2018-10-28T10:31:00"/>
        <d v="2018-12-15T10:31:00"/>
        <d v="2018-06-22T14:50:00"/>
        <d v="2018-06-23T08:00:00"/>
        <d v="2018-06-23T18:30:00"/>
        <d v="2018-06-24T06:20:00"/>
        <d v="2018-07-28T13:20:00"/>
        <d v="2018-06-25T22:55:00"/>
        <d v="2018-07-18T14:53:00"/>
        <d v="2018-07-24T16:37:00"/>
        <d v="2019-07-22T22:30:00"/>
        <d v="2018-06-25T16:35:00"/>
        <d v="2018-06-26T05:00:00"/>
        <d v="2020-09-22T01:45:00"/>
        <d v="2018-06-27T16:05:00"/>
        <d v="2019-12-03T18:10:00"/>
        <d v="2018-06-27T08:10:00"/>
        <d v="2020-01-25T00:30:00"/>
        <d v="2018-06-27T20:40:00"/>
        <d v="2019-11-09T05:58:00"/>
        <d v="2020-05-22T15:30:00"/>
        <d v="2019-10-01T16:09:00"/>
        <d v="2019-09-05T16:45:00"/>
        <d v="2018-06-28T14:22:00"/>
        <d v="2020-02-26T20:45:00"/>
        <d v="2018-06-29T17:00:00"/>
        <d v="2018-06-28T02:43:00"/>
        <d v="2018-07-25T20:50:00"/>
        <d v="2018-07-01T18:15:00"/>
        <d v="2018-07-02T11:22:00"/>
        <d v="2019-12-05T15:15:00"/>
        <d v="2018-07-04T00:30:00"/>
        <d v="2019-02-07T12:00:00"/>
        <d v="2018-07-04T05:00:00"/>
        <d v="2018-07-26T14:30:00"/>
        <d v="2018-09-20T02:25:00"/>
        <d v="2019-02-19T22:16:00"/>
        <d v="2019-03-15T11:15:00"/>
        <d v="2018-07-13T20:00:00"/>
        <d v="2019-09-19T14:15:00"/>
        <d v="2019-08-24T17:30:00"/>
        <d v="2019-09-20T16:00:00"/>
        <d v="2018-07-07T04:15:00"/>
        <d v="2018-07-06T22:18:00"/>
        <d v="2018-07-07T15:30:00"/>
        <d v="2019-03-07T19:08:00"/>
        <d v="2018-07-09T14:01:00"/>
        <d v="2018-11-23T17:30:00"/>
        <d v="2018-12-19T15:00:00"/>
        <d v="2020-06-17T14:13:00"/>
        <d v="2019-11-19T18:00:00"/>
        <d v="2019-12-16T18:15:00"/>
        <d v="2018-07-09T02:00:00"/>
        <d v="2018-07-09T04:15:00"/>
        <d v="2018-07-09T22:10:00"/>
        <d v="2018-07-10T17:00:00"/>
        <d v="2018-08-03T11:49:00"/>
        <d v="2018-07-13T21:00:00"/>
        <d v="2020-09-28T18:50:00"/>
        <d v="2020-03-06T18:13:00"/>
        <d v="2018-08-24T15:00:00"/>
        <d v="2018-07-11T18:00:00"/>
        <d v="2018-07-31T18:00:00"/>
        <d v="2018-12-24T15:10:00"/>
        <d v="2019-08-09T13:30:00"/>
        <d v="2019-07-16T17:30:00"/>
        <d v="2018-09-30T23:45:00"/>
        <d v="2018-08-07T12:00:00"/>
        <d v="2018-07-13T06:26:00"/>
        <d v="2020-04-05T03:00:00"/>
        <d v="2020-05-03T17:15:00"/>
        <d v="2020-08-02T14:00:00"/>
        <d v="2019-07-04T15:20:00"/>
        <d v="2019-06-07T17:45:00"/>
        <d v="2019-03-21T13:54:00"/>
        <d v="2019-02-25T18:00:00"/>
        <d v="2018-07-15T07:30:00"/>
        <d v="2018-07-17T13:50:00"/>
        <d v="2018-07-16T06:15:00"/>
        <d v="2018-08-08T13:15:00"/>
        <d v="2020-04-14T22:30:00"/>
        <d v="2018-07-18T13:55:00"/>
        <d v="2018-07-16T06:00:00"/>
        <d v="2018-08-09T14:25:00"/>
        <d v="2018-07-17T06:10:00"/>
        <d v="2020-03-12T03:00:00"/>
        <d v="2018-07-23T12:31:00"/>
        <d v="2018-07-18T03:10:00"/>
        <d v="2019-11-12T01:00:00"/>
        <d v="2018-11-05T15:30:00"/>
        <d v="2018-07-18T19:25:00"/>
        <d v="2019-02-15T16:05:00"/>
        <d v="2018-07-20T01:45:00"/>
        <d v="2020-03-27T19:20:00"/>
        <d v="2018-07-18T19:28:00"/>
        <d v="2020-07-12T18:45:00"/>
        <d v="2018-08-20T16:30:00"/>
        <d v="2018-09-13T13:30:00"/>
        <d v="2018-07-19T23:45:00"/>
        <d v="2018-07-20T23:30:00"/>
        <d v="2018-07-21T03:43:00"/>
        <d v="2018-07-21T02:30:00"/>
        <d v="2018-07-21T08:30:00"/>
        <d v="2018-07-22T04:58:00"/>
        <d v="2018-09-13T12:35:00"/>
        <d v="2018-08-21T05:00:00"/>
        <d v="2018-07-22T16:00:00"/>
        <d v="2018-07-23T03:55:00"/>
        <d v="2018-09-14T21:15:00"/>
        <d v="2018-10-09T16:20:00"/>
        <d v="2019-06-10T11:15:00"/>
        <d v="2019-03-14T11:20:00"/>
        <d v="2019-12-24T18:00:00"/>
        <d v="2019-11-27T07:00:00"/>
        <d v="2020-06-12T10:00:00"/>
        <d v="2020-08-24T09:30:00"/>
        <d v="2020-06-11T13:45:00"/>
        <d v="2020-07-08T14:30:00"/>
        <d v="2019-07-15T15:40:00"/>
        <d v="2018-07-23T19:34:00"/>
        <d v="2018-11-08T17:20:00"/>
        <d v="2018-12-05T14:30:00"/>
        <d v="2018-11-02T14:45:00"/>
        <d v="2019-05-23T12:08:00"/>
        <d v="2018-10-06T05:00:00"/>
        <d v="2020-09-03T14:10:00"/>
        <d v="2020-09-30T16:07:00"/>
        <d v="2018-07-24T23:30:00"/>
        <d v="2018-07-25T01:15:00"/>
        <d v="2018-07-27T20:30:00"/>
        <d v="2018-08-30T12:40:00"/>
        <d v="2018-07-25T06:03:00"/>
        <d v="2020-07-26T01:39:00"/>
        <d v="2018-07-25T20:44:00"/>
        <d v="2018-07-24T12:30:00"/>
        <d v="2018-07-26T00:01:00"/>
        <d v="2018-08-22T14:10:00"/>
        <d v="2018-07-18T14:20:00"/>
        <d v="2018-08-05T02:00:00"/>
        <d v="2018-07-27T12:10:00"/>
        <d v="2018-08-24T21:10:00"/>
        <d v="2018-08-28T16:45:00"/>
        <d v="2018-08-01T02:23:00"/>
        <d v="2018-11-12T00:30:00"/>
        <d v="2018-07-28T17:00:00"/>
        <d v="2018-07-30T06:45:00"/>
        <d v="2018-09-07T11:45:00"/>
        <d v="2018-10-03T16:00:00"/>
        <d v="2018-08-02T18:30:00"/>
        <d v="2018-07-30T20:00:00"/>
        <d v="2018-07-31T23:00:00"/>
        <d v="2018-08-01T09:00:00"/>
        <d v="2018-08-14T20:00:00"/>
        <d v="2020-04-14T10:20:00"/>
        <d v="2019-10-24T10:07:00"/>
        <d v="2019-09-17T19:00:00"/>
        <d v="2020-05-14T14:00:00"/>
        <d v="2018-08-03T14:00:00"/>
        <d v="2018-10-05T07:00:00"/>
        <d v="2018-08-24T22:00:00"/>
        <d v="2018-08-04T15:30:00"/>
        <d v="2020-04-16T13:30:00"/>
        <d v="2020-09-14T13:45:00"/>
        <d v="2020-08-19T01:14:00"/>
        <d v="2018-07-22T11:15:00"/>
        <d v="2018-09-14T13:35:00"/>
        <d v="2018-08-03T10:00:00"/>
        <d v="2018-08-07T19:00:00"/>
        <d v="2020-07-22T02:38:00"/>
        <d v="2018-09-18T16:10:00"/>
        <d v="2018-08-25T20:20:00"/>
        <d v="2019-01-03T13:40:00"/>
        <d v="2019-05-27T09:00:00"/>
        <d v="2019-06-21T14:00:00"/>
        <d v="2018-08-24T04:30:00"/>
        <d v="2018-08-05T19:20:00"/>
        <d v="2020-04-04T23:30:00"/>
        <d v="2018-08-09T20:45:00"/>
        <d v="2019-07-13T01:50:00"/>
        <d v="2018-08-09T17:15:00"/>
        <d v="2018-08-08T14:28:00"/>
        <d v="2018-09-04T16:30:00"/>
        <d v="2018-08-09T04:30:00"/>
        <d v="2019-05-15T02:50:00"/>
        <d v="2019-01-03T13:00:00"/>
        <d v="2019-01-29T14:20:00"/>
        <d v="2018-11-15T14:35:00"/>
        <d v="2018-12-14T20:00:00"/>
        <d v="2018-07-23T13:40:00"/>
        <d v="2018-08-10T04:45:00"/>
        <d v="2018-08-14T12:05:00"/>
        <d v="2018-09-10T14:30:00"/>
        <d v="2018-08-10T17:00:00"/>
        <d v="2018-11-30T17:45:00"/>
        <d v="2018-11-05T13:53:00"/>
        <d v="2018-08-10T22:30:00"/>
        <d v="2018-09-06T15:17:00"/>
        <d v="2018-08-10T22:00:00"/>
        <d v="2018-08-11T04:45:00"/>
        <d v="2018-08-11T14:35:00"/>
        <d v="2018-08-14T10:39:00"/>
        <d v="2019-01-06T04:21:00"/>
        <d v="2018-08-03T22:30:00"/>
        <d v="2018-08-15T03:26:00"/>
        <d v="2019-05-06T14:35:00"/>
        <d v="2020-05-14T22:20:00"/>
        <d v="2018-09-05T16:15:00"/>
        <d v="2018-08-16T18:35:00"/>
        <d v="2018-08-17T05:24:00"/>
        <d v="2020-03-01T21:00:00"/>
        <d v="2018-08-18T16:00:00"/>
        <d v="2018-09-14T18:45:00"/>
        <d v="2018-08-19T20:00:00"/>
        <d v="2018-08-19T01:15:00"/>
        <d v="2018-08-26T21:19:00"/>
        <d v="2018-08-19T23:15:00"/>
        <d v="2018-09-15T16:25:00"/>
        <d v="2018-08-19T18:45:00"/>
        <d v="2019-02-04T13:00:00"/>
        <d v="2019-12-08T03:30:00"/>
        <d v="2018-08-22T11:15:00"/>
        <d v="2018-08-23T20:30:00"/>
        <d v="2018-09-19T14:20:00"/>
        <d v="2019-01-25T17:02:00"/>
        <d v="2018-09-14T17:11:00"/>
        <d v="2018-08-20T18:10:00"/>
        <d v="2018-08-22T02:17:00"/>
        <d v="2018-08-22T05:00:00"/>
        <d v="2018-09-18T17:00:00"/>
        <d v="2018-08-22T23:45:00"/>
        <d v="2018-09-17T11:58:00"/>
        <d v="2020-08-30T14:30:00"/>
        <d v="2020-10-05T17:30:00"/>
        <d v="2018-10-26T12:30:00"/>
        <d v="2018-11-21T14:00:00"/>
        <d v="2019-11-01T15:22:00"/>
        <d v="2019-10-07T13:15:00"/>
        <d v="2018-08-22T12:00:00"/>
        <d v="2018-09-18T12:00:00"/>
        <d v="2018-10-27T23:15:00"/>
        <d v="2018-08-24T20:00:00"/>
        <d v="2018-08-28T18:34:00"/>
        <d v="2018-08-26T17:15:00"/>
        <d v="2019-08-10T15:00:00"/>
        <d v="2018-08-23T14:00:00"/>
        <d v="2018-08-28T00:01:00"/>
        <d v="2018-08-30T07:00:00"/>
        <d v="2019-11-14T18:10:00"/>
        <d v="2018-08-29T20:00:00"/>
        <d v="2018-09-25T14:10:00"/>
        <d v="2018-08-30T10:30:00"/>
        <d v="2020-06-13T18:00:00"/>
        <d v="2018-09-17T13:00:00"/>
        <d v="2018-10-17T12:15:00"/>
        <d v="2019-06-14T16:00:00"/>
        <d v="2018-09-24T20:30:00"/>
        <d v="2018-09-28T19:00:00"/>
        <d v="2018-09-03T13:00:00"/>
        <d v="2018-12-09T23:15:00"/>
        <d v="2019-10-16T20:00:00"/>
        <d v="2018-11-15T14:30:00"/>
        <d v="2018-09-04T03:15:00"/>
        <d v="2018-09-04T14:30:00"/>
        <d v="2019-09-05T12:20:00"/>
        <d v="2018-09-03T16:55:00"/>
        <d v="2018-09-05T18:00:00"/>
        <d v="2018-09-10T19:00:00"/>
        <d v="2018-09-05T03:44:00"/>
        <d v="2018-09-06T14:07:00"/>
        <d v="2018-08-23T18:15:00"/>
        <d v="2018-09-17T16:00:00"/>
        <d v="2019-12-05T11:21:00"/>
        <d v="2018-09-06T06:30:00"/>
        <d v="2018-09-13T21:30:00"/>
        <d v="2018-09-06T04:45:00"/>
        <d v="2018-09-06T18:30:00"/>
        <d v="2018-09-12T13:50:00"/>
        <d v="2018-09-12T18:20:00"/>
        <d v="2018-09-08T01:45:00"/>
        <d v="2018-09-09T03:40:00"/>
        <d v="2018-09-10T02:54:00"/>
        <d v="2018-09-10T20:00:00"/>
        <d v="2018-09-23T05:00:00"/>
        <d v="2018-10-18T14:30:00"/>
        <d v="2018-12-31T14:45:00"/>
        <d v="2018-12-17T13:15:00"/>
        <d v="2018-10-24T18:30:00"/>
        <d v="2018-10-24T22:20:00"/>
        <d v="2019-01-28T17:00:00"/>
        <d v="2018-08-29T04:00:00"/>
        <d v="2018-09-25T13:30:00"/>
        <d v="2018-09-12T12:35:00"/>
        <d v="2018-09-14T12:45:00"/>
        <d v="2018-09-14T02:30:00"/>
        <d v="2018-10-11T16:45:00"/>
        <d v="2018-09-13T20:30:00"/>
        <d v="2018-10-09T20:00:00"/>
        <d v="2018-09-07T21:00:00"/>
        <d v="2018-09-26T10:30:00"/>
        <d v="2018-09-15T02:15:00"/>
        <d v="2018-09-17T22:45:00"/>
        <d v="2018-09-17T13:15:00"/>
        <d v="2018-10-10T16:00:00"/>
        <d v="2018-10-15T14:20:00"/>
        <d v="2018-09-18T11:33:00"/>
        <d v="2018-10-18T16:00:00"/>
        <d v="2018-09-18T17:52:00"/>
        <d v="2020-05-23T22:00:00"/>
        <d v="2018-12-21T16:50:00"/>
        <d v="2018-12-04T15:04:00"/>
        <d v="2018-10-03T15:06:00"/>
        <d v="2018-09-24T14:40:00"/>
        <d v="2018-09-20T23:15:00"/>
        <d v="2019-07-19T18:42:00"/>
        <d v="2019-12-12T14:30:00"/>
        <d v="2020-01-08T14:14:00"/>
        <d v="2018-12-28T05:37:00"/>
        <d v="2018-09-20T22:09:00"/>
        <d v="2020-02-11T16:45:00"/>
        <d v="2020-06-30T14:20:00"/>
        <d v="2019-10-21T19:00:00"/>
        <d v="2019-11-13T14:00:00"/>
        <d v="2018-12-27T13:49:00"/>
        <d v="2020-03-10T15:06:00"/>
        <d v="2020-06-01T15:30:00"/>
        <d v="2018-10-12T00:00:00"/>
        <d v="2018-10-18T17:00:00"/>
        <d v="2018-09-23T04:20:00"/>
        <d v="2018-09-23T23:30:00"/>
        <d v="2018-09-26T16:50:00"/>
        <d v="2018-10-28T23:00:00"/>
        <d v="2019-03-13T16:00:00"/>
        <d v="2019-04-08T15:20:00"/>
        <d v="2020-07-28T12:40:00"/>
        <d v="2018-06-27T16:40:00"/>
        <d v="2018-09-27T01:50:00"/>
        <d v="2018-10-25T20:30:00"/>
        <d v="2018-10-29T17:00:00"/>
        <d v="2018-10-10T15:45:00"/>
        <d v="2018-11-02T16:20:00"/>
        <d v="2019-06-21T16:00:00"/>
        <d v="2019-03-30T14:00:00"/>
        <d v="2019-03-05T13:30:00"/>
        <d v="2018-09-28T17:30:00"/>
        <d v="2019-10-19T04:15:00"/>
        <d v="2019-07-29T06:20:00"/>
        <d v="2018-10-05T14:41:00"/>
        <d v="2018-09-30T14:30:00"/>
        <d v="2019-03-06T21:45:00"/>
        <d v="2019-10-05T22:00:00"/>
        <d v="2018-10-01T22:50:00"/>
        <d v="2019-07-15T20:20:00"/>
        <d v="2018-10-02T21:00:00"/>
        <d v="2018-10-19T02:45:00"/>
        <d v="2018-12-03T13:00:00"/>
        <d v="2020-06-02T11:18:00"/>
        <d v="2018-10-04T22:30:00"/>
        <d v="2019-04-11T16:50:00"/>
        <d v="2018-10-08T11:45:00"/>
        <d v="2020-02-18T23:45:00"/>
        <d v="2018-10-12T12:50:00"/>
        <d v="2018-10-06T03:30:00"/>
        <d v="2018-10-06T02:15:00"/>
        <d v="2019-01-15T15:10:00"/>
        <d v="2018-10-26T17:00:00"/>
        <d v="2018-10-07T04:00:00"/>
        <d v="2018-12-23T18:30:00"/>
        <d v="2018-10-08T03:49:00"/>
        <d v="2020-05-29T15:35:00"/>
        <d v="2018-09-12T15:25:00"/>
        <d v="2018-10-09T11:46:00"/>
        <d v="2018-10-17T03:25:00"/>
        <d v="2020-02-14T04:48:00"/>
        <d v="2020-03-10T16:10:00"/>
        <d v="2019-08-19T22:40:00"/>
        <d v="2019-09-13T19:15:00"/>
        <d v="2019-01-02T13:00:00"/>
        <d v="2018-12-06T20:10:00"/>
        <d v="2019-03-21T10:08:00"/>
        <d v="2020-06-14T23:45:00"/>
        <d v="2020-07-09T16:40:00"/>
        <d v="2018-10-11T22:00:00"/>
        <d v="2018-07-11T17:40:00"/>
        <d v="2018-10-13T17:00:00"/>
        <d v="2018-10-14T15:05:00"/>
        <d v="2018-12-12T15:15:00"/>
        <d v="2018-10-14T20:10:00"/>
        <d v="2018-10-14T23:14:00"/>
        <d v="2018-11-09T17:35:00"/>
        <d v="2020-03-27T15:58:00"/>
        <d v="2020-03-03T21:30:00"/>
        <d v="2020-03-10T15:30:00"/>
        <d v="2018-10-16T23:30:00"/>
        <d v="2018-11-12T15:35:00"/>
        <d v="2019-06-26T03:00:00"/>
        <d v="2019-01-04T15:57:00"/>
        <d v="2020-03-19T17:10:00"/>
        <d v="2020-04-10T15:30:00"/>
        <d v="2020-10-14T16:20:00"/>
        <d v="2018-10-20T01:45:00"/>
        <d v="2018-10-20T08:50:00"/>
        <d v="2018-11-14T15:30:00"/>
        <d v="2020-03-21T19:23:00"/>
        <d v="2020-01-18T03:10:00"/>
        <d v="2019-03-23T00:30:00"/>
        <d v="2019-04-16T12:00:00"/>
        <d v="2018-10-21T11:15:00"/>
        <d v="2018-10-22T05:30:00"/>
        <d v="2018-12-17T13:30:00"/>
        <d v="2020-01-12T17:41:00"/>
        <d v="2020-02-01T09:23:00"/>
        <d v="2019-11-29T07:29:00"/>
        <d v="2018-10-23T14:05:00"/>
        <d v="2018-11-14T16:45:00"/>
        <d v="2020-04-01T04:45:00"/>
        <d v="2020-03-08T01:30:00"/>
        <d v="2020-04-27T14:00:00"/>
        <d v="2019-09-12T20:49:00"/>
        <d v="2019-07-27T18:00:00"/>
        <d v="2018-10-26T12:43:00"/>
        <d v="2018-10-23T17:15:00"/>
        <d v="2020-09-25T16:57:00"/>
        <d v="2019-09-17T19:18:00"/>
        <d v="2018-11-10T19:30:00"/>
        <d v="2018-11-22T22:00:00"/>
        <d v="2018-10-24T20:45:00"/>
        <d v="2019-02-19T06:40:00"/>
        <d v="2018-11-03T04:03:00"/>
        <d v="2018-11-27T14:15:00"/>
        <d v="2019-03-18T14:00:00"/>
        <d v="2019-10-28T12:47:00"/>
        <d v="2019-10-18T18:08:00"/>
        <d v="2018-10-26T18:00:00"/>
        <d v="2018-11-22T18:40:00"/>
        <d v="2018-10-25T12:50:00"/>
        <d v="2018-10-09T13:00:00"/>
        <d v="2018-11-06T12:00:00"/>
        <d v="2018-10-29T13:45:00"/>
        <d v="2018-10-25T22:30:00"/>
        <d v="2018-10-26T03:30:00"/>
        <d v="2018-11-22T11:20:00"/>
        <d v="2018-10-26T01:30:00"/>
        <d v="2018-11-09T15:02:00"/>
        <d v="2018-10-27T04:30:00"/>
        <d v="2018-11-21T11:30:00"/>
        <d v="2018-10-27T02:30:00"/>
        <d v="2018-10-27T01:30:00"/>
        <d v="2018-10-27T06:22:00"/>
        <d v="2018-10-27T23:45:00"/>
        <d v="2018-12-05T00:45:00"/>
        <d v="2018-10-29T00:30:00"/>
        <d v="2018-10-27T22:14:00"/>
        <d v="2018-10-30T12:45:00"/>
        <d v="2019-10-14T12:15:00"/>
        <d v="2019-09-18T03:35:00"/>
        <d v="2020-03-16T10:55:00"/>
        <d v="2018-10-29T01:20:00"/>
        <d v="2018-11-23T14:00:00"/>
        <d v="2020-03-17T00:10:00"/>
        <d v="2020-07-07T12:30:00"/>
        <d v="2018-10-04T13:15:00"/>
        <d v="2019-04-18T15:00:00"/>
        <d v="2019-09-18T13:57:00"/>
        <d v="2019-01-03T01:05:00"/>
        <d v="2018-10-26T18:07:00"/>
        <d v="2019-07-06T00:52:00"/>
        <d v="2018-11-01T02:56:00"/>
        <d v="2019-03-07T12:35:00"/>
        <d v="2019-05-02T14:00:00"/>
        <d v="2020-08-16T01:00:00"/>
        <d v="2018-09-05T20:15:00"/>
        <d v="2018-08-27T05:00:00"/>
        <d v="2019-05-16T03:00:00"/>
        <d v="2020-06-11T19:14:00"/>
        <d v="2019-12-09T15:59:00"/>
        <d v="2020-01-02T16:00:00"/>
        <d v="2018-11-29T12:15:00"/>
        <d v="2018-11-04T01:44:00"/>
        <d v="2018-11-03T14:45:00"/>
        <d v="2018-11-26T14:20:00"/>
        <d v="2018-10-18T12:00:00"/>
        <d v="2018-11-06T16:00:00"/>
        <d v="2018-11-05T01:30:00"/>
        <d v="2018-11-04T23:54:00"/>
        <d v="2018-11-05T23:00:00"/>
        <d v="2018-11-30T15:00:00"/>
        <d v="2018-10-18T18:30:00"/>
        <d v="2018-11-07T19:40:00"/>
        <d v="2018-11-06T19:00:00"/>
        <d v="2018-11-07T01:25:00"/>
        <d v="2018-11-07T18:25:00"/>
        <d v="2018-11-19T16:20:00"/>
        <d v="2019-12-20T09:30:00"/>
        <d v="2019-03-01T17:20:00"/>
        <d v="2019-04-17T15:55:00"/>
        <d v="2018-12-23T21:40:00"/>
        <d v="2020-09-30T15:20:00"/>
        <d v="2018-11-08T16:56:00"/>
        <d v="2018-12-05T15:30:00"/>
        <d v="2019-01-11T20:30:00"/>
        <d v="2019-02-04T16:55:00"/>
        <d v="2019-01-04T18:45:00"/>
        <d v="2018-12-06T06:30:00"/>
        <d v="2019-01-04T18:30:00"/>
        <d v="2019-07-11T15:05:00"/>
        <d v="2019-12-08T05:50:00"/>
        <d v="2020-02-24T22:45:00"/>
        <d v="2018-11-14T16:12:00"/>
        <d v="2018-11-10T06:20:00"/>
        <d v="2018-11-12T02:10:00"/>
        <d v="2020-03-23T22:00:00"/>
        <d v="2020-04-16T16:00:00"/>
        <d v="2018-11-12T09:28:00"/>
        <d v="2018-11-14T21:40:00"/>
        <d v="2018-11-12T19:25:00"/>
        <d v="2018-11-12T19:24:00"/>
        <d v="2018-12-09T23:59:00"/>
        <d v="2018-11-12T18:09:00"/>
        <d v="2020-10-03T02:12:00"/>
        <d v="2020-07-08T09:15:00"/>
        <d v="2019-04-25T14:50:00"/>
        <d v="2019-03-30T23:32:00"/>
        <d v="2018-11-13T17:43:00"/>
        <d v="2020-09-11T14:14:00"/>
        <d v="2018-11-15T18:09:00"/>
        <d v="2018-11-14T03:45:00"/>
        <d v="2018-12-21T00:21:00"/>
        <d v="2019-01-24T12:45:00"/>
        <d v="2018-12-31T21:30:00"/>
        <d v="2018-11-26T20:00:00"/>
        <d v="2018-11-20T11:20:00"/>
        <d v="2019-01-15T11:00:00"/>
        <d v="2019-02-21T12:51:00"/>
        <d v="2018-11-14T15:49:00"/>
        <d v="2018-11-15T02:10:00"/>
        <d v="2018-11-16T16:10:00"/>
        <d v="2018-11-15T16:30:00"/>
        <d v="2018-11-16T22:50:00"/>
        <d v="2019-02-11T16:15:00"/>
        <d v="2018-11-15T17:42:00"/>
        <d v="2018-11-18T10:16:00"/>
        <d v="2018-11-16T09:55:00"/>
        <d v="2018-11-20T11:50:00"/>
        <d v="2018-11-10T01:15:00"/>
        <d v="2020-08-20T16:00:00"/>
        <d v="2020-07-24T16:30:00"/>
        <d v="2020-04-30T20:00:00"/>
        <d v="2018-11-17T07:45:00"/>
        <d v="2018-11-17T02:30:00"/>
        <d v="2018-11-22T14:10:00"/>
        <d v="2018-12-19T11:45:00"/>
        <d v="2018-11-18T17:10:00"/>
        <d v="2018-11-20T10:45:00"/>
        <d v="2018-11-18T19:30:00"/>
        <d v="2019-06-01T01:30:00"/>
        <d v="2019-07-10T14:35:00"/>
        <d v="2020-03-25T15:15:00"/>
        <d v="2019-10-14T18:45:00"/>
        <d v="2019-09-18T22:30:00"/>
        <d v="2018-08-13T21:20:00"/>
        <d v="2018-11-20T23:00:00"/>
        <d v="2020-05-11T16:40:00"/>
        <d v="2018-11-20T11:55:00"/>
        <d v="2018-11-23T16:45:00"/>
        <d v="2018-11-16T22:00:00"/>
        <d v="2018-11-23T20:30:00"/>
        <d v="2018-11-22T02:30:00"/>
        <d v="2018-11-22T11:10:00"/>
        <d v="2019-10-25T16:00:00"/>
        <d v="2020-02-11T14:50:00"/>
        <d v="2018-11-22T18:45:00"/>
        <d v="2020-07-16T19:30:00"/>
        <d v="2018-11-15T20:00:00"/>
        <d v="2018-12-11T14:00:00"/>
        <d v="2018-11-16T11:15:00"/>
        <d v="2018-11-23T23:55:00"/>
        <d v="2018-11-07T01:56:00"/>
        <d v="2018-11-30T14:30:00"/>
        <d v="2018-11-25T06:45:00"/>
        <d v="2018-11-25T19:00:00"/>
        <d v="2018-12-20T14:55:00"/>
        <d v="2019-05-08T12:00:00"/>
        <d v="2019-09-30T01:00:00"/>
        <d v="2018-12-19T12:30:00"/>
        <d v="2018-11-27T04:29:00"/>
        <d v="2018-11-28T03:35:00"/>
        <d v="2019-07-14T20:18:00"/>
        <d v="2019-08-07T10:30:00"/>
        <d v="2019-04-05T12:10:00"/>
        <d v="2019-03-11T12:35:00"/>
        <d v="2018-11-28T00:00:00"/>
        <d v="2019-03-22T05:40:00"/>
        <d v="2018-11-29T01:00:00"/>
        <d v="2020-08-01T02:10:00"/>
        <d v="2018-11-29T01:45:00"/>
        <d v="2018-12-19T13:30:00"/>
        <d v="2019-04-10T08:30:00"/>
        <d v="2018-12-28T15:05:00"/>
        <d v="2018-11-29T16:50:00"/>
        <d v="2018-11-30T05:52:00"/>
        <d v="2018-11-27T14:30:00"/>
        <d v="2018-12-24T11:50:00"/>
        <d v="2018-12-01T02:30:00"/>
        <d v="2018-12-01T02:25:00"/>
        <d v="2018-12-02T01:55:00"/>
        <d v="2018-12-01T11:54:00"/>
        <d v="2018-12-02T00:50:00"/>
        <d v="2018-11-08T13:10:00"/>
        <d v="2019-01-25T20:00:00"/>
        <d v="2018-12-02T14:46:00"/>
        <d v="2018-12-02T23:35:00"/>
        <d v="2018-12-28T14:30:00"/>
        <d v="2019-03-15T15:53:00"/>
        <d v="2018-12-04T22:35:00"/>
        <d v="2019-09-19T03:30:00"/>
        <d v="2020-03-20T20:30:00"/>
        <d v="2020-02-22T21:00:00"/>
        <d v="2020-08-07T17:40:00"/>
        <d v="2020-07-03T17:00:00"/>
        <d v="2020-07-13T00:00:00"/>
        <d v="2020-09-24T03:20:00"/>
        <d v="2020-10-08T21:26:00"/>
        <d v="2018-12-06T10:50:00"/>
        <d v="2019-01-02T16:30:00"/>
        <d v="2018-12-06T05:30:00"/>
        <d v="2018-12-06T04:00:00"/>
        <d v="2019-02-20T13:45:00"/>
        <d v="2018-12-06T21:26:00"/>
        <d v="2019-07-30T12:30:00"/>
        <d v="2018-11-21T16:00:00"/>
        <d v="2018-12-10T04:00:00"/>
        <d v="2019-01-04T15:25:00"/>
        <d v="2020-05-14T05:20:00"/>
        <d v="2018-12-08T02:15:00"/>
        <d v="2018-12-09T09:00:00"/>
        <d v="2019-01-03T13:09:00"/>
        <d v="2018-12-09T14:02:00"/>
        <d v="2018-12-09T15:55:00"/>
        <d v="2019-01-04T18:50:00"/>
        <d v="2018-12-09T17:04:00"/>
        <d v="2019-01-04T13:00:00"/>
        <d v="2019-07-23T06:00:00"/>
        <d v="2018-12-10T16:15:00"/>
        <d v="2018-12-10T06:05:00"/>
        <d v="2018-12-09T23:27:00"/>
        <d v="2018-12-11T01:00:00"/>
        <d v="2019-01-15T13:15:00"/>
        <d v="2020-03-28T15:50:00"/>
        <d v="2018-12-19T18:00:00"/>
        <d v="2019-02-06T15:45:00"/>
        <d v="2019-09-07T22:24:00"/>
        <d v="2019-10-04T16:30:00"/>
        <d v="2020-06-22T12:55:00"/>
        <d v="2018-12-12T20:45:00"/>
        <d v="2018-12-12T18:30:00"/>
        <d v="2018-12-13T17:40:00"/>
        <d v="2018-12-15T16:30:00"/>
        <d v="2019-04-11T14:20:00"/>
        <d v="2018-12-14T03:30:00"/>
        <d v="2018-12-13T23:00:00"/>
        <d v="2018-12-21T23:05:00"/>
        <d v="2018-12-11T16:00:00"/>
        <d v="2019-10-11T14:05:00"/>
        <d v="2019-11-07T13:30:00"/>
        <d v="2018-12-15T08:00:00"/>
        <d v="2019-02-08T21:00:00"/>
        <d v="2019-03-05T16:45:00"/>
        <d v="2018-12-15T03:50:00"/>
        <d v="2019-01-11T17:00:00"/>
        <d v="2020-08-02T12:20:00"/>
        <d v="2019-01-10T12:15:00"/>
        <d v="2018-12-16T08:25:00"/>
        <d v="2018-12-16T07:30:00"/>
        <d v="2018-12-21T16:20:00"/>
        <d v="2018-12-17T16:00:00"/>
        <d v="2018-12-18T03:15:00"/>
        <d v="2018-12-17T17:00:00"/>
        <d v="2018-12-16T00:55:00"/>
        <d v="2018-12-18T02:45:00"/>
        <d v="2019-05-10T15:30:00"/>
        <d v="2020-09-15T14:40:00"/>
        <d v="2020-08-16T04:45:00"/>
        <d v="2020-02-18T09:43:00"/>
        <d v="2018-12-19T14:20:00"/>
        <d v="2020-02-11T01:28:00"/>
        <d v="2019-12-19T08:10:00"/>
        <d v="2019-11-29T18:32:00"/>
        <d v="2020-07-23T12:00:00"/>
        <d v="2018-12-19T20:39:00"/>
        <d v="2018-12-20T21:05:00"/>
        <d v="2019-01-05T02:40:00"/>
        <d v="2019-01-30T12:15:00"/>
        <d v="2019-04-18T15:19:00"/>
        <d v="2018-12-19T12:00:00"/>
        <d v="2020-02-27T21:00:00"/>
        <d v="2019-02-10T14:10:00"/>
        <d v="2019-01-17T17:08:00"/>
        <d v="2018-12-22T05:39:00"/>
        <d v="2018-12-24T15:50:00"/>
        <d v="2019-04-23T16:05:00"/>
        <d v="2019-03-27T19:20:00"/>
        <d v="2018-12-08T01:00:00"/>
        <d v="2018-12-25T12:45:00"/>
        <d v="2018-12-26T22:20:00"/>
        <d v="2018-12-26T07:30:00"/>
        <d v="2018-12-27T15:55:00"/>
        <d v="2018-12-27T17:05:00"/>
        <d v="2019-08-06T20:57:00"/>
        <d v="2018-12-15T22:30:00"/>
        <d v="2019-06-08T20:10:00"/>
        <d v="2018-12-28T15:30:00"/>
        <d v="2019-07-05T09:59:00"/>
        <d v="2018-12-29T18:27:00"/>
        <d v="2018-12-31T18:15:00"/>
        <d v="2018-12-24T21:05:00"/>
        <d v="2019-01-02T09:00:00"/>
        <d v="2019-01-15T03:25:00"/>
        <d v="2019-01-04T17:45:00"/>
        <d v="2019-07-30T15:45:00"/>
        <d v="2019-11-05T02:35:00"/>
        <d v="2019-11-28T12:30:00"/>
        <d v="2019-01-04T13:30:00"/>
        <d v="2019-04-17T13:10:00"/>
        <d v="2019-04-27T22:25:00"/>
        <d v="2019-01-05T21:46:00"/>
        <d v="2019-01-16T16:00:00"/>
        <d v="2019-01-05T11:40:00"/>
        <d v="2019-01-05T19:00:00"/>
        <d v="2019-01-05T23:15:00"/>
        <d v="2019-01-06T17:15:00"/>
        <d v="2019-01-07T05:05:00"/>
        <d v="2019-03-22T17:15:00"/>
        <d v="2019-01-07T04:00:00"/>
        <d v="2019-02-20T00:30:00"/>
        <d v="2019-01-26T13:20:00"/>
        <d v="2019-02-13T05:25:00"/>
        <d v="2019-03-21T13:55:00"/>
        <d v="2019-01-09T18:00:00"/>
        <d v="2019-01-08T17:50:00"/>
        <d v="2019-02-15T14:15:00"/>
        <d v="2019-01-19T01:35:00"/>
        <d v="2019-11-13T12:00:00"/>
        <d v="2019-01-10T06:40:00"/>
        <d v="2019-01-10T05:19:00"/>
        <d v="2019-01-10T04:30:00"/>
        <d v="2019-01-27T09:00:00"/>
        <d v="2019-02-20T15:45:00"/>
        <d v="2019-06-12T11:25:00"/>
        <d v="2020-08-10T11:15:00"/>
        <d v="2019-01-12T02:40:00"/>
        <d v="2019-01-28T12:20:00"/>
        <d v="2019-01-11T21:39:00"/>
        <d v="2019-01-12T19:00:00"/>
        <d v="2019-01-12T23:20:00"/>
        <d v="2020-09-18T09:45:00"/>
        <d v="2019-03-18T23:00:00"/>
        <d v="2019-01-07T15:50:00"/>
        <d v="2019-02-01T17:20:00"/>
        <d v="2019-01-09T12:15:00"/>
        <d v="2019-01-14T12:20:00"/>
        <d v="2019-09-11T20:30:00"/>
        <d v="2019-03-13T15:00:00"/>
        <d v="2020-08-02T07:30:00"/>
        <d v="2019-02-08T12:30:00"/>
        <d v="2019-05-31T16:00:00"/>
        <d v="2019-05-04T15:05:00"/>
        <d v="2019-07-04T08:00:00"/>
        <d v="2019-01-17T07:22:00"/>
        <d v="2019-01-18T15:01:00"/>
        <d v="2019-02-13T15:56:00"/>
        <d v="2019-06-28T01:20:00"/>
        <d v="2019-01-15T20:28:00"/>
        <d v="2019-01-04T21:20:00"/>
        <d v="2019-01-29T16:55:00"/>
        <d v="2019-01-01T12:50:00"/>
        <d v="2019-01-17T03:00:00"/>
        <d v="2019-01-20T18:37:00"/>
        <d v="2019-01-16T21:05:00"/>
        <d v="2019-01-17T02:40:00"/>
        <d v="2019-02-16T18:00:00"/>
        <d v="2019-01-17T09:33:00"/>
        <d v="2019-02-15T11:35:00"/>
        <d v="2019-01-21T13:30:00"/>
        <d v="2019-10-17T18:28:00"/>
        <d v="2019-01-25T08:50:00"/>
        <d v="2020-02-22T14:00:00"/>
        <d v="2019-11-11T17:00:00"/>
        <d v="2019-01-18T18:08:00"/>
        <d v="2019-01-18T02:05:00"/>
        <d v="2019-01-23T17:45:00"/>
        <d v="2019-01-24T17:49:00"/>
        <d v="2019-01-19T01:45:00"/>
        <d v="2019-01-19T20:22:00"/>
        <d v="2019-01-19T21:30:00"/>
        <d v="2019-03-11T17:00:00"/>
        <d v="2019-01-20T16:15:00"/>
        <d v="2019-01-20T16:24:00"/>
        <d v="2019-01-21T04:00:00"/>
        <d v="2019-01-19T16:00:00"/>
        <d v="2019-10-16T12:45:00"/>
        <d v="2019-01-22T00:35:00"/>
        <d v="2019-01-21T18:14:00"/>
        <d v="2019-01-23T04:30:00"/>
        <d v="2020-03-14T21:02:00"/>
        <d v="2020-10-09T12:00:00"/>
        <d v="2020-08-26T16:19:00"/>
        <d v="2019-01-22T19:19:00"/>
        <d v="2019-01-30T07:15:00"/>
        <d v="2019-10-11T14:10:00"/>
        <d v="2019-11-07T15:45:00"/>
        <d v="2019-01-24T16:25:00"/>
        <d v="2019-07-27T20:30:00"/>
        <d v="2019-01-25T03:45:00"/>
        <d v="2019-03-02T09:15:00"/>
        <d v="2019-03-12T12:30:00"/>
        <d v="2019-02-19T22:45:00"/>
        <d v="2018-12-28T17:20:00"/>
        <d v="2019-01-26T18:45:00"/>
        <d v="2019-01-27T18:00:00"/>
        <d v="2019-03-01T17:30:00"/>
        <d v="2019-01-28T03:49:00"/>
        <d v="2019-02-01T11:43:00"/>
        <d v="2020-03-18T17:40:00"/>
        <d v="2019-08-27T13:53:00"/>
        <d v="2020-03-26T11:10:00"/>
        <d v="2020-03-01T19:15:00"/>
        <d v="2019-03-01T02:16:00"/>
        <d v="2019-01-24T06:45:00"/>
        <d v="2019-06-26T02:30:00"/>
        <d v="2019-10-24T16:00:00"/>
        <d v="2018-12-27T13:00:00"/>
        <d v="2019-01-29T16:30:00"/>
        <d v="2019-02-14T13:30:00"/>
        <d v="2019-06-10T19:13:00"/>
        <d v="2019-07-15T19:00:00"/>
        <d v="2019-07-06T06:00:00"/>
        <d v="2019-06-02T02:54:00"/>
        <d v="2020-03-10T15:25:00"/>
        <d v="2020-09-18T00:30:00"/>
        <d v="2019-02-20T19:05:00"/>
        <d v="2019-01-31T08:30:00"/>
        <d v="2019-01-31T19:30:00"/>
        <d v="2020-07-15T14:20:00"/>
        <d v="2020-05-23T17:02:00"/>
        <d v="2020-06-18T15:15:00"/>
        <d v="2019-02-06T19:40:00"/>
        <d v="2019-02-04T16:15:00"/>
        <d v="2019-02-02T07:00:00"/>
        <d v="2019-02-28T11:45:00"/>
        <d v="2019-02-02T17:11:00"/>
        <d v="2019-02-02T20:30:00"/>
        <d v="2020-05-16T01:30:00"/>
        <d v="2020-08-28T20:20:00"/>
        <d v="2019-08-23T17:15:00"/>
        <d v="2019-07-29T11:48:00"/>
        <d v="2020-02-27T10:00:00"/>
        <d v="2019-11-29T13:00:00"/>
        <d v="2020-07-16T01:45:00"/>
        <d v="2019-12-19T16:45:00"/>
        <d v="2020-04-19T00:22:00"/>
        <d v="2019-10-02T11:50:00"/>
        <d v="2019-02-05T16:00:00"/>
        <d v="2019-03-07T13:00:00"/>
        <d v="2019-02-07T14:40:00"/>
        <d v="2019-03-05T14:00:00"/>
        <d v="2019-02-06T08:00:00"/>
        <d v="2019-02-08T23:00:00"/>
        <d v="2019-02-07T05:45:00"/>
        <d v="2019-09-06T12:30:00"/>
        <d v="2019-02-07T23:15:00"/>
        <d v="2019-09-16T18:00:00"/>
        <d v="2019-08-21T19:25:00"/>
        <d v="2019-01-15T20:00:00"/>
        <d v="2019-02-07T20:30:00"/>
        <d v="2019-07-25T23:00:00"/>
        <d v="2019-08-14T12:45:00"/>
        <d v="2019-12-25T17:56:00"/>
        <d v="2020-01-17T17:35:00"/>
        <d v="2019-03-07T17:10:00"/>
        <d v="2019-02-10T17:00:00"/>
        <d v="2019-02-10T23:08:00"/>
        <d v="2019-02-11T08:00:00"/>
        <d v="2019-06-07T18:10:00"/>
        <d v="2019-02-12T02:47:00"/>
        <d v="2019-02-20T19:18:00"/>
        <d v="2019-06-13T17:00:00"/>
        <d v="2019-04-30T12:53:00"/>
        <d v="2019-03-04T16:00:00"/>
        <d v="2019-02-15T15:00:00"/>
        <d v="2019-02-15T14:00:00"/>
        <d v="2019-03-12T16:45:00"/>
        <d v="2019-02-14T01:30:00"/>
        <d v="2019-02-01T15:00:00"/>
        <d v="2019-02-14T04:00:00"/>
        <d v="2019-03-09T06:30:00"/>
        <d v="2019-04-05T13:00:00"/>
        <d v="2019-02-08T20:00:00"/>
        <d v="2019-02-18T13:45:00"/>
        <d v="2019-11-12T11:30:00"/>
        <d v="2019-02-16T06:30:00"/>
        <d v="2019-03-15T14:04:00"/>
        <d v="2019-02-16T22:15:00"/>
        <d v="2019-02-16T22:00:00"/>
        <d v="2019-02-07T19:13:00"/>
        <d v="2019-03-06T15:21:00"/>
        <d v="2019-02-18T01:25:00"/>
        <d v="2020-01-12T00:30:00"/>
        <d v="2020-02-06T15:26:00"/>
        <d v="2019-03-18T18:59:00"/>
        <d v="2019-04-12T16:45:00"/>
        <d v="2020-04-18T18:00:00"/>
        <d v="2019-02-21T16:30:00"/>
        <d v="2020-03-06T15:15:00"/>
        <d v="2020-02-10T04:16:00"/>
        <d v="2019-07-31T23:00:00"/>
        <d v="2019-02-23T03:50:00"/>
        <d v="2019-02-20T14:45:00"/>
        <d v="2019-04-14T14:13:00"/>
        <d v="2019-11-06T23:45:00"/>
        <d v="2019-12-03T14:00:00"/>
        <d v="2019-02-22T17:37:00"/>
        <d v="2019-04-21T03:10:00"/>
        <d v="2019-02-27T17:30:00"/>
        <d v="2019-02-21T12:15:00"/>
        <d v="2019-02-21T19:00:00"/>
        <d v="2019-02-19T23:55:00"/>
        <d v="2020-09-02T14:30:00"/>
        <d v="2020-08-09T00:15:00"/>
        <d v="2019-10-18T18:30:00"/>
        <d v="2019-03-01T11:19:00"/>
        <d v="2019-02-22T18:09:00"/>
        <d v="2019-02-22T18:59:00"/>
        <d v="2019-02-02T11:40:00"/>
        <d v="2019-03-01T11:30:00"/>
        <d v="2019-02-23T21:10:00"/>
        <d v="2020-06-18T17:35:00"/>
        <d v="2020-05-22T18:12:00"/>
        <d v="2019-02-23T13:30:00"/>
        <d v="2019-02-23T20:00:00"/>
        <d v="2019-03-22T22:30:00"/>
        <d v="2019-02-24T04:05:00"/>
        <d v="2019-02-24T12:45:00"/>
        <d v="2019-02-24T20:30:00"/>
        <d v="2019-03-21T15:35:00"/>
        <d v="2019-02-28T16:10:00"/>
        <d v="2019-02-27T15:00:00"/>
        <d v="2019-03-25T10:09:00"/>
        <d v="2020-08-07T19:40:00"/>
        <d v="2020-07-11T14:10:00"/>
        <d v="2020-09-08T13:44:00"/>
        <d v="2019-04-04T21:30:00"/>
        <d v="2019-02-25T23:50:00"/>
        <d v="2019-02-26T21:00:00"/>
        <d v="2019-03-25T15:10:00"/>
        <d v="2019-02-28T17:30:00"/>
        <d v="2019-02-26T18:45:00"/>
        <d v="2019-03-25T15:00:00"/>
        <d v="2019-05-29T04:25:00"/>
        <d v="2019-06-20T15:00:00"/>
        <d v="2019-04-06T15:20:00"/>
        <d v="2019-03-12T15:50:00"/>
        <d v="2018-05-09T13:20:00"/>
        <d v="2019-03-01T06:00:00"/>
        <d v="2019-03-13T17:30:00"/>
        <d v="2020-03-07T13:20:00"/>
        <d v="2019-12-29T09:15:00"/>
        <d v="2019-03-24T12:00:00"/>
        <d v="2019-03-27T16:30:00"/>
        <d v="2019-02-28T12:37:00"/>
        <d v="2019-03-02T22:20:00"/>
        <d v="2019-03-29T15:50:00"/>
        <d v="2019-03-03T23:00:00"/>
        <d v="2019-12-09T04:45:00"/>
        <d v="2019-11-22T11:45:00"/>
        <d v="2019-10-25T01:00:00"/>
        <d v="2019-03-29T04:40:00"/>
        <d v="2019-03-03T12:05:00"/>
        <d v="2020-03-05T15:15:00"/>
        <d v="2020-02-11T01:50:00"/>
        <d v="2019-03-02T16:00:00"/>
        <d v="2019-03-04T01:05:00"/>
        <d v="2020-07-04T18:58:00"/>
        <d v="2019-03-04T09:30:00"/>
        <d v="2020-05-27T16:30:00"/>
        <d v="2020-06-22T16:50:00"/>
        <d v="2019-05-08T18:46:00"/>
        <d v="2019-04-16T15:15:00"/>
        <d v="2019-03-20T15:50:00"/>
        <d v="2019-03-04T15:28:00"/>
        <d v="2019-03-05T18:50:00"/>
        <d v="2019-04-01T11:30:00"/>
        <d v="2019-06-25T11:30:00"/>
        <d v="2019-02-27T23:00:00"/>
        <d v="2019-03-08T16:15:00"/>
        <d v="2019-03-06T19:14:00"/>
        <d v="2019-03-06T14:26:00"/>
        <d v="2019-02-26T15:29:00"/>
        <d v="2019-04-02T22:00:00"/>
        <d v="2019-03-07T04:45:00"/>
        <d v="2020-07-23T10:55:00"/>
        <d v="2019-03-07T23:30:00"/>
        <d v="2019-03-08T01:10:00"/>
        <d v="2019-03-08T16:45:00"/>
        <d v="2019-07-12T13:30:00"/>
        <d v="2019-06-21T19:10:00"/>
        <d v="2019-03-05T17:47:00"/>
        <d v="2020-06-16T13:30:00"/>
        <d v="2020-05-20T12:00:00"/>
        <d v="2019-12-08T02:05:00"/>
        <d v="2019-03-11T03:30:00"/>
        <d v="2019-03-12T16:15:00"/>
        <d v="2019-04-08T14:59:00"/>
        <d v="2019-03-11T18:00:00"/>
        <d v="2019-12-12T05:07:00"/>
        <d v="2020-01-08T14:32:00"/>
        <d v="2019-03-12T01:40:00"/>
        <d v="2019-04-04T16:00:00"/>
        <d v="2019-03-12T18:02:00"/>
        <d v="2019-03-14T12:20:00"/>
        <d v="2019-03-12T21:15:00"/>
        <d v="2019-03-13T07:50:00"/>
        <d v="2019-04-09T15:10:00"/>
        <d v="2019-12-13T21:30:00"/>
        <d v="2019-09-02T19:55:00"/>
        <d v="2019-03-14T21:25:00"/>
        <d v="2020-02-19T15:30:00"/>
        <d v="2020-04-10T00:10:00"/>
        <d v="2019-03-14T16:43:00"/>
        <d v="2019-03-14T21:45:00"/>
        <d v="2019-03-17T11:30:00"/>
        <d v="2019-03-17T01:00:00"/>
        <d v="2019-03-14T19:07:00"/>
        <d v="2019-03-14T16:00:00"/>
        <d v="2019-04-10T12:15:00"/>
        <d v="2019-05-16T22:30:00"/>
        <d v="2019-06-10T18:00:00"/>
        <d v="2019-03-18T04:45:00"/>
        <d v="2020-07-16T06:39:00"/>
        <d v="2019-03-18T20:10:00"/>
        <d v="2020-07-20T04:00:00"/>
        <d v="2020-05-10T06:00:00"/>
        <d v="2019-03-20T14:00:00"/>
        <d v="2019-03-22T15:30:00"/>
        <d v="2019-03-21T04:15:00"/>
        <d v="2019-03-19T18:45:00"/>
        <d v="2019-03-21T07:30:00"/>
        <d v="2019-04-16T13:00:00"/>
        <d v="2019-07-07T01:40:00"/>
        <d v="2019-12-17T18:15:00"/>
        <d v="2019-03-15T00:40:00"/>
        <d v="2019-03-22T18:06:00"/>
        <d v="2019-03-23T02:15:00"/>
        <d v="2020-05-01T12:30:00"/>
        <d v="2020-05-27T15:30:00"/>
        <d v="2019-03-22T12:00:00"/>
        <d v="2019-03-23T04:50:00"/>
        <d v="2019-04-27T19:31:00"/>
        <d v="2019-03-23T22:50:00"/>
        <d v="2019-03-24T09:50:00"/>
        <d v="2019-03-25T01:00:00"/>
        <d v="2019-04-19T16:00:00"/>
        <d v="2019-07-26T13:30:00"/>
        <d v="2019-03-25T17:45:00"/>
        <d v="2019-05-19T00:25:00"/>
        <d v="2019-03-26T10:20:00"/>
        <d v="2019-04-17T11:57:00"/>
        <d v="2019-03-27T03:00:00"/>
        <d v="2020-09-20T01:40:00"/>
        <d v="2019-04-21T20:40:00"/>
        <d v="2019-05-15T18:00:00"/>
        <d v="2019-11-21T16:45:00"/>
        <d v="2019-10-03T11:00:00"/>
        <d v="2019-03-28T19:55:00"/>
        <d v="2019-04-01T16:25:00"/>
        <d v="2019-04-26T15:23:00"/>
        <d v="2019-03-29T04:00:00"/>
        <d v="2019-03-29T21:30:00"/>
        <d v="2019-04-20T18:00:00"/>
        <d v="2019-04-26T16:29:00"/>
        <d v="2019-03-29T17:30:00"/>
        <d v="2019-03-30T01:00:00"/>
        <d v="2019-03-30T04:30:00"/>
        <d v="2019-03-30T19:45:00"/>
        <d v="2019-03-31T08:00:00"/>
        <d v="2019-03-31T10:10:00"/>
        <d v="2019-03-31T05:00:00"/>
        <d v="2019-05-02T19:57:00"/>
        <d v="2019-04-25T17:10:00"/>
        <d v="2019-04-18T16:30:00"/>
        <d v="2019-04-24T12:35:00"/>
        <d v="2019-04-01T16:15:00"/>
        <d v="2019-04-01T15:00:00"/>
        <d v="2020-09-12T15:00:00"/>
        <d v="2019-04-01T02:20:00"/>
        <d v="2019-04-01T02:45:00"/>
        <d v="2019-03-31T16:00:00"/>
        <d v="2019-04-01T21:10:00"/>
        <d v="2019-04-02T01:30:00"/>
        <d v="2020-01-02T23:00:00"/>
        <d v="2020-01-28T14:45:00"/>
        <d v="2020-07-23T22:35:00"/>
        <d v="2019-04-02T10:35:00"/>
        <d v="2019-04-26T17:00:00"/>
        <d v="2019-04-03T19:15:00"/>
        <d v="2019-04-09T18:50:00"/>
        <d v="2019-04-03T23:30:00"/>
        <d v="2019-06-25T18:20:00"/>
        <d v="2019-04-04T19:45:00"/>
        <d v="2019-04-04T17:00:00"/>
        <d v="2018-10-17T16:01:00"/>
        <d v="2019-06-05T09:00:00"/>
        <d v="2020-02-26T17:15:00"/>
        <d v="2020-03-25T19:24:00"/>
        <d v="2019-10-15T13:10:00"/>
        <d v="2019-08-26T11:00:00"/>
        <d v="2019-04-06T06:00:00"/>
        <d v="2019-05-10T16:55:00"/>
        <d v="2019-04-07T02:00:00"/>
        <d v="2019-04-07T23:15:00"/>
        <d v="2019-04-21T20:50:00"/>
        <d v="2019-05-07T12:45:00"/>
        <d v="2019-04-10T17:50:00"/>
        <d v="2019-10-18T15:35:00"/>
        <d v="2019-04-10T22:15:00"/>
        <d v="2019-04-12T14:15:00"/>
        <d v="2019-04-12T19:00:00"/>
        <d v="2019-04-20T18:47:00"/>
        <d v="2019-03-23T22:00:00"/>
        <d v="2019-04-12T01:15:00"/>
        <d v="2019-03-26T18:30:00"/>
        <d v="2019-04-11T19:00:00"/>
        <d v="2019-04-12T01:05:00"/>
        <d v="2019-04-09T20:20:00"/>
        <d v="2019-05-06T16:10:00"/>
        <d v="2020-08-01T04:10:00"/>
        <d v="2019-04-12T22:44:00"/>
        <d v="2019-04-14T21:35:00"/>
        <d v="2019-04-17T16:54:00"/>
        <d v="2019-04-17T21:30:00"/>
        <d v="2019-04-15T17:50:00"/>
        <d v="2019-05-10T14:20:00"/>
        <d v="2019-04-01T16:30:00"/>
        <d v="2019-04-17T00:10:00"/>
        <d v="2019-07-16T02:00:00"/>
        <d v="2019-07-09T16:00:00"/>
        <d v="2019-06-13T19:50:00"/>
        <d v="2019-04-19T08:30:00"/>
        <d v="2019-04-18T02:00:00"/>
        <d v="2018-09-17T12:00:00"/>
        <d v="2019-12-15T19:30:00"/>
        <d v="2019-04-18T11:45:00"/>
        <d v="2019-12-17T13:25:00"/>
        <d v="2019-04-19T03:52:00"/>
        <d v="2019-03-06T20:21:00"/>
        <d v="2019-04-01T13:12:00"/>
        <d v="2019-04-19T20:32:00"/>
        <d v="2019-05-20T08:05:00"/>
        <d v="2019-06-26T12:49:00"/>
        <d v="2019-04-19T14:40:00"/>
        <d v="2019-03-28T22:00:00"/>
        <d v="2019-05-03T14:00:00"/>
        <d v="2019-04-27T04:30:00"/>
        <d v="2019-05-20T15:30:00"/>
        <d v="2019-05-07T19:00:00"/>
        <d v="2019-04-25T16:18:00"/>
        <d v="2020-03-15T11:45:00"/>
        <d v="2020-02-13T22:10:00"/>
        <d v="2019-05-01T14:51:00"/>
        <d v="2019-04-23T19:00:00"/>
        <d v="2019-12-17T01:00:00"/>
        <d v="2020-07-29T15:30:00"/>
        <d v="2020-07-02T22:30:00"/>
        <d v="2020-03-18T23:30:00"/>
        <d v="2020-04-09T17:00:00"/>
        <d v="2019-05-15T14:55:00"/>
        <d v="2019-05-24T15:20:00"/>
        <d v="2019-04-29T16:10:00"/>
        <d v="2020-08-19T07:50:00"/>
        <d v="2019-12-12T16:17:00"/>
        <d v="2019-10-25T13:00:00"/>
        <d v="2019-04-24T21:00:00"/>
        <d v="2019-04-26T17:30:00"/>
        <d v="2020-08-16T02:30:00"/>
        <d v="2019-04-29T13:00:00"/>
        <d v="2019-04-26T23:55:00"/>
        <d v="2019-04-26T14:15:00"/>
        <d v="2020-01-04T23:35:00"/>
        <d v="2019-04-26T22:00:00"/>
        <d v="2019-05-24T17:00:00"/>
        <d v="2019-06-17T14:50:00"/>
        <d v="2019-04-27T05:00:00"/>
        <d v="2019-05-23T15:50:00"/>
        <d v="2019-05-24T12:54:00"/>
        <d v="2019-06-19T18:04:00"/>
        <d v="2019-04-27T16:00:00"/>
        <d v="2019-09-20T13:27:00"/>
        <d v="2019-08-24T19:30:00"/>
        <d v="2019-04-28T04:20:00"/>
        <d v="2019-04-28T17:20:00"/>
        <d v="2019-11-12T19:30:00"/>
        <d v="2019-12-06T19:00:00"/>
        <d v="2019-04-29T00:25:00"/>
        <d v="2019-05-09T12:25:00"/>
        <d v="2019-12-04T14:50:00"/>
        <d v="2020-01-06T17:50:00"/>
        <d v="2020-03-26T15:30:00"/>
        <d v="2019-11-08T16:00:00"/>
        <d v="2019-05-10T15:50:00"/>
        <d v="2020-02-23T11:30:00"/>
        <d v="2019-04-28T19:30:00"/>
        <d v="2019-04-29T16:45:00"/>
        <d v="2020-09-30T17:25:00"/>
        <d v="2019-04-18T06:45:00"/>
        <d v="2019-05-13T12:40:00"/>
        <d v="2019-04-11T12:50:00"/>
        <d v="2019-04-30T19:00:00"/>
        <d v="2019-05-14T21:02:00"/>
        <d v="2019-04-30T23:58:00"/>
        <d v="2019-04-27T13:00:00"/>
        <d v="2019-05-18T08:10:00"/>
        <d v="2019-06-06T17:00:00"/>
        <d v="2019-05-16T04:00:00"/>
        <d v="2019-08-01T18:35:00"/>
        <d v="2019-09-18T16:30:00"/>
        <d v="2019-10-14T18:30:00"/>
        <d v="2019-08-26T04:00:00"/>
        <d v="2019-05-15T12:35:00"/>
        <d v="2019-05-04T18:07:00"/>
        <d v="2019-05-14T21:10:00"/>
        <d v="2019-05-06T07:07:00"/>
        <d v="2019-06-19T19:00:00"/>
        <d v="2019-05-07T06:30:00"/>
        <d v="2019-05-09T19:30:00"/>
        <d v="2019-05-29T16:40:00"/>
        <d v="2019-05-08T10:10:00"/>
        <d v="2019-05-08T03:00:00"/>
        <d v="2019-05-08T13:40:00"/>
        <d v="2019-05-31T12:10:00"/>
        <d v="2019-05-09T06:26:00"/>
        <d v="2019-05-08T17:25:00"/>
        <d v="2019-04-26T16:10:00"/>
        <d v="2019-05-22T11:59:00"/>
        <d v="2019-05-03T15:20:00"/>
        <d v="2019-06-02T22:15:00"/>
        <d v="2019-05-09T23:42:00"/>
        <d v="2019-05-09T22:30:00"/>
        <d v="2019-05-09T17:00:00"/>
        <d v="2020-01-28T17:16:00"/>
        <d v="2019-05-27T23:15:00"/>
        <d v="2019-05-29T13:45:00"/>
        <d v="2020-06-16T18:30:00"/>
        <d v="2019-05-10T19:25:00"/>
        <d v="2019-06-04T12:10:00"/>
        <d v="2019-05-12T16:15:00"/>
        <d v="2020-07-29T17:30:00"/>
        <d v="2019-05-13T22:00:00"/>
        <d v="2020-07-24T12:10:00"/>
        <d v="2020-07-22T19:03:00"/>
        <d v="2020-03-29T03:16:00"/>
        <d v="2020-04-22T15:00:00"/>
        <d v="2019-07-17T15:05:00"/>
        <d v="2020-06-09T12:45:00"/>
        <d v="2019-06-17T12:45:00"/>
        <d v="2019-06-10T17:05:00"/>
        <d v="2019-05-15T19:10:00"/>
        <d v="2019-07-05T17:50:00"/>
        <d v="2019-05-16T17:00:00"/>
        <d v="2019-05-16T10:45:00"/>
        <d v="2019-05-16T23:00:00"/>
        <d v="2019-05-17T01:42:00"/>
        <d v="2019-06-07T15:02:00"/>
        <d v="2019-05-17T05:14:00"/>
        <d v="2019-05-17T13:12:00"/>
        <d v="2019-05-18T03:15:00"/>
        <d v="2019-05-22T14:45:00"/>
        <d v="2019-06-17T14:00:00"/>
        <d v="2019-06-12T12:50:00"/>
        <d v="2019-05-21T15:30:00"/>
        <d v="2019-06-14T11:15:00"/>
        <d v="2019-06-07T10:30:00"/>
        <d v="2019-06-25T01:00:00"/>
        <d v="2019-11-07T12:40:00"/>
        <d v="2020-07-19T21:00:00"/>
        <d v="2019-05-20T23:58:00"/>
        <d v="2020-07-29T23:30:00"/>
        <d v="2019-10-30T03:15:00"/>
        <d v="2019-11-16T02:00:00"/>
        <d v="2020-01-22T01:00:00"/>
        <d v="2019-05-24T17:30:00"/>
        <d v="2019-06-17T16:45:00"/>
        <d v="2019-05-22T03:00:00"/>
        <d v="2019-05-09T15:20:00"/>
        <d v="2020-03-24T16:30:00"/>
        <d v="2019-08-04T12:15:00"/>
        <d v="2019-05-23T01:00:00"/>
        <d v="2019-10-01T16:55:00"/>
        <d v="2019-07-01T10:42:00"/>
        <d v="2019-05-26T22:30:00"/>
        <d v="2019-06-30T17:15:00"/>
        <d v="2019-06-18T14:00:00"/>
        <d v="2019-05-17T06:20:00"/>
        <d v="2019-06-12T18:06:00"/>
        <d v="2019-05-26T00:40:00"/>
        <d v="2019-12-20T16:45:00"/>
        <d v="2019-05-26T02:45:00"/>
        <d v="2019-06-20T17:30:00"/>
        <d v="2019-05-27T11:40:00"/>
        <d v="2019-05-24T14:50:00"/>
        <d v="2019-06-20T18:00:00"/>
        <d v="2019-05-24T20:10:00"/>
        <d v="2019-05-28T19:27:00"/>
        <d v="2019-05-28T18:45:00"/>
        <d v="2019-05-26T16:30:00"/>
        <d v="2019-06-18T12:00:00"/>
        <d v="2019-07-09T16:55:00"/>
        <d v="2020-02-08T10:30:00"/>
        <d v="2019-06-27T13:37:00"/>
        <d v="2019-05-30T15:55:00"/>
        <d v="2019-05-30T01:45:00"/>
        <d v="2019-05-31T06:49:00"/>
        <d v="2019-06-28T16:00:00"/>
        <d v="2019-05-31T04:10:00"/>
        <d v="2019-05-31T23:57:00"/>
        <d v="2019-06-05T23:30:00"/>
        <d v="2019-07-01T15:00:00"/>
        <d v="2019-06-27T17:00:00"/>
        <d v="2019-06-01T22:00:00"/>
        <d v="2019-06-28T17:00:00"/>
        <d v="2019-06-02T14:10:00"/>
        <d v="2019-06-02T23:05:00"/>
        <d v="2019-06-03T15:30:00"/>
        <d v="2019-11-07T05:37:00"/>
        <d v="2019-06-05T14:53:00"/>
        <d v="2019-07-02T18:30:00"/>
        <d v="2020-06-30T14:30:00"/>
        <d v="2020-06-03T12:08:00"/>
        <d v="2020-05-19T00:18:00"/>
        <d v="2020-06-16T10:00:00"/>
        <d v="2019-11-08T16:30:00"/>
        <d v="2019-10-07T15:20:00"/>
        <d v="2020-02-27T12:46:00"/>
        <d v="2019-07-10T21:50:00"/>
        <d v="2019-06-04T19:20:00"/>
        <d v="2019-06-26T12:14:00"/>
        <d v="2019-06-04T23:40:00"/>
        <d v="2019-06-07T20:15:00"/>
        <d v="2019-06-05T04:20:00"/>
        <d v="2019-06-28T16:05:00"/>
        <d v="2019-06-11T12:20:00"/>
        <d v="2019-06-05T15:41:00"/>
        <d v="2019-06-26T15:21:00"/>
        <d v="2019-07-23T15:00:00"/>
        <d v="2019-06-10T14:00:00"/>
        <d v="2019-06-06T20:30:00"/>
        <d v="2019-06-17T16:50:00"/>
        <d v="2019-07-12T17:28:00"/>
        <d v="2019-06-06T22:00:00"/>
        <d v="2019-06-01T13:00:00"/>
        <d v="2019-06-20T12:00:00"/>
        <d v="2019-06-06T15:19:00"/>
        <d v="2019-07-31T03:08:00"/>
        <d v="2020-02-24T23:10:00"/>
        <d v="2019-06-09T15:55:00"/>
        <d v="2019-07-05T15:50:00"/>
        <d v="2019-06-09T11:30:00"/>
        <d v="2019-10-04T16:20:00"/>
        <d v="2020-01-13T23:45:00"/>
        <d v="2019-06-10T14:55:00"/>
        <d v="2019-12-02T18:45:00"/>
        <d v="2019-06-12T16:45:00"/>
        <d v="2019-07-03T14:40:00"/>
        <d v="2020-08-25T17:00:00"/>
        <d v="2020-07-28T20:17:00"/>
        <d v="2019-06-11T03:50:00"/>
        <d v="2019-06-13T15:37:00"/>
        <d v="2019-06-11T01:10:00"/>
        <d v="2019-07-08T12:10:00"/>
        <d v="2019-06-11T09:30:00"/>
        <d v="2019-06-15T14:15:00"/>
        <d v="2019-06-16T15:30:00"/>
        <d v="2019-06-13T04:45:00"/>
        <d v="2019-09-23T12:40:00"/>
        <d v="2019-08-17T01:10:00"/>
        <d v="2019-06-13T06:50:00"/>
        <d v="2019-06-14T02:58:00"/>
        <d v="2019-09-14T16:18:00"/>
        <d v="2019-10-23T14:00:00"/>
        <d v="2019-07-11T15:22:00"/>
        <d v="2020-02-03T18:00:00"/>
        <d v="2020-06-14T08:04:00"/>
        <d v="2020-07-17T14:20:00"/>
        <d v="2020-08-13T16:00:00"/>
        <d v="2019-07-10T16:32:00"/>
        <d v="2019-06-07T21:20:00"/>
        <d v="2019-06-15T06:20:00"/>
        <d v="2019-05-20T14:15:00"/>
        <d v="2019-04-28T01:30:00"/>
        <d v="2020-06-23T04:05:00"/>
        <d v="2019-06-25T02:00:00"/>
        <d v="2019-07-12T18:50:00"/>
        <d v="2019-06-16T04:15:00"/>
        <d v="2019-06-16T19:00:00"/>
        <d v="2020-08-16T20:00:00"/>
        <d v="2019-10-04T13:50:00"/>
        <d v="2019-06-19T22:15:00"/>
        <d v="2019-06-19T10:45:00"/>
        <d v="2019-06-20T21:25:00"/>
        <d v="2019-09-03T22:30:00"/>
        <d v="2019-07-19T13:46:00"/>
        <d v="2019-11-08T16:15:00"/>
        <d v="2020-01-04T17:46:00"/>
        <d v="2019-12-09T23:43:00"/>
        <d v="2020-02-25T22:33:00"/>
        <d v="2019-07-20T00:26:00"/>
        <d v="2019-06-20T16:55:00"/>
        <d v="2019-06-21T03:40:00"/>
        <d v="2019-07-12T12:26:00"/>
        <d v="2019-06-25T15:30:00"/>
        <d v="2019-06-20T23:30:00"/>
        <d v="2019-06-21T04:27:00"/>
        <d v="2019-06-21T17:40:00"/>
        <d v="2019-06-11T10:22:00"/>
        <d v="2019-07-08T16:30:00"/>
        <d v="2020-07-17T14:30:00"/>
        <d v="2020-06-24T01:00:00"/>
        <d v="2019-12-02T22:30:00"/>
        <d v="2020-04-23T19:15:00"/>
        <d v="2020-01-03T10:49:00"/>
        <d v="2019-11-02T02:58:00"/>
        <d v="2019-09-20T20:52:00"/>
        <d v="2019-06-23T16:33:00"/>
        <d v="2019-06-23T17:51:00"/>
        <d v="2019-06-24T06:00:00"/>
        <d v="2020-06-24T18:30:00"/>
        <d v="2020-07-20T16:45:00"/>
        <d v="2019-06-28T17:41:00"/>
        <d v="2020-05-25T04:35:00"/>
        <d v="2019-06-25T18:10:00"/>
        <d v="2019-06-26T02:45:00"/>
        <d v="2019-06-25T22:00:00"/>
        <d v="2019-06-25T18:55:00"/>
        <d v="2019-06-27T12:43:00"/>
        <d v="2019-06-26T23:15:00"/>
        <d v="2019-06-25T10:00:00"/>
        <d v="2019-07-22T12:35:00"/>
        <d v="2019-06-27T02:40:00"/>
        <d v="2019-06-30T03:45:00"/>
        <d v="2019-07-26T15:00:00"/>
        <d v="2020-04-27T16:45:00"/>
        <d v="2019-06-28T13:00:00"/>
        <d v="2019-07-01T19:25:00"/>
        <d v="2019-06-29T14:00:00"/>
        <d v="2019-06-29T22:50:00"/>
        <d v="2019-07-02T19:45:00"/>
        <d v="2019-07-03T12:00:00"/>
        <d v="2019-07-02T16:24:00"/>
        <d v="2019-08-14T16:35:00"/>
        <d v="2019-09-28T16:30:00"/>
        <d v="2019-10-25T17:45:00"/>
        <d v="2020-06-29T14:15:00"/>
        <d v="2019-07-05T16:50:00"/>
        <d v="2019-07-11T15:10:00"/>
        <d v="2019-07-08T14:00:00"/>
        <d v="2020-09-16T21:30:00"/>
        <d v="2019-07-06T21:45:00"/>
        <d v="2019-07-05T10:42:00"/>
        <d v="2019-07-04T11:15:00"/>
        <d v="2019-09-19T19:50:00"/>
        <d v="2019-08-01T13:00:00"/>
        <d v="2019-07-05T01:15:00"/>
        <d v="2019-06-26T16:08:00"/>
        <d v="2019-08-24T07:25:00"/>
        <d v="2019-08-30T17:00:00"/>
        <d v="2019-07-16T13:00:00"/>
        <d v="2020-04-27T00:30:00"/>
        <d v="2019-07-06T23:30:00"/>
        <d v="2019-10-26T03:10:00"/>
        <d v="2019-07-07T22:45:00"/>
        <d v="2019-07-08T02:54:00"/>
        <d v="2019-07-08T02:00:00"/>
        <d v="2019-07-11T21:39:00"/>
        <d v="2019-08-07T17:00:00"/>
        <d v="2019-08-02T14:00:00"/>
        <d v="2019-07-08T23:30:00"/>
        <d v="2019-07-12T16:20:00"/>
        <d v="2019-08-05T12:20:00"/>
        <d v="2019-11-08T17:00:00"/>
        <d v="2019-09-01T23:00:00"/>
        <d v="2020-06-15T01:20:00"/>
        <d v="2020-08-17T09:45:00"/>
        <d v="2020-10-13T00:57:00"/>
        <d v="2020-02-12T05:30:00"/>
        <d v="2019-07-10T22:50:00"/>
        <d v="2019-07-10T22:52:00"/>
        <d v="2019-07-03T19:00:00"/>
        <d v="2019-07-11T08:25:00"/>
        <d v="2019-07-11T09:09:00"/>
        <d v="2019-07-31T14:47:00"/>
        <d v="2019-07-12T06:39:00"/>
        <d v="2020-08-01T20:15:00"/>
        <d v="2020-06-16T22:37:00"/>
        <d v="2020-05-15T15:20:00"/>
        <d v="2019-10-13T05:00:00"/>
        <d v="2019-07-14T07:32:00"/>
        <d v="2019-07-31T00:40:00"/>
        <d v="2019-07-14T14:45:00"/>
        <d v="2019-08-09T12:00:00"/>
        <d v="2019-08-09T16:40:00"/>
        <d v="2019-07-14T19:00:00"/>
        <d v="2019-07-14T13:04:00"/>
        <d v="2019-07-17T12:55:00"/>
        <d v="2019-07-15T20:18:00"/>
        <d v="2019-07-15T18:53:00"/>
        <d v="2019-07-16T04:37:00"/>
        <d v="2019-07-16T19:28:00"/>
        <d v="2019-07-11T15:30:00"/>
        <d v="2019-07-17T12:05:00"/>
        <d v="2019-08-14T12:42:00"/>
        <d v="2019-10-12T16:50:00"/>
        <d v="2019-12-28T13:00:00"/>
        <d v="2020-01-01T19:30:00"/>
        <d v="2019-12-19T05:55:00"/>
        <d v="2020-02-05T19:00:00"/>
        <d v="2019-07-19T06:50:00"/>
        <d v="2019-07-19T23:55:00"/>
        <d v="2019-07-18T17:00:00"/>
        <d v="2019-07-23T14:20:00"/>
        <d v="2019-09-27T10:14:00"/>
        <d v="2019-07-23T17:54:00"/>
        <d v="2019-07-21T14:00:00"/>
        <d v="2019-06-20T17:20:00"/>
        <d v="2020-02-13T13:08:00"/>
        <d v="2019-09-19T14:00:00"/>
        <d v="2020-02-15T16:00:00"/>
        <d v="2020-01-16T17:30:00"/>
        <d v="2020-01-17T20:55:00"/>
        <d v="2019-08-21T13:31:00"/>
        <d v="2019-07-26T16:30:00"/>
        <d v="2019-09-09T22:50:00"/>
        <d v="2019-10-04T17:00:00"/>
        <d v="2020-06-10T03:00:00"/>
        <d v="2019-07-23T20:00:00"/>
        <d v="2019-07-24T01:56:00"/>
        <d v="2019-08-14T17:13:00"/>
        <d v="2019-06-25T18:17:00"/>
        <d v="2020-08-04T15:50:00"/>
        <d v="2020-08-27T12:00:00"/>
        <d v="2020-09-09T19:00:00"/>
        <d v="2019-07-25T14:53:00"/>
        <d v="2019-07-26T05:40:00"/>
        <d v="2020-09-15T22:00:00"/>
        <d v="2019-07-26T17:40:00"/>
        <d v="2019-07-26T16:00:00"/>
        <d v="2019-08-21T16:30:00"/>
        <d v="2019-10-09T00:10:00"/>
        <d v="2019-07-26T20:30:00"/>
        <d v="2020-03-20T00:15:00"/>
        <d v="2019-07-28T16:37:00"/>
        <d v="2019-07-29T18:00:00"/>
        <d v="2020-03-05T19:30:00"/>
        <d v="2019-07-30T14:10:00"/>
        <d v="2019-12-14T07:00:00"/>
        <d v="2019-07-31T02:15:00"/>
        <d v="2019-08-27T15:30:00"/>
        <d v="2019-08-02T02:40:00"/>
        <d v="2020-04-23T20:45:00"/>
        <d v="2020-05-19T15:30:00"/>
        <d v="2019-09-17T23:00:00"/>
        <d v="2019-10-14T16:05:00"/>
        <d v="2019-07-31T18:42:00"/>
        <d v="2019-08-01T03:14:00"/>
        <d v="2019-08-03T20:30:00"/>
        <d v="2019-08-21T14:10:00"/>
        <d v="2019-08-01T22:00:00"/>
        <d v="2019-08-30T17:20:00"/>
        <d v="2019-11-13T08:00:00"/>
        <d v="2019-08-02T23:30:00"/>
        <d v="2020-01-13T21:10:00"/>
        <d v="2019-08-03T00:40:00"/>
        <d v="2019-08-22T14:00:00"/>
        <d v="2019-08-27T23:50:00"/>
        <d v="2019-09-20T12:40:00"/>
        <d v="2019-08-06T16:30:00"/>
        <d v="2019-08-08T01:40:00"/>
        <d v="2019-08-04T09:45:00"/>
        <d v="2019-08-06T15:00:00"/>
        <d v="2019-08-05T11:26:00"/>
        <d v="2019-08-04T20:30:00"/>
        <d v="2019-06-28T13:55:00"/>
        <d v="2019-08-07T03:40:00"/>
        <d v="2019-08-07T02:45:00"/>
        <d v="2019-09-02T16:00:00"/>
        <d v="2019-08-09T16:00:00"/>
        <d v="2019-12-09T07:20:00"/>
        <d v="2019-08-09T02:40:00"/>
        <d v="2019-08-06T22:50:00"/>
        <d v="2019-11-02T18:30:00"/>
        <d v="2020-02-28T18:20:00"/>
        <d v="2019-08-10T09:08:00"/>
        <d v="2019-08-11T14:05:00"/>
        <d v="2019-08-11T16:30:00"/>
        <d v="2020-06-11T13:00:00"/>
        <d v="2019-09-06T17:35:00"/>
        <d v="2019-08-12T23:38:00"/>
        <d v="2019-09-12T15:10:00"/>
        <d v="2020-01-31T18:00:00"/>
        <d v="2019-08-13T16:43:00"/>
        <d v="2019-08-16T12:55:00"/>
        <d v="2019-08-13T20:30:00"/>
        <d v="2019-09-09T16:20:00"/>
        <d v="2019-08-26T01:23:00"/>
        <d v="2020-05-27T15:41:00"/>
        <d v="2019-08-15T18:35:00"/>
        <d v="2019-08-06T02:45:00"/>
        <d v="2019-11-06T13:45:00"/>
        <d v="2019-10-11T20:00:00"/>
        <d v="2019-08-15T17:14:00"/>
        <d v="2019-08-15T08:35:00"/>
        <d v="2019-08-22T16:20:00"/>
        <d v="2019-09-17T15:40:00"/>
        <d v="2019-08-16T20:00:00"/>
        <d v="2019-11-12T16:50:00"/>
        <d v="2019-12-02T15:00:00"/>
        <d v="2019-09-11T05:26:00"/>
        <d v="2019-08-16T22:10:00"/>
        <d v="2019-08-16T17:50:00"/>
        <d v="2019-09-11T16:15:00"/>
        <d v="2019-08-20T13:00:00"/>
        <d v="2019-08-20T21:00:00"/>
        <d v="2019-08-21T15:52:00"/>
        <d v="2019-08-18T05:45:00"/>
        <d v="2019-08-21T09:15:00"/>
        <d v="2019-09-17T17:25:00"/>
        <d v="2020-06-12T15:30:00"/>
        <d v="2020-07-24T12:20:00"/>
        <d v="2020-09-27T03:30:00"/>
        <d v="2019-08-21T07:00:00"/>
        <d v="2019-08-21T07:15:00"/>
        <d v="2019-08-22T17:10:00"/>
        <d v="2020-08-29T17:15:00"/>
        <d v="2019-08-22T20:37:00"/>
        <d v="2019-08-24T01:28:00"/>
        <d v="2020-03-28T13:10:00"/>
        <d v="2020-04-14T14:40:00"/>
        <d v="2020-06-02T21:33:00"/>
        <d v="2019-08-24T12:30:00"/>
        <d v="2019-08-28T19:30:00"/>
        <d v="2019-09-17T11:00:00"/>
        <d v="2019-09-27T16:25:00"/>
        <d v="2019-08-25T02:20:00"/>
        <d v="2019-09-01T19:00:00"/>
        <d v="2019-09-26T16:45:00"/>
        <d v="2019-08-26T12:15:00"/>
        <d v="2019-11-07T10:00:00"/>
        <d v="2019-11-24T20:30:00"/>
        <d v="2019-08-27T18:00:00"/>
        <d v="2019-08-28T03:42:00"/>
        <d v="2019-11-24T04:05:00"/>
        <d v="2019-12-19T15:30:00"/>
        <d v="2019-10-30T11:10:00"/>
        <d v="2020-05-23T00:33:00"/>
        <d v="2020-06-17T17:00:00"/>
        <d v="2019-08-29T16:00:00"/>
        <d v="2019-08-29T01:23:00"/>
        <d v="2019-09-01T16:45:00"/>
        <d v="2019-09-20T16:45:00"/>
        <d v="2019-08-29T17:17:00"/>
        <d v="2019-08-29T21:35:00"/>
        <d v="2019-08-29T23:45:00"/>
        <d v="2019-08-31T08:15:00"/>
        <d v="2019-09-01T00:30:00"/>
        <d v="2019-09-28T21:15:00"/>
        <d v="2019-09-01T18:30:00"/>
        <d v="2019-09-01T16:20:00"/>
        <d v="2019-09-02T19:35:00"/>
        <d v="2020-07-10T03:00:00"/>
        <d v="2019-09-03T02:30:00"/>
        <d v="2020-08-14T22:10:00"/>
        <d v="2019-09-03T19:30:00"/>
        <d v="2020-06-27T08:00:00"/>
        <d v="2020-07-23T14:00:00"/>
        <d v="2019-09-05T13:30:00"/>
        <d v="2019-09-05T12:15:00"/>
        <d v="2019-09-05T20:05:00"/>
        <d v="2019-07-04T14:10:00"/>
        <d v="2019-09-05T21:33:00"/>
        <d v="2019-10-16T16:30:00"/>
        <d v="2019-09-05T21:49:00"/>
        <d v="2019-09-06T01:00:00"/>
        <d v="2018-10-29T16:40:00"/>
        <d v="2020-05-08T21:36:00"/>
        <d v="2019-09-17T13:50:00"/>
        <d v="2019-12-07T15:30:00"/>
        <d v="2020-01-02T15:30:00"/>
        <d v="2019-09-08T14:15:00"/>
        <d v="2019-09-07T23:21:00"/>
        <d v="2020-01-14T22:00:00"/>
        <d v="2020-02-10T15:55:00"/>
        <d v="2019-09-10T04:01:00"/>
        <d v="2019-10-01T20:45:00"/>
        <d v="2019-09-10T22:04:00"/>
        <d v="2019-09-07T03:10:00"/>
        <d v="2019-09-11T23:56:00"/>
        <d v="2019-10-22T02:14:00"/>
        <d v="2020-04-14T21:55:00"/>
        <d v="2019-09-13T20:45:00"/>
        <d v="2019-09-15T06:22:00"/>
        <d v="2019-09-21T06:00:00"/>
        <d v="2019-10-16T12:03:00"/>
        <d v="2019-09-20T10:15:00"/>
        <d v="2019-09-17T11:40:00"/>
        <d v="2020-08-21T21:00:00"/>
        <d v="2019-09-17T13:47:00"/>
        <d v="2019-09-17T23:20:00"/>
        <d v="2019-09-18T02:50:00"/>
        <d v="2019-09-20T23:00:00"/>
        <d v="2020-08-05T04:00:00"/>
        <d v="2019-10-08T11:53:00"/>
        <d v="2020-08-12T18:30:00"/>
        <d v="2020-09-26T15:30:00"/>
        <d v="2019-09-24T13:45:00"/>
        <d v="2020-01-31T14:40:00"/>
        <d v="2020-02-05T10:00:00"/>
        <d v="2020-05-10T21:18:00"/>
        <d v="2020-06-05T15:00:00"/>
        <d v="2019-09-20T01:00:00"/>
        <d v="2019-09-20T01:30:00"/>
        <d v="2019-09-21T07:10:00"/>
        <d v="2019-09-23T15:42:00"/>
        <d v="2019-09-22T05:10:00"/>
        <d v="2019-09-22T09:00:00"/>
        <d v="2019-10-17T15:45:00"/>
        <d v="2019-10-18T16:15:00"/>
        <d v="2019-09-22T20:15:00"/>
        <d v="2019-09-22T01:45:00"/>
        <d v="2019-09-23T07:45:00"/>
        <d v="2020-08-21T12:00:00"/>
        <d v="2019-09-18T06:32:00"/>
        <d v="2019-10-05T15:15:00"/>
        <d v="2019-10-02T22:45:00"/>
        <d v="2019-09-25T16:30:00"/>
        <d v="2019-09-15T21:55:00"/>
        <d v="2019-11-29T21:30:00"/>
        <d v="2019-12-20T15:35:00"/>
        <d v="2019-09-25T21:30:00"/>
        <d v="2019-09-25T03:38:00"/>
        <d v="2019-10-21T13:00:00"/>
        <d v="2019-11-12T09:15:00"/>
        <d v="2020-05-27T21:38:00"/>
        <d v="2020-03-31T22:30:00"/>
        <d v="2019-10-17T16:00:00"/>
        <d v="2019-10-04T13:45:00"/>
        <d v="2019-09-27T23:30:00"/>
        <d v="2019-09-29T00:05:00"/>
        <d v="2019-10-23T16:30:00"/>
        <d v="2019-09-28T19:45:00"/>
        <d v="2019-09-29T01:00:00"/>
        <d v="2019-09-29T10:50:00"/>
        <d v="2020-05-25T11:08:00"/>
        <d v="2019-10-01T02:00:00"/>
        <d v="2019-10-02T18:00:00"/>
        <d v="2019-11-29T12:53:00"/>
        <d v="2019-10-02T20:00:00"/>
        <d v="2019-10-24T16:50:00"/>
        <d v="2019-11-01T10:32:00"/>
        <d v="2019-10-30T12:00:00"/>
        <d v="2019-10-02T07:04:00"/>
        <d v="2019-10-12T22:30:00"/>
        <d v="2019-10-08T15:38:00"/>
        <d v="2019-10-03T04:29:00"/>
        <d v="2020-08-02T19:00:00"/>
        <d v="2019-10-04T22:30:00"/>
        <d v="2020-01-31T11:48:00"/>
        <d v="2019-10-06T00:15:00"/>
        <d v="2019-10-06T10:45:00"/>
        <d v="2019-10-08T18:45:00"/>
        <d v="2019-11-22T14:15:00"/>
        <d v="2019-12-20T17:50:00"/>
        <d v="2020-03-25T17:45:00"/>
        <d v="2019-10-08T16:53:00"/>
        <d v="2019-10-09T17:00:00"/>
        <d v="2019-10-07T21:21:00"/>
        <d v="2019-11-01T14:00:00"/>
        <d v="2019-11-14T12:00:00"/>
        <d v="2019-11-18T14:50:00"/>
        <d v="2019-10-23T07:30:00"/>
        <d v="2019-11-07T14:15:00"/>
        <d v="2019-10-10T18:40:00"/>
        <d v="2019-11-26T13:00:00"/>
        <d v="2019-10-05T18:56:00"/>
        <d v="2020-02-28T02:20:00"/>
        <d v="2020-09-25T22:00:00"/>
        <d v="2019-11-05T13:55:00"/>
        <d v="2019-10-10T23:15:00"/>
        <d v="2019-10-11T08:50:00"/>
        <d v="2019-10-11T11:28:00"/>
        <d v="2019-11-06T19:10:00"/>
        <d v="2019-11-04T17:00:00"/>
        <d v="2019-10-11T02:30:00"/>
        <d v="2019-11-21T04:50:00"/>
        <d v="2019-10-11T17:22:00"/>
        <d v="2019-10-12T13:30:00"/>
        <d v="2019-10-12T03:25:00"/>
        <d v="2019-10-14T03:15:00"/>
        <d v="2019-12-24T15:40:00"/>
        <d v="2019-10-14T20:17:00"/>
        <d v="2019-10-14T00:30:00"/>
        <d v="2019-10-14T17:20:00"/>
        <d v="2019-11-28T15:10:00"/>
        <d v="2020-09-18T17:30:00"/>
        <d v="2019-10-14T19:33:00"/>
        <d v="2019-10-15T08:16:00"/>
        <d v="2019-10-15T18:30:00"/>
        <d v="2019-10-15T15:00:00"/>
        <d v="2020-08-18T17:45:00"/>
        <d v="2020-07-22T16:00:00"/>
        <d v="2019-10-16T02:01:00"/>
        <d v="2020-08-10T18:00:00"/>
        <d v="2019-10-19T13:05:00"/>
        <d v="2019-10-18T22:30:00"/>
        <d v="2020-02-21T17:50:00"/>
        <d v="2019-10-19T15:45:00"/>
        <d v="2019-10-19T21:25:00"/>
        <d v="2019-10-20T06:19:00"/>
        <d v="2019-10-19T20:51:00"/>
        <d v="2020-03-09T23:40:00"/>
        <d v="2019-10-19T19:00:00"/>
        <d v="2019-10-20T23:05:00"/>
        <d v="2020-06-03T14:30:00"/>
        <d v="2019-11-18T18:30:00"/>
        <d v="2020-01-27T19:25:00"/>
        <d v="2019-10-11T01:25:00"/>
        <d v="2019-11-07T13:52:00"/>
        <d v="2020-01-13T14:50:00"/>
        <d v="2020-02-14T13:15:00"/>
        <d v="2019-10-23T12:35:00"/>
        <d v="2019-10-23T21:39:00"/>
        <d v="2019-10-29T05:00:00"/>
        <d v="2019-12-24T12:55:00"/>
        <d v="2019-11-29T17:00:00"/>
        <d v="2019-10-28T18:30:00"/>
        <d v="2020-03-13T18:00:00"/>
        <d v="2019-10-24T23:18:00"/>
        <d v="2019-12-25T18:50:00"/>
        <d v="2020-01-29T12:55:00"/>
        <d v="2019-10-27T18:30:00"/>
        <d v="2019-11-18T16:30:00"/>
        <d v="2019-10-26T22:03:00"/>
        <d v="2019-11-06T16:00:00"/>
        <d v="2019-10-30T14:30:00"/>
        <d v="2020-01-31T13:30:00"/>
        <d v="2019-11-27T13:28:00"/>
        <d v="2019-11-05T12:30:00"/>
        <d v="2019-10-28T22:30:00"/>
        <d v="2019-11-13T12:35:00"/>
        <d v="2019-12-09T16:30:00"/>
        <d v="2019-10-30T11:54:00"/>
        <d v="2020-03-06T16:25:00"/>
        <d v="2019-11-05T13:00:00"/>
        <d v="2019-10-31T22:30:00"/>
        <d v="2019-11-01T04:45:00"/>
        <d v="2019-10-18T16:36:00"/>
        <d v="2019-11-26T02:30:00"/>
        <d v="2019-05-14T15:00:00"/>
        <d v="2019-11-03T01:30:00"/>
        <d v="2019-11-08T23:00:00"/>
        <d v="2019-11-21T08:49:00"/>
        <d v="2019-12-18T14:00:00"/>
        <d v="2020-07-03T19:20:00"/>
        <d v="2019-11-04T21:30:00"/>
        <d v="2019-11-04T23:45:00"/>
        <d v="2019-11-29T14:50:00"/>
        <d v="2019-10-25T12:00:00"/>
        <d v="2019-11-25T00:39:00"/>
        <d v="2020-07-06T11:00:00"/>
        <d v="2020-07-31T13:00:00"/>
        <d v="2019-11-04T19:00:00"/>
        <d v="2019-11-05T06:35:00"/>
        <d v="2019-11-21T17:52:00"/>
        <d v="2019-11-17T17:00:00"/>
        <d v="2020-03-09T13:00:00"/>
        <d v="2020-08-15T06:38:00"/>
        <d v="2020-09-11T12:00:00"/>
        <d v="2019-10-21T21:50:00"/>
        <d v="2019-11-07T17:00:00"/>
        <d v="2019-11-14T04:10:00"/>
        <d v="2020-07-24T20:40:00"/>
        <d v="2019-11-15T13:30:00"/>
        <d v="2019-11-09T20:57:00"/>
        <d v="2020-04-15T23:50:00"/>
        <d v="2020-07-28T19:00:00"/>
        <d v="2020-10-07T11:40:00"/>
        <d v="2019-11-29T16:10:00"/>
        <d v="2019-11-08T23:17:00"/>
        <d v="2019-11-08T23:20:00"/>
        <d v="2019-11-09T01:10:00"/>
        <d v="2019-11-09T21:15:00"/>
        <d v="2020-08-16T03:10:00"/>
        <d v="2019-11-12T01:30:00"/>
        <d v="2020-06-24T12:30:00"/>
        <d v="2019-11-13T01:30:00"/>
        <d v="2019-02-28T11:25:00"/>
        <d v="2020-04-07T11:00:00"/>
        <d v="2020-04-29T16:42:00"/>
        <d v="2020-09-11T11:20:00"/>
        <d v="2019-11-13T13:00:00"/>
        <d v="2019-11-13T16:00:00"/>
        <d v="2019-12-10T20:30:00"/>
        <d v="2020-05-01T17:40:00"/>
        <d v="2020-07-02T14:20:00"/>
        <d v="2020-06-05T02:25:00"/>
        <d v="2019-11-15T01:42:00"/>
        <d v="2019-11-15T21:00:00"/>
        <d v="2019-11-19T19:30:00"/>
        <d v="2020-01-27T17:30:00"/>
        <d v="2020-01-13T02:20:00"/>
        <d v="2019-11-16T03:45:00"/>
        <d v="2019-11-15T22:15:00"/>
        <d v="2020-03-06T20:20:00"/>
        <d v="2019-11-17T12:00:00"/>
        <d v="2019-11-19T16:15:00"/>
        <d v="2019-11-17T16:00:00"/>
        <d v="2019-11-18T03:45:00"/>
        <d v="2019-12-14T03:10:00"/>
        <d v="2019-12-12T23:30:00"/>
        <d v="2019-11-19T05:00:00"/>
        <d v="2020-04-11T12:00:00"/>
        <d v="2019-11-28T17:00:00"/>
        <d v="2019-11-29T15:40:00"/>
        <d v="2020-01-02T08:00:00"/>
        <d v="2019-11-19T19:50:00"/>
        <d v="2019-11-20T04:30:00"/>
        <d v="2020-01-09T18:10:00"/>
        <d v="2019-11-19T23:00:00"/>
        <d v="2019-11-20T16:30:00"/>
        <d v="2019-08-09T11:50:00"/>
        <d v="2019-11-20T12:30:00"/>
        <d v="2019-07-09T16:20:00"/>
        <d v="2019-11-22T12:42:00"/>
        <d v="2020-05-08T22:15:00"/>
        <d v="2020-06-24T10:59:00"/>
        <d v="2019-12-13T16:20:00"/>
        <d v="2019-11-22T21:00:00"/>
        <d v="2019-11-23T17:21:00"/>
        <d v="2020-04-09T15:00:00"/>
        <d v="2020-03-11T11:10:00"/>
        <d v="2019-12-12T12:55:00"/>
        <d v="2020-01-08T15:00:00"/>
        <d v="2020-05-27T20:19:00"/>
        <d v="2020-09-25T13:45:00"/>
        <d v="2020-06-17T15:16:00"/>
        <d v="2020-05-14T12:30:00"/>
        <d v="2020-06-23T00:30:00"/>
        <d v="2020-07-17T12:30:00"/>
        <d v="2019-11-26T14:50:00"/>
        <d v="2020-03-09T02:00:00"/>
        <d v="2019-11-27T10:15:00"/>
        <d v="2019-12-23T18:00:00"/>
        <d v="2019-11-29T00:00:00"/>
        <d v="2019-12-24T19:00:00"/>
        <d v="2019-11-29T22:45:00"/>
        <d v="2019-12-02T10:20:00"/>
        <d v="2019-12-27T15:30:00"/>
        <d v="2019-11-30T15:50:00"/>
        <d v="2019-12-02T02:00:00"/>
        <d v="2019-12-23T14:45:00"/>
        <d v="2020-07-17T22:00:00"/>
        <d v="2019-12-02T06:35:00"/>
        <d v="2019-12-27T16:45:00"/>
        <d v="2019-12-01T01:00:00"/>
        <d v="2019-12-03T03:30:00"/>
        <d v="2019-12-20T13:10:00"/>
        <d v="2020-03-05T02:00:00"/>
        <d v="2019-12-05T05:00:00"/>
        <d v="2019-12-30T16:00:00"/>
        <d v="2019-12-04T05:36:00"/>
        <d v="2019-12-04T22:10:00"/>
        <d v="2020-01-06T18:30:00"/>
        <d v="2019-12-04T21:00:00"/>
        <d v="2019-12-31T16:30:00"/>
        <d v="2019-12-05T00:20:00"/>
        <d v="2019-12-05T09:20:00"/>
        <d v="2019-12-06T22:55:00"/>
        <d v="2019-12-07T09:50:00"/>
        <d v="2019-12-08T10:45:00"/>
        <d v="2019-12-08T19:30:00"/>
        <d v="2020-07-14T02:41:00"/>
        <d v="2019-12-09T18:15:00"/>
        <d v="2020-01-06T16:00:00"/>
        <d v="2019-12-10T04:05:00"/>
        <d v="2020-03-14T10:30:00"/>
        <d v="2019-12-11T03:10:00"/>
        <d v="2019-12-11T01:00:00"/>
        <d v="2019-12-10T22:00:00"/>
        <d v="2019-12-11T11:00:00"/>
        <d v="2019-12-13T04:20:00"/>
        <d v="2019-12-12T21:00:00"/>
        <d v="2020-01-08T19:35:00"/>
        <d v="2019-12-11T13:43:00"/>
        <d v="2019-12-12T01:40:00"/>
        <d v="2019-12-12T02:30:00"/>
        <d v="2019-12-12T13:50:00"/>
        <d v="2020-01-08T10:00:00"/>
        <d v="2019-12-13T19:40:00"/>
        <d v="2019-12-10T17:39:00"/>
        <d v="2019-12-13T17:55:00"/>
        <d v="2019-12-13T12:22:00"/>
        <d v="2020-03-04T15:45:00"/>
        <d v="2019-12-17T20:20:00"/>
        <d v="2019-12-15T16:45:00"/>
        <d v="2020-06-27T17:45:00"/>
        <d v="2019-12-15T20:50:00"/>
        <d v="2019-12-03T22:40:00"/>
        <d v="2019-12-18T11:45:00"/>
        <d v="2019-12-20T02:15:00"/>
        <d v="2020-02-07T16:45:00"/>
        <d v="2019-12-19T16:00:00"/>
        <d v="2020-01-03T17:00:00"/>
        <d v="2020-06-10T15:30:00"/>
        <d v="2019-12-20T17:00:00"/>
        <d v="2020-01-22T10:39:00"/>
        <d v="2019-12-21T07:00:00"/>
        <d v="2019-12-21T03:00:00"/>
        <d v="2019-12-23T01:40:00"/>
        <d v="2019-12-24T02:10:00"/>
        <d v="2020-01-17T13:30:00"/>
        <d v="2020-05-23T08:40:00"/>
        <d v="2019-12-28T09:59:00"/>
        <d v="2019-12-24T16:04:00"/>
        <d v="2020-01-21T13:40:00"/>
        <d v="2020-05-14T18:00:00"/>
        <d v="2020-07-27T15:00:00"/>
        <d v="2020-08-21T18:00:00"/>
        <d v="2019-12-24T20:58:00"/>
        <d v="2020-04-07T13:00:00"/>
        <d v="2020-08-19T19:10:00"/>
        <d v="2020-02-03T15:45:00"/>
        <d v="2019-12-25T15:20:00"/>
        <d v="2019-12-29T03:40:00"/>
        <d v="2019-12-29T02:30:00"/>
        <d v="2020-01-01T06:28:00"/>
        <d v="2019-12-30T00:15:00"/>
        <d v="2019-12-25T00:30:00"/>
        <d v="2020-02-03T12:40:00"/>
        <d v="2020-01-18T04:45:00"/>
        <d v="2020-02-12T15:50:00"/>
        <d v="2020-01-03T14:30:00"/>
        <d v="2020-02-18T11:59:00"/>
        <d v="2020-01-01T06:00:00"/>
        <d v="2020-01-02T20:40:00"/>
        <d v="2020-01-06T00:15:00"/>
        <d v="2020-01-03T04:00:00"/>
        <d v="2020-01-04T21:16:00"/>
        <d v="2020-01-06T01:40:00"/>
        <d v="2020-01-07T18:49:00"/>
        <d v="2020-01-07T16:45:00"/>
        <d v="2020-01-07T07:07:00"/>
        <d v="2020-01-09T06:33:00"/>
        <d v="2020-06-30T18:40:00"/>
        <d v="2020-01-09T20:00:00"/>
        <d v="2020-01-10T06:15:00"/>
        <d v="2020-01-14T16:02:00"/>
        <d v="2020-01-11T06:30:00"/>
        <d v="2020-02-05T11:56:00"/>
        <d v="2020-07-08T12:50:00"/>
        <d v="2020-01-11T20:15:00"/>
        <d v="2020-01-13T01:35:00"/>
        <d v="2020-06-20T13:30:00"/>
        <d v="2020-01-16T17:00:00"/>
        <d v="2020-01-13T01:30:00"/>
        <d v="2020-01-13T22:00:00"/>
        <d v="2020-02-06T10:20:00"/>
        <d v="2020-01-14T14:20:00"/>
        <d v="2020-01-14T18:15:00"/>
        <d v="2020-02-07T15:30:00"/>
        <d v="2020-01-23T15:01:00"/>
        <d v="2020-01-17T15:30:00"/>
        <d v="2020-01-15T16:07:00"/>
        <d v="2020-01-15T17:10:00"/>
        <d v="2020-01-16T06:45:00"/>
        <d v="2020-09-13T23:20:00"/>
        <d v="2020-01-16T20:30:00"/>
        <d v="2020-02-10T15:40:00"/>
        <d v="2020-01-16T23:00:00"/>
        <d v="2020-05-05T16:50:00"/>
        <d v="2020-01-12T13:15:00"/>
        <d v="2020-01-18T03:55:00"/>
        <d v="2020-01-20T06:15:00"/>
        <d v="2020-01-20T20:00:00"/>
        <d v="2020-02-13T15:50:00"/>
        <d v="2020-04-14T16:53:00"/>
        <d v="2020-05-11T15:25:00"/>
        <d v="2020-07-31T11:00:00"/>
        <d v="2020-02-17T14:10:00"/>
        <d v="2020-01-21T16:48:00"/>
        <d v="2020-02-18T15:50:00"/>
        <d v="2020-01-22T18:00:00"/>
        <d v="2020-01-23T06:25:00"/>
        <d v="2020-01-28T15:59:00"/>
        <d v="2020-04-30T14:32:00"/>
        <d v="2020-01-22T20:48:00"/>
        <d v="2020-01-24T12:42:00"/>
        <d v="2020-01-23T23:40:00"/>
        <d v="2020-02-22T12:00:00"/>
        <d v="2020-01-24T19:09:00"/>
        <d v="2020-01-28T10:00:00"/>
        <d v="2020-02-21T14:15:00"/>
        <d v="2020-01-25T22:00:00"/>
        <d v="2020-01-25T18:00:00"/>
        <d v="2020-01-27T18:10:00"/>
        <d v="2020-02-19T16:20:00"/>
        <d v="2020-01-31T21:10:00"/>
        <d v="2020-07-24T10:00:00"/>
        <d v="2020-09-17T13:40:00"/>
        <d v="2020-08-19T15:35:00"/>
        <d v="2020-01-29T06:35:00"/>
        <d v="2020-03-07T00:50:00"/>
        <d v="2020-01-31T17:00:00"/>
        <d v="2020-01-30T19:00:00"/>
        <d v="2020-01-31T09:50:00"/>
        <d v="2020-02-27T14:15:00"/>
        <d v="2020-02-17T02:45:00"/>
        <d v="2020-01-16T15:27:00"/>
        <d v="2020-02-10T14:15:00"/>
        <d v="2020-01-14T18:20:00"/>
        <d v="2020-02-02T21:30:00"/>
        <d v="2020-02-03T20:15:00"/>
        <d v="2020-02-03T22:30:00"/>
        <d v="2020-03-11T19:30:00"/>
        <d v="2020-02-03T10:30:00"/>
        <d v="2020-02-03T05:30:00"/>
        <d v="2020-02-08T07:33:00"/>
        <d v="2020-02-11T12:00:00"/>
        <d v="2020-03-10T16:00:00"/>
        <d v="2020-09-02T03:15:00"/>
        <d v="2020-09-17T01:00:00"/>
        <d v="2020-02-06T11:55:00"/>
        <d v="2020-06-10T04:30:00"/>
        <d v="2020-02-12T17:30:00"/>
        <d v="2020-02-05T22:45:00"/>
        <d v="2020-06-05T10:30:00"/>
        <d v="2020-05-09T19:45:00"/>
        <d v="2020-08-07T11:15:00"/>
        <d v="2020-09-16T14:20:00"/>
        <d v="2020-02-08T18:00:00"/>
        <d v="2020-06-17T16:30:00"/>
        <d v="2020-02-07T00:05:00"/>
        <d v="2020-03-04T13:15:00"/>
        <d v="2020-04-27T17:30:00"/>
        <d v="2020-02-07T18:35:00"/>
        <d v="2020-02-08T12:30:00"/>
        <d v="2020-08-11T00:06:00"/>
        <d v="2020-02-12T05:45:00"/>
        <d v="2020-07-10T15:30:00"/>
        <d v="2020-09-18T21:10:00"/>
        <d v="2020-04-08T14:40:00"/>
        <d v="2020-08-04T02:45:00"/>
        <d v="2020-02-17T19:22:00"/>
        <d v="2020-02-24T11:25:00"/>
        <d v="2020-02-13T13:15:00"/>
        <d v="2020-03-11T17:00:00"/>
        <d v="2020-02-15T03:40:00"/>
        <d v="2020-02-15T10:10:00"/>
        <d v="2020-03-12T10:50:00"/>
        <d v="2020-02-15T10:00:00"/>
        <d v="2020-02-16T19:45:00"/>
        <d v="2020-07-11T14:06:00"/>
        <d v="2020-02-17T16:30:00"/>
        <d v="2020-02-17T19:30:00"/>
        <d v="2020-02-17T23:00:00"/>
        <d v="2020-03-17T12:00:00"/>
        <d v="2020-02-18T16:00:00"/>
        <d v="2020-02-18T03:55:00"/>
        <d v="2020-02-20T14:55:00"/>
        <d v="2020-03-17T17:50:00"/>
        <d v="2020-02-18T21:00:00"/>
        <d v="2020-02-26T01:39:00"/>
        <d v="2020-03-15T14:51:00"/>
        <d v="2020-02-22T00:46:00"/>
        <d v="2020-04-06T15:30:00"/>
        <d v="2020-02-24T02:45:00"/>
        <d v="2020-02-22T21:30:00"/>
        <d v="2020-02-24T18:50:00"/>
        <d v="2020-02-24T20:45:00"/>
        <d v="2020-02-28T21:00:00"/>
        <d v="2020-02-09T21:00:00"/>
        <d v="2020-03-06T11:20:00"/>
        <d v="2020-02-26T01:30:00"/>
        <d v="2020-08-19T11:09:00"/>
        <d v="2020-02-26T18:56:00"/>
        <d v="2020-03-23T11:35:00"/>
        <d v="2020-06-16T13:00:00"/>
        <d v="2020-02-26T15:19:00"/>
        <d v="2020-02-28T15:00:00"/>
        <d v="2020-05-18T23:00:00"/>
        <d v="2020-03-02T02:15:00"/>
        <d v="2020-03-02T20:55:00"/>
        <d v="2020-08-04T20:00:00"/>
        <d v="2020-03-03T10:31:00"/>
        <d v="2020-03-30T14:45:00"/>
        <d v="2020-04-01T13:05:00"/>
        <d v="2020-04-27T12:00:00"/>
        <d v="2020-03-06T19:00:00"/>
        <d v="2020-03-30T14:40:00"/>
        <d v="2020-03-05T13:13:00"/>
        <d v="2020-04-01T19:30:00"/>
        <d v="2020-03-05T16:00:00"/>
        <d v="2020-03-06T18:32:00"/>
        <d v="2020-04-02T14:50:00"/>
        <d v="2020-04-27T13:58:00"/>
        <d v="2020-03-31T16:00:00"/>
        <d v="2020-03-06T12:28:00"/>
        <d v="2020-03-10T12:00:00"/>
        <d v="2020-05-13T15:20:00"/>
        <d v="2020-03-07T07:35:00"/>
        <d v="2020-03-08T01:10:00"/>
        <d v="2020-03-08T18:58:00"/>
        <d v="2020-04-03T15:00:00"/>
        <d v="2020-03-11T11:20:00"/>
        <d v="2020-03-07T17:28:00"/>
        <d v="2020-03-09T06:30:00"/>
        <d v="2020-03-11T01:15:00"/>
        <d v="2020-03-13T22:25:00"/>
        <d v="2020-04-13T03:00:00"/>
        <d v="2020-06-13T17:10:00"/>
        <d v="2020-04-08T15:30:00"/>
        <d v="2020-03-12T21:30:00"/>
        <d v="2020-09-11T10:30:00"/>
        <d v="2020-03-15T10:56:00"/>
        <d v="2020-03-14T22:04:00"/>
        <d v="2020-03-30T17:00:00"/>
        <d v="2020-03-04T23:00:00"/>
        <d v="2019-11-20T18:00:00"/>
        <d v="2020-09-14T13:22:00"/>
        <d v="2020-07-26T17:54:00"/>
        <d v="2020-02-28T14:50:00"/>
        <d v="2020-08-05T14:40:00"/>
        <d v="2020-03-20T17:45:00"/>
        <d v="2020-03-18T04:00:00"/>
        <d v="2020-06-19T10:50:00"/>
        <d v="2020-07-23T23:50:00"/>
        <d v="2020-09-03T02:45:00"/>
        <d v="2020-03-19T17:00:00"/>
        <d v="2020-03-23T17:20:00"/>
        <d v="2020-04-01T20:10:00"/>
        <d v="2020-03-24T01:25:00"/>
        <d v="2020-07-08T10:40:00"/>
        <d v="2020-06-12T17:50:00"/>
        <d v="2020-06-12T15:50:00"/>
        <d v="2020-05-01T03:01:00"/>
        <d v="2020-04-02T20:22:00"/>
        <d v="2020-04-27T21:00:00"/>
        <d v="2020-03-26T16:30:00"/>
        <d v="2020-03-25T17:33:00"/>
        <d v="2020-05-10T00:30:00"/>
        <d v="2020-05-17T15:22:00"/>
        <d v="2020-06-12T15:15:00"/>
        <d v="2020-04-22T17:10:00"/>
        <d v="2020-03-26T00:00:00"/>
        <d v="2020-03-26T13:00:00"/>
        <d v="2020-04-15T14:00:00"/>
        <d v="2020-07-12T00:30:00"/>
        <d v="2020-04-05T13:40:00"/>
        <d v="2020-03-26T14:00:00"/>
        <d v="2020-08-06T03:17:00"/>
        <d v="2020-08-28T17:00:00"/>
        <d v="2020-04-01T22:11:00"/>
        <d v="2020-07-30T18:00:00"/>
        <d v="2020-03-28T17:40:00"/>
        <d v="2020-03-29T14:20:00"/>
        <d v="2020-04-03T14:30:00"/>
        <d v="2020-04-01T11:55:00"/>
        <d v="2020-04-02T07:15:00"/>
        <d v="2020-04-02T21:50:00"/>
        <d v="2020-04-05T13:15:00"/>
        <d v="2020-04-06T17:20:00"/>
        <d v="2020-04-04T12:30:00"/>
        <d v="2020-06-05T16:00:00"/>
        <d v="2020-06-30T10:00:00"/>
        <d v="2020-04-08T11:45:00"/>
        <d v="2020-04-04T01:00:00"/>
        <d v="2020-04-08T13:30:00"/>
        <d v="2020-05-04T14:15:00"/>
        <d v="2020-04-08T20:51:00"/>
        <d v="2020-07-02T11:30:00"/>
        <d v="2020-04-10T13:27:00"/>
        <d v="2020-04-10T18:10:00"/>
        <d v="2020-04-11T13:53:00"/>
        <d v="2020-04-11T20:45:00"/>
        <d v="2020-05-01T09:00:00"/>
        <d v="2020-08-07T05:05:00"/>
        <d v="2020-04-14T06:55:00"/>
        <d v="2020-08-15T08:50:00"/>
        <d v="2020-04-15T02:53:00"/>
        <d v="2020-04-27T13:50:00"/>
        <d v="2020-05-21T15:45:00"/>
        <d v="2020-04-16T14:15:00"/>
        <d v="2020-09-16T17:01:00"/>
        <d v="2020-07-31T08:00:00"/>
        <d v="2020-08-11T15:35:00"/>
        <d v="2020-04-19T07:29:00"/>
        <d v="2020-04-27T14:55:00"/>
        <d v="2020-04-30T10:20:00"/>
        <d v="2020-04-23T20:08:00"/>
        <d v="2020-06-15T03:25:00"/>
        <d v="2020-04-23T17:05:00"/>
        <d v="2020-04-23T19:45:00"/>
        <d v="2020-08-26T09:45:00"/>
        <d v="2020-04-22T21:30:00"/>
        <d v="2020-04-23T18:00:00"/>
        <d v="2020-04-23T21:15:00"/>
        <d v="2020-05-01T12:40:00"/>
        <d v="2020-04-29T14:30:00"/>
        <d v="2020-04-24T22:25:00"/>
        <d v="2020-05-05T14:15:00"/>
        <d v="2020-05-02T18:15:00"/>
        <d v="2020-04-25T17:25:00"/>
        <d v="2020-05-07T21:00:00"/>
        <d v="2020-05-20T11:45:00"/>
        <d v="2020-04-25T19:25:00"/>
        <d v="2020-04-25T21:00:00"/>
        <d v="2020-05-21T14:00:00"/>
        <d v="2020-04-28T21:00:00"/>
        <d v="2020-06-01T07:30:00"/>
        <d v="2020-09-17T04:30:00"/>
        <d v="2020-04-29T15:49:00"/>
        <d v="2020-05-26T15:00:00"/>
        <d v="2020-04-30T15:38:00"/>
        <d v="2020-05-11T18:30:00"/>
        <d v="2020-05-01T20:12:00"/>
        <d v="2020-05-27T19:45:00"/>
        <d v="2020-05-27T14:20:00"/>
        <d v="2020-05-01T04:22:00"/>
        <d v="2020-05-01T20:56:00"/>
        <d v="2020-05-02T21:30:00"/>
        <d v="2020-05-04T21:29:00"/>
        <d v="2020-05-04T15:23:00"/>
        <d v="2020-05-04T02:50:00"/>
        <d v="2020-05-05T16:30:00"/>
        <d v="2020-06-01T17:18:00"/>
        <d v="2020-07-17T16:20:00"/>
        <d v="2020-05-13T16:30:00"/>
        <d v="2020-05-06T20:44:00"/>
        <d v="2020-05-07T05:44:00"/>
        <d v="2020-05-08T01:27:00"/>
        <d v="2020-09-26T14:33:00"/>
        <d v="2020-05-14T19:00:00"/>
        <d v="2020-05-08T14:05:00"/>
        <d v="2020-05-06T19:25:00"/>
        <d v="2020-06-02T20:30:00"/>
        <d v="2020-07-11T04:25:00"/>
        <d v="2020-07-12T04:15:00"/>
        <d v="2020-05-09T17:45:00"/>
        <d v="2020-05-10T17:30:00"/>
        <d v="2020-05-19T17:00:00"/>
        <d v="2020-05-20T14:38:00"/>
        <d v="2020-06-11T16:14:00"/>
        <d v="2020-05-12T01:35:00"/>
        <d v="2020-05-12T14:00:00"/>
        <d v="2020-10-03T19:30:00"/>
        <d v="2020-05-12T13:45:00"/>
        <d v="2020-05-29T12:37:00"/>
        <d v="2020-06-24T16:00:00"/>
        <d v="2020-05-19T21:30:00"/>
        <d v="2020-05-03T02:40:00"/>
        <d v="2020-05-29T11:40:00"/>
        <d v="2020-08-11T16:00:00"/>
        <d v="2020-05-23T20:15:00"/>
        <d v="2020-06-21T18:30:00"/>
        <d v="2020-05-17T19:20:00"/>
        <d v="2020-05-18T20:30:00"/>
        <d v="2020-05-20T02:40:00"/>
        <d v="2020-05-17T22:44:00"/>
        <d v="2020-06-16T17:00:00"/>
        <d v="2020-05-20T12:48:00"/>
        <d v="2020-07-05T21:00:00"/>
        <d v="2020-05-19T06:00:00"/>
        <d v="2020-05-19T09:00:00"/>
        <d v="2020-05-19T21:00:00"/>
        <d v="2020-06-10T12:35:00"/>
        <d v="2020-05-21T19:10:00"/>
        <d v="2020-05-23T14:15:00"/>
        <d v="2020-05-22T19:00:00"/>
        <d v="2020-06-15T13:10:00"/>
        <d v="2020-06-12T15:10:00"/>
        <d v="2020-05-20T17:30:00"/>
        <d v="2020-10-13T01:00:00"/>
        <d v="2020-08-22T06:30:00"/>
        <d v="2019-10-25T06:17:00"/>
        <d v="2019-09-07T23:57:00"/>
        <d v="2019-03-01T13:00:00"/>
        <d v="2019-01-30T16:40:00"/>
        <d v="2020-05-21T16:45:00"/>
        <d v="2020-05-24T22:40:00"/>
        <d v="2020-06-23T15:12:00"/>
        <d v="2020-05-27T15:25:00"/>
        <d v="2020-05-24T02:20:00"/>
        <d v="2020-10-02T02:14:00"/>
        <d v="2020-05-23T16:25:00"/>
        <d v="2020-06-03T16:30:00"/>
        <d v="2020-06-29T07:30:00"/>
        <d v="2020-05-25T02:26:00"/>
        <d v="2020-05-28T16:25:00"/>
        <d v="2020-05-25T20:30:00"/>
        <d v="2020-05-26T09:41:00"/>
        <d v="2020-06-16T18:10:00"/>
        <d v="2020-07-10T20:00:00"/>
        <d v="2020-06-01T03:00:00"/>
        <d v="2020-05-29T22:00:00"/>
        <d v="2020-05-30T01:30:00"/>
        <d v="2020-05-29T20:30:00"/>
        <d v="2020-05-30T15:45:00"/>
        <d v="2020-07-10T16:15:00"/>
        <d v="2020-05-31T06:45:00"/>
        <d v="2020-06-06T08:50:00"/>
        <d v="2020-07-07T13:20:00"/>
        <d v="2020-07-13T18:58:00"/>
        <d v="2020-05-31T22:30:00"/>
        <d v="2020-06-01T00:15:00"/>
        <d v="2020-06-01T20:30:00"/>
        <d v="2020-06-25T14:45:00"/>
        <d v="2020-07-08T14:00:00"/>
        <d v="2020-06-02T05:10:00"/>
        <d v="2020-06-15T12:30:00"/>
        <d v="2020-06-06T00:00:00"/>
        <d v="2020-07-02T16:20:00"/>
        <d v="2020-07-11T08:00:00"/>
        <d v="2020-08-07T11:03:00"/>
        <d v="2020-06-05T17:45:00"/>
        <d v="2020-06-03T15:30:00"/>
        <d v="2020-08-14T19:25:00"/>
        <d v="2020-06-04T14:20:00"/>
        <d v="2020-07-01T14:45:00"/>
        <d v="2020-06-23T10:44:00"/>
        <d v="2020-07-14T14:14:00"/>
        <d v="2020-06-05T13:00:00"/>
        <d v="2020-06-05T14:45:00"/>
        <d v="2020-06-07T16:50:00"/>
        <d v="2020-06-17T14:45:00"/>
        <d v="2020-06-05T17:15:00"/>
        <d v="2020-06-02T17:30:00"/>
        <d v="2020-06-08T01:20:00"/>
        <d v="2020-07-03T16:10:00"/>
        <d v="2020-08-06T16:30:00"/>
        <d v="2020-07-08T15:15:00"/>
        <d v="2020-06-11T14:00:00"/>
        <d v="2020-06-07T11:36:00"/>
        <d v="2020-07-31T21:45:00"/>
        <d v="2020-07-03T13:30:00"/>
        <d v="2020-06-08T16:10:00"/>
        <d v="2020-06-16T16:00:00"/>
        <d v="2020-06-11T00:30:00"/>
        <d v="2020-08-24T12:30:00"/>
        <d v="2020-06-12T19:02:00"/>
        <d v="2020-09-16T12:22:00"/>
        <d v="2020-06-13T04:20:00"/>
        <d v="2020-06-13T09:50:00"/>
        <d v="2020-06-14T00:45:00"/>
        <d v="2020-06-13T22:45:00"/>
        <d v="2020-06-14T14:30:00"/>
        <d v="2020-06-14T21:30:00"/>
        <d v="2020-06-14T21:45:00"/>
        <d v="2020-06-15T20:17:00"/>
        <d v="2020-06-14T04:00:00"/>
        <d v="2020-07-20T17:30:00"/>
        <d v="2020-09-08T22:15:00"/>
        <d v="2020-10-01T16:00:00"/>
        <d v="2020-06-18T14:00:00"/>
        <d v="2020-08-22T21:45:00"/>
        <d v="2020-06-17T04:00:00"/>
        <d v="2020-07-13T13:25:00"/>
        <d v="2020-07-17T22:45:00"/>
        <d v="2020-07-18T14:30:00"/>
        <d v="2020-06-20T16:30:00"/>
        <d v="2020-06-27T16:18:00"/>
        <d v="2020-06-19T00:15:00"/>
        <d v="2020-06-17T22:00:00"/>
        <d v="2020-06-22T17:00:00"/>
        <d v="2020-07-10T04:45:00"/>
        <d v="2020-06-18T21:15:00"/>
        <d v="2020-08-19T08:50:00"/>
        <d v="2020-05-10T04:17:00"/>
        <d v="2020-06-19T02:45:00"/>
        <d v="2020-06-19T06:20:00"/>
        <d v="2020-06-22T11:15:00"/>
        <d v="2020-06-26T14:30:00"/>
        <d v="2020-07-22T19:30:00"/>
        <d v="2020-06-18T23:20:00"/>
        <d v="2020-08-10T11:30:00"/>
        <d v="2020-06-23T16:20:00"/>
        <d v="2020-06-21T02:57:00"/>
        <d v="2020-06-20T02:40:00"/>
        <d v="2020-06-21T16:40:00"/>
        <d v="2020-06-21T17:44:00"/>
        <d v="2020-06-23T11:00:00"/>
        <d v="2020-06-13T05:45:00"/>
        <d v="2020-07-09T13:50:00"/>
        <d v="2020-06-23T18:00:00"/>
        <d v="2020-07-15T14:15:00"/>
        <d v="2020-06-23T19:15:00"/>
        <d v="2020-06-25T11:40:00"/>
        <d v="2020-08-16T19:30:00"/>
        <d v="2020-09-09T13:40:00"/>
        <d v="2020-06-26T03:05:00"/>
        <d v="2020-07-02T04:05:00"/>
        <d v="2020-07-16T13:00:00"/>
        <d v="2020-06-25T23:45:00"/>
        <d v="2020-06-26T06:03:00"/>
        <d v="2020-07-05T15:25:00"/>
        <d v="2020-07-25T22:45:00"/>
        <d v="2020-08-17T05:45:00"/>
        <d v="2020-09-07T02:50:00"/>
        <d v="2020-07-27T20:20:00"/>
        <d v="2020-07-02T13:40:00"/>
        <d v="2020-06-30T05:00:00"/>
        <d v="2020-09-18T22:30:00"/>
        <d v="2020-06-30T06:15:00"/>
        <d v="2020-07-01T23:50:00"/>
        <d v="2020-07-06T18:00:00"/>
        <d v="2020-07-03T02:00:00"/>
        <d v="2020-10-15T14:27:00"/>
        <d v="2020-07-05T09:30:00"/>
        <d v="2020-07-06T20:00:00"/>
        <d v="2020-07-04T07:30:00"/>
        <d v="2020-07-04T16:50:00"/>
        <d v="2020-07-21T12:00:00"/>
        <d v="2020-07-05T11:25:00"/>
        <d v="2020-09-15T14:00:00"/>
        <d v="2020-08-19T09:43:00"/>
        <d v="2020-07-07T20:40:00"/>
        <d v="2020-07-28T14:00:00"/>
        <d v="2020-07-07T06:35:00"/>
        <d v="2020-07-13T20:35:00"/>
        <d v="2020-07-07T21:17:00"/>
        <d v="2020-07-29T10:36:00"/>
        <d v="2020-07-09T01:36:00"/>
        <d v="2020-07-11T00:52:00"/>
        <d v="2020-07-11T07:10:00"/>
        <d v="2020-08-05T14:09:00"/>
        <d v="2020-07-11T03:00:00"/>
        <d v="2020-07-08T17:22:00"/>
        <d v="2020-07-13T20:00:00"/>
        <d v="2020-07-17T11:12:00"/>
        <d v="2020-07-16T18:01:00"/>
        <d v="2020-08-16T04:00:00"/>
        <d v="2020-07-13T23:15:00"/>
        <d v="2020-08-15T21:00:00"/>
        <d v="2020-09-10T14:40:00"/>
        <d v="2020-07-15T14:45:00"/>
        <d v="2020-07-28T15:45:00"/>
        <d v="2020-09-29T16:40:00"/>
        <d v="2020-07-15T13:15:00"/>
        <d v="2020-07-15T23:40:00"/>
        <d v="2020-07-02T14:35:00"/>
        <d v="2020-08-21T17:20:00"/>
        <d v="2020-09-26T19:00:00"/>
        <d v="2020-08-11T13:30:00"/>
        <d v="2020-07-16T21:15:00"/>
        <d v="2020-08-26T12:28:00"/>
        <d v="2020-08-21T17:40:00"/>
        <d v="2020-09-11T16:50:00"/>
        <d v="2020-07-17T03:40:00"/>
        <d v="2020-08-12T16:00:00"/>
        <d v="2020-09-23T19:20:00"/>
        <d v="2020-07-14T13:21:00"/>
        <d v="2020-07-19T03:39:00"/>
        <d v="2020-08-19T15:08:00"/>
        <d v="2020-07-20T05:16:00"/>
        <d v="2020-09-13T06:00:00"/>
        <d v="2020-08-17T13:35:00"/>
        <d v="2020-07-21T19:40:00"/>
        <d v="2020-07-21T03:45:00"/>
        <d v="2020-07-21T11:15:00"/>
        <d v="2020-07-27T14:00:00"/>
        <d v="2020-07-24T12:00:00"/>
        <d v="2020-09-08T22:10:00"/>
        <d v="2020-07-22T22:40:00"/>
        <d v="2020-07-20T15:00:00"/>
        <d v="2020-07-22T16:45:00"/>
        <d v="2020-07-23T17:17:00"/>
        <d v="2020-07-31T15:47:00"/>
        <d v="2020-08-26T16:50:00"/>
        <d v="2020-09-18T17:25:00"/>
        <d v="2020-07-26T01:55:00"/>
        <d v="2020-08-11T17:00:00"/>
        <d v="2020-08-05T19:00:00"/>
        <d v="2020-08-01T04:40:00"/>
        <d v="2020-08-24T13:10:00"/>
        <d v="2020-07-28T19:44:00"/>
        <d v="2020-08-21T14:20:00"/>
        <d v="2020-10-09T12:40:00"/>
        <d v="2020-07-31T18:45:00"/>
        <d v="2020-07-29T22:25:00"/>
        <d v="2020-07-30T19:15:00"/>
        <d v="2020-07-30T23:50:00"/>
        <d v="2020-07-31T02:15:00"/>
        <d v="2020-08-25T16:30:00"/>
        <d v="2020-08-05T13:10:00"/>
        <d v="2020-08-04T16:14:00"/>
        <d v="2020-08-04T16:10:00"/>
        <d v="2020-08-27T15:08:00"/>
        <d v="2020-08-02T22:54:00"/>
        <d v="2020-08-03T09:45:00"/>
        <d v="2020-08-07T06:26:00"/>
        <d v="2020-08-04T04:00:00"/>
        <d v="2020-08-04T16:15:00"/>
        <d v="2020-08-04T21:00:00"/>
        <d v="2020-08-05T03:45:00"/>
        <d v="2020-08-07T18:30:00"/>
        <d v="2020-10-02T22:15:00"/>
        <d v="2020-09-01T18:55:00"/>
        <d v="2020-08-06T00:35:00"/>
        <d v="2020-09-24T16:35:00"/>
        <d v="2020-08-07T02:55:00"/>
        <d v="2020-08-20T02:15:00"/>
        <d v="2020-09-15T16:00:00"/>
        <d v="2020-09-04T19:15:00"/>
        <d v="2020-08-27T12:55:00"/>
        <d v="2020-08-09T19:55:00"/>
        <d v="2020-09-08T17:32:00"/>
        <d v="2020-08-25T15:24:00"/>
        <d v="2020-09-21T12:30:00"/>
        <d v="2020-09-07T13:16:00"/>
        <d v="2020-08-11T02:55:00"/>
        <d v="2020-08-11T06:30:00"/>
        <d v="2020-08-12T23:00:00"/>
        <d v="2020-08-11T16:15:00"/>
        <d v="2020-09-04T15:00:00"/>
        <d v="2020-08-13T12:40:00"/>
        <d v="2020-09-25T12:20:00"/>
        <d v="2020-08-19T22:00:00"/>
        <d v="2020-08-13T17:00:00"/>
        <d v="2020-08-13T17:20:00"/>
        <d v="2020-07-25T22:30:00"/>
        <d v="2020-08-21T14:30:00"/>
        <d v="2020-08-19T10:17:00"/>
        <d v="2020-09-10T17:00:00"/>
        <d v="2020-08-13T22:32:00"/>
        <d v="2020-08-13T16:58:00"/>
        <d v="2020-08-14T16:46:00"/>
        <d v="2020-08-17T13:54:00"/>
        <d v="2020-08-18T03:00:00"/>
        <d v="2020-08-16T13:30:00"/>
        <d v="2020-08-21T14:15:00"/>
        <d v="2020-09-16T12:05:00"/>
        <d v="2020-08-17T21:28:00"/>
        <d v="2020-08-21T05:30:00"/>
        <d v="2020-09-18T19:15:00"/>
        <d v="2020-08-20T20:15:00"/>
        <d v="2020-08-19T14:00:00"/>
        <d v="2020-08-20T15:44:00"/>
        <d v="2020-09-16T15:00:00"/>
        <d v="2020-08-24T18:50:00"/>
        <d v="2020-08-24T23:25:00"/>
        <d v="2020-09-21T15:45:00"/>
        <d v="2020-09-24T19:00:00"/>
        <d v="2020-08-25T04:25:00"/>
        <d v="2020-09-18T10:05:00"/>
        <d v="2020-09-22T23:50:00"/>
        <d v="2020-08-24T15:30:00"/>
        <d v="2020-08-25T16:00:00"/>
        <d v="2019-12-19T17:00:00"/>
        <d v="2020-09-22T17:45:00"/>
        <d v="2020-08-26T14:45:00"/>
        <d v="2020-08-27T01:40:00"/>
        <d v="2020-08-26T19:00:00"/>
        <d v="2020-09-02T14:50:00"/>
        <d v="2020-09-21T17:45:00"/>
        <d v="2020-09-03T00:30:00"/>
        <d v="2020-08-29T22:29:00"/>
        <d v="2020-09-24T14:30:00"/>
        <d v="2020-09-02T15:35:00"/>
        <d v="2020-09-05T07:30:00"/>
        <d v="2020-09-25T02:40:00"/>
        <d v="2020-09-01T23:30:00"/>
        <d v="2020-06-19T23:00:00"/>
        <d v="2019-11-13T09:28:00"/>
        <d v="2019-12-10T14:35:00"/>
        <d v="2020-09-02T20:03:00"/>
        <d v="2020-09-04T17:00:00"/>
        <d v="2020-09-10T07:00:00"/>
        <d v="2019-07-22T12:00:00"/>
        <d v="2020-09-06T02:15:00"/>
        <d v="2020-09-05T08:50:00"/>
        <d v="2020-09-05T21:00:00"/>
        <d v="2020-09-08T03:40:00"/>
        <d v="2020-09-19T13:50:00"/>
        <d v="2020-09-07T23:55:00"/>
        <d v="2020-09-30T11:45:00"/>
        <d v="2020-09-10T17:03:00"/>
        <d v="2020-09-08T17:10:00"/>
        <d v="2020-09-10T21:30:00"/>
        <d v="2020-09-10T02:22:00"/>
        <d v="2020-09-12T07:10:00"/>
        <d v="2020-09-11T16:05:00"/>
        <d v="2020-10-09T16:35:00"/>
        <d v="2020-09-14T04:44:00"/>
        <d v="2020-10-16T10:22:00"/>
        <d v="2020-09-23T17:55:00"/>
        <d v="2020-10-09T17:15:00"/>
        <d v="2020-09-18T15:00:00"/>
        <d v="2020-08-20T13:00:00"/>
        <d v="2020-09-23T13:00:00"/>
        <d v="2020-09-18T15:30:00"/>
        <d v="2020-09-19T07:03:00"/>
        <d v="2020-09-19T13:45:00"/>
        <d v="2020-09-20T02:48:00"/>
        <d v="2020-09-20T17:30:00"/>
        <d v="2020-09-29T10:45:00"/>
        <d v="2020-09-23T02:30:00"/>
        <d v="2020-10-06T22:14:00"/>
        <d v="2020-09-22T21:15:00"/>
        <d v="2020-09-23T11:00:00"/>
        <d v="2020-09-23T02:55:00"/>
        <d v="2020-09-24T21:15:00"/>
        <d v="2020-09-24T20:30:00"/>
        <d v="2020-09-24T21:00:00"/>
        <d v="2020-09-24T02:53:00"/>
        <d v="2020-10-13T16:30:00"/>
        <d v="2020-09-23T23:15:00"/>
        <d v="2020-09-25T18:52:00"/>
        <d v="2020-09-26T15:00:00"/>
        <d v="2020-10-02T23:00:00"/>
        <d v="2020-10-08T09:59:00"/>
        <d v="2020-09-30T01:45:00"/>
        <d v="2020-09-30T21:05:00"/>
        <d v="2020-10-02T18:55:00"/>
        <d v="2020-10-08T17:00:00"/>
        <d v="2020-10-12T22:25:00"/>
        <d v="2020-10-03T23:45:00"/>
        <d v="2020-10-05T02:10:00"/>
        <d v="2020-10-02T16:38:00"/>
        <d v="2020-10-13T12:30:00"/>
        <d v="2020-10-08T15:33:00"/>
        <d v="2020-10-10T04:47:00"/>
        <d v="2020-10-09T20:10:00"/>
        <d v="2020-10-12T14:20:00"/>
        <d v="2020-10-10T20:30:00"/>
        <d v="2020-10-10T17:30:00"/>
        <d v="2020-10-11T11:10:00"/>
        <d v="2020-10-12T01:00:00"/>
        <d v="2020-10-12T11:30:00"/>
        <d v="2020-10-13T00:40:00"/>
        <d v="2020-10-13T14:22:00"/>
        <d v="2020-10-13T18:30:00"/>
        <d v="2020-10-15T16:27:00"/>
        <d v="2020-10-16T00:10:00"/>
      </sharedItems>
      <fieldGroup par="8" base="2">
        <rangePr groupBy="months" startDate="2018-01-01T00:45:00" endDate="2020-10-16T12:10:00"/>
        <groupItems count="14">
          <s v="&lt;01/01/2018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6/10/2020"/>
        </groupItems>
      </fieldGroup>
    </cacheField>
    <cacheField name="Gender" numFmtId="0">
      <sharedItems count="2">
        <s v="M"/>
        <s v="F"/>
      </sharedItems>
    </cacheField>
    <cacheField name="Age" numFmtId="0">
      <sharedItems containsSemiMixedTypes="0" containsString="0" containsNumber="1" containsInteger="1" minValue="8" maxValue="96" count="86">
        <n v="41"/>
        <n v="46"/>
        <n v="35"/>
        <n v="34"/>
        <n v="33"/>
        <n v="59"/>
        <n v="73"/>
        <n v="44"/>
        <n v="53"/>
        <n v="40"/>
        <n v="55"/>
        <n v="54"/>
        <n v="61"/>
        <n v="36"/>
        <n v="52"/>
        <n v="32"/>
        <n v="47"/>
        <n v="38"/>
        <n v="63"/>
        <n v="45"/>
        <n v="48"/>
        <n v="57"/>
        <n v="56"/>
        <n v="49"/>
        <n v="43"/>
        <n v="37"/>
        <n v="68"/>
        <n v="64"/>
        <n v="42"/>
        <n v="31"/>
        <n v="60"/>
        <n v="50"/>
        <n v="65"/>
        <n v="51"/>
        <n v="67"/>
        <n v="39"/>
        <n v="70"/>
        <n v="58"/>
        <n v="74"/>
        <n v="72"/>
        <n v="30"/>
        <n v="71"/>
        <n v="78"/>
        <n v="29"/>
        <n v="82"/>
        <n v="28"/>
        <n v="66"/>
        <n v="62"/>
        <n v="69"/>
        <n v="75"/>
        <n v="80"/>
        <n v="85"/>
        <n v="83"/>
        <n v="84"/>
        <n v="86"/>
        <n v="76"/>
        <n v="77"/>
        <n v="79"/>
        <n v="26"/>
        <n v="27"/>
        <n v="87"/>
        <n v="90"/>
        <n v="88"/>
        <n v="25"/>
        <n v="23"/>
        <n v="81"/>
        <n v="92"/>
        <n v="22"/>
        <n v="24"/>
        <n v="20"/>
        <n v="15"/>
        <n v="21"/>
        <n v="18"/>
        <n v="19"/>
        <n v="17"/>
        <n v="16"/>
        <n v="14"/>
        <n v="91"/>
        <n v="13"/>
        <n v="8"/>
        <n v="93"/>
        <n v="94"/>
        <n v="89"/>
        <n v="96"/>
        <n v="12"/>
        <n v="11"/>
      </sharedItems>
    </cacheField>
    <cacheField name="Ethnicity" numFmtId="0">
      <sharedItems count="74">
        <s v="White - British"/>
        <s v="Asian or Asian British - Bangladeshi"/>
        <s v="Not Stated (Not Requested)"/>
        <s v="White - Irish"/>
        <s v="Black or Black British - Any other background"/>
        <s v="Black or Black British - Caribbean"/>
        <s v="Black or Black British - British"/>
        <s v="Black or Black British - African"/>
        <s v="Mixed - Other/Unspecified"/>
        <s v="Other Ethnic Groups - North African"/>
        <s v="White - Other European"/>
        <s v="Asian or Asian British - Indian"/>
        <s v="Mixed - White &amp; Black Caribbean"/>
        <s v="White - Any other background"/>
        <s v="White - Turkish"/>
        <s v="Other Ethnic Groups - Any Other Group"/>
        <s v="Asian or Asian British - Other/Unspecified"/>
        <s v="White - All Republics of former USSR"/>
        <s v="Mixed - Black and White"/>
        <s v="Any Other Group"/>
        <s v="Asian or Asian British - British"/>
        <s v="White - English"/>
        <s v="Mixed - Any other mixed background"/>
        <s v="White - Polish"/>
        <s v="Asian or Asian British - Pakistani"/>
        <s v="Black or Black British - Other/Unspecified"/>
        <s v="Not Stated (Client Refused)"/>
        <s v="Other Ethnic Groups - Kurdish"/>
        <s v="Black or Black British - Somali"/>
        <s v="Mixed - White &amp; Asian"/>
        <s v="Mixed - White &amp; Black African"/>
        <s v="White - Mixed White"/>
        <s v="Other Ethnic Groups - Vietnamese"/>
        <s v="White - Turkish Cypriot"/>
        <s v="White - Albanian"/>
        <s v="White - Other/Unspecified"/>
        <s v="Other Ethnic Groups - Moroccan"/>
        <s v="Asian or Asian British - Mixed Asian"/>
        <s v="Asian or Asian British - Tamil"/>
        <s v="Asian or Asian British - Any other background"/>
        <s v="White - Scottish"/>
        <s v="Other Ethnic Groups - Filipino"/>
        <s v="White - Greek"/>
        <s v="Other Ethnic Groups - Chinese"/>
        <s v="White - Kosovan"/>
        <s v="Black or Black British - Nigerian"/>
        <s v="Other Ethnic Groups - Israeli"/>
        <s v="Not Known (Unable to Request)"/>
        <s v="White - Other Republics of former Yugoslavia"/>
        <s v="White - Greek Cypriot"/>
        <s v="Other Ethnic Groups - Iranian"/>
        <s v="Asian or Asian British - Sri Lanka"/>
        <s v="Asian or Asian British - Punjabi"/>
        <s v="White - Italian"/>
        <s v="Not Known (Not Requested)"/>
        <s v="Other Ethnic Groups - Arab"/>
        <s v="Other Ethnic Groups - Other Middle East"/>
        <s v="Other Ethnic Groups - Japanese"/>
        <s v="Mixed - Asian and Chinese"/>
        <s v="Mixed - Chinese and White"/>
        <s v="Black or Black British - Mixed"/>
        <s v="White - Serbian  "/>
        <s v="Other Ethnic Groups - Latin American"/>
        <s v="White - Gypsy/Romany"/>
        <s v="Not Known"/>
        <s v="Other Ethnic Groups - South/Central American"/>
        <s v="Not Stated (Client unable to Choose)"/>
        <s v="White - Welsh"/>
        <s v="White - Croatian"/>
        <s v="White - Cypriot (part not stated)"/>
        <s v="Other Ethnic Groups - Malaysian"/>
        <s v="NULL"/>
        <s v="Other Ethnic Groups - Maur/SEyc/Mald/StHelen"/>
        <s v="Not Stated (Client Refused)CN"/>
      </sharedItems>
    </cacheField>
    <cacheField name="MY" numFmtId="17">
      <sharedItems containsSemiMixedTypes="0" containsNonDate="0" containsDate="1" containsString="0" minDate="2018-01-01T00:00:00" maxDate="2020-10-02T00:00:00"/>
    </cacheField>
    <cacheField name="WK" numFmtId="0">
      <sharedItems containsSemiMixedTypes="0" containsString="0" containsNumber="1" containsInteger="1" minValue="1" maxValue="53" count="53">
        <n v="8"/>
        <n v="9"/>
        <n v="34"/>
        <n v="32"/>
        <n v="47"/>
        <n v="51"/>
        <n v="4"/>
        <n v="25"/>
        <n v="20"/>
        <n v="52"/>
        <n v="3"/>
        <n v="35"/>
        <n v="29"/>
        <n v="14"/>
        <n v="33"/>
        <n v="41"/>
        <n v="27"/>
        <n v="21"/>
        <n v="24"/>
        <n v="37"/>
        <n v="26"/>
        <n v="53"/>
        <n v="40"/>
        <n v="6"/>
        <n v="38"/>
        <n v="28"/>
        <n v="31"/>
        <n v="48"/>
        <n v="23"/>
        <n v="7"/>
        <n v="15"/>
        <n v="43"/>
        <n v="39"/>
        <n v="13"/>
        <n v="42"/>
        <n v="2"/>
        <n v="44"/>
        <n v="30"/>
        <n v="12"/>
        <n v="50"/>
        <n v="11"/>
        <n v="19"/>
        <n v="36"/>
        <n v="10"/>
        <n v="46"/>
        <n v="16"/>
        <n v="5"/>
        <n v="18"/>
        <n v="45"/>
        <n v="49"/>
        <n v="17"/>
        <n v="1"/>
        <n v="22"/>
      </sharedItems>
    </cacheField>
    <cacheField name="Years" numFmtId="0" databaseField="0">
      <fieldGroup base="2">
        <rangePr groupBy="years" startDate="2018-01-01T00:45:00" endDate="2020-10-16T12:10:00"/>
        <groupItems count="5">
          <s v="&lt;01/01/2018"/>
          <s v="2018"/>
          <s v="2019"/>
          <s v="2020"/>
          <s v="&gt;16/10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Uddin Kutub" refreshedDate="44123.786073842595" createdVersion="6" refreshedVersion="6" minRefreshableVersion="3" recordCount="9987">
  <cacheSource type="worksheet">
    <worksheetSource ref="A1:H9988" sheet="Discharged" r:id="rId2"/>
  </cacheSource>
  <cacheFields count="10">
    <cacheField name="ClientRandomNo" numFmtId="0">
      <sharedItems containsSemiMixedTypes="0" containsString="0" containsNumber="1" containsInteger="1" minValue="1" maxValue="9987"/>
    </cacheField>
    <cacheField name="MntSectionCode" numFmtId="0">
      <sharedItems containsMixedTypes="1" containsNumber="1" containsInteger="1" minValue="2" maxValue="3" count="5">
        <s v="37/41"/>
        <n v="3"/>
        <n v="2"/>
        <s v="37H"/>
        <s v="37G"/>
      </sharedItems>
    </cacheField>
    <cacheField name="SectionEndDateTime" numFmtId="14">
      <sharedItems containsSemiMixedTypes="0" containsNonDate="0" containsDate="1" containsString="0" minDate="2018-01-01T12:00:00" maxDate="2020-10-16T14:00:00" count="8418">
        <d v="2020-09-11T23:35:00"/>
        <d v="2020-08-31T04:12:00"/>
        <d v="2019-06-21T13:00:00"/>
        <d v="2019-10-14T15:30:00"/>
        <d v="2019-09-23T00:30:00"/>
        <d v="2018-01-18T12:00:00"/>
        <d v="2020-07-13T12:00:00"/>
        <d v="2018-03-14T14:00:00"/>
        <d v="2020-08-11T11:00:00"/>
        <d v="2019-04-24T12:08:00"/>
        <d v="2019-11-08T14:55:00"/>
        <d v="2020-06-30T14:00:00"/>
        <d v="2019-11-13T14:00:00"/>
        <d v="2018-07-31T10:00:00"/>
        <d v="2018-07-02T16:00:00"/>
        <d v="2020-07-09T23:59:00"/>
        <d v="2019-01-17T12:00:00"/>
        <d v="2018-02-01T09:00:00"/>
        <d v="2018-01-19T12:00:00"/>
        <d v="2018-07-02T10:30:00"/>
        <d v="2019-01-08T16:00:00"/>
        <d v="2020-02-05T15:35:00"/>
        <d v="2018-04-12T10:50:00"/>
        <d v="2018-03-23T15:55:00"/>
        <d v="2018-03-28T09:50:00"/>
        <d v="2018-04-06T10:20:00"/>
        <d v="2018-04-18T12:00:00"/>
        <d v="2018-04-19T15:20:00"/>
        <d v="2018-08-14T15:50:00"/>
        <d v="2018-05-03T12:30:00"/>
        <d v="2018-04-20T17:30:00"/>
        <d v="2018-04-24T10:51:00"/>
        <d v="2019-03-15T10:15:00"/>
        <d v="2018-05-01T14:30:00"/>
        <d v="2018-04-17T14:00:00"/>
        <d v="2018-07-05T12:00:00"/>
        <d v="2018-03-29T12:00:00"/>
        <d v="2018-04-06T14:30:00"/>
        <d v="2018-03-26T21:03:00"/>
        <d v="2018-04-20T15:00:00"/>
        <d v="2018-04-09T10:00:00"/>
        <d v="2018-07-09T23:59:00"/>
        <d v="2018-04-19T18:00:00"/>
        <d v="2018-06-25T12:15:00"/>
        <d v="2018-04-20T16:30:00"/>
        <d v="2018-04-04T17:30:00"/>
        <d v="2018-04-13T15:55:00"/>
        <d v="2018-03-26T22:30:00"/>
        <d v="2018-04-13T10:15:00"/>
        <d v="2018-04-22T00:00:00"/>
        <d v="2018-05-22T14:30:00"/>
        <d v="2018-06-25T13:30:00"/>
        <d v="2019-06-26T12:45:00"/>
        <d v="2018-04-19T17:30:00"/>
        <d v="2018-04-20T13:30:00"/>
        <d v="2019-05-31T13:12:00"/>
        <d v="2018-04-12T16:00:00"/>
        <d v="2018-04-17T10:00:00"/>
        <d v="2018-04-18T14:30:00"/>
        <d v="2018-04-23T14:20:00"/>
        <d v="2018-05-03T13:00:00"/>
        <d v="2018-04-17T15:00:00"/>
        <d v="2018-05-17T15:43:00"/>
        <d v="2018-04-24T11:00:00"/>
        <d v="2018-04-23T13:48:00"/>
        <d v="2018-04-19T16:30:00"/>
        <d v="2018-04-27T13:15:00"/>
        <d v="2018-04-17T16:30:00"/>
        <d v="2018-04-05T14:00:00"/>
        <d v="2018-04-23T16:45:00"/>
        <d v="2018-04-16T12:30:00"/>
        <d v="2018-04-23T16:30:00"/>
        <d v="2018-04-09T14:55:00"/>
        <d v="2018-05-22T12:30:00"/>
        <d v="2018-05-22T10:45:00"/>
        <d v="2018-04-23T15:00:00"/>
        <d v="2018-06-06T11:45:00"/>
        <d v="2018-07-13T11:00:00"/>
        <d v="2018-04-19T11:00:00"/>
        <d v="2018-04-24T10:00:00"/>
        <d v="2018-04-24T14:35:00"/>
        <d v="2018-04-24T14:30:00"/>
        <d v="2018-04-10T10:15:00"/>
        <d v="2018-04-24T23:59:00"/>
        <d v="2018-04-11T09:30:00"/>
        <d v="2018-04-24T20:00:00"/>
        <d v="2018-04-06T20:00:00"/>
        <d v="2018-04-24T14:04:00"/>
        <d v="2018-05-31T16:00:00"/>
        <d v="2019-05-28T16:00:00"/>
        <d v="2018-04-09T16:30:00"/>
        <d v="2018-04-25T09:10:00"/>
        <d v="2018-04-23T11:00:00"/>
        <d v="2018-04-04T12:10:00"/>
        <d v="2018-04-03T12:30:00"/>
        <d v="2018-05-01T15:00:00"/>
        <d v="2018-04-25T15:45:00"/>
        <d v="2018-04-24T15:15:00"/>
        <d v="2018-04-11T12:00:00"/>
        <d v="2018-04-17T12:30:00"/>
        <d v="2019-06-12T10:30:00"/>
        <d v="2018-04-03T11:45:00"/>
        <d v="2018-04-10T14:30:00"/>
        <d v="2018-04-26T13:30:00"/>
        <d v="2018-04-13T22:00:00"/>
        <d v="2018-04-10T11:30:00"/>
        <d v="2018-04-26T12:15:00"/>
        <d v="2018-04-05T17:00:00"/>
        <d v="2018-05-17T12:48:00"/>
        <d v="2018-06-05T11:30:00"/>
        <d v="2018-03-31T22:20:00"/>
        <d v="2018-04-10T17:10:00"/>
        <d v="2018-04-25T14:55:00"/>
        <d v="2018-04-06T11:00:00"/>
        <d v="2018-04-26T14:40:00"/>
        <d v="2018-04-11T11:45:00"/>
        <d v="2018-04-25T12:00:00"/>
        <d v="2018-04-19T11:15:00"/>
        <d v="2018-04-20T12:00:00"/>
        <d v="2018-04-16T14:00:00"/>
        <d v="2018-04-30T23:59:00"/>
        <d v="2018-04-13T10:00:00"/>
        <d v="2018-05-01T12:05:00"/>
        <d v="2018-04-30T18:00:00"/>
        <d v="2018-04-25T09:45:00"/>
        <d v="2018-04-05T23:00:00"/>
        <d v="2018-04-14T11:45:00"/>
        <d v="2018-04-30T13:00:00"/>
        <d v="2018-04-17T17:47:00"/>
        <d v="2018-05-01T09:00:00"/>
        <d v="2018-04-27T18:30:00"/>
        <d v="2018-04-13T12:00:00"/>
        <d v="2018-04-15T13:05:00"/>
        <d v="2018-07-31T16:00:00"/>
        <d v="2018-07-02T12:03:00"/>
        <d v="2018-04-30T11:35:00"/>
        <d v="2018-05-01T23:59:00"/>
        <d v="2018-04-27T16:00:00"/>
        <d v="2018-04-05T04:11:00"/>
        <d v="2018-04-16T11:20:00"/>
        <d v="2018-04-12T11:30:00"/>
        <d v="2018-05-01T16:30:00"/>
        <d v="2018-04-16T13:00:00"/>
        <d v="2018-04-25T18:55:00"/>
        <d v="2018-05-01T12:00:00"/>
        <d v="2018-05-02T12:30:00"/>
        <d v="2018-05-02T16:15:00"/>
        <d v="2018-04-11T11:30:00"/>
        <d v="2018-04-17T10:15:00"/>
        <d v="2018-05-02T10:15:00"/>
        <d v="2018-04-06T12:00:00"/>
        <d v="2018-04-20T13:15:00"/>
        <d v="2018-05-02T23:59:00"/>
        <d v="2018-04-25T09:00:00"/>
        <d v="2018-04-24T12:05:00"/>
        <d v="2018-05-01T12:10:00"/>
        <d v="2018-04-30T11:40:00"/>
        <d v="2018-05-03T23:59:00"/>
        <d v="2018-04-24T10:30:00"/>
        <d v="2018-05-02T17:30:00"/>
        <d v="2018-04-24T11:20:00"/>
        <d v="2018-05-03T18:15:00"/>
        <d v="2018-05-01T10:30:00"/>
        <d v="2018-04-12T14:50:00"/>
        <d v="2018-05-03T19:00:00"/>
        <d v="2018-05-03T19:15:00"/>
        <d v="2018-05-03T12:35:00"/>
        <d v="2018-04-30T13:50:00"/>
        <d v="2018-04-24T15:30:00"/>
        <d v="2018-04-10T12:00:00"/>
        <d v="2018-05-05T00:00:00"/>
        <d v="2018-04-16T11:32:00"/>
        <d v="2018-04-19T11:30:00"/>
        <d v="2018-04-17T14:50:00"/>
        <d v="2018-06-21T14:00:00"/>
        <d v="2018-04-19T10:20:00"/>
        <d v="2018-05-01T13:00:00"/>
        <d v="2018-05-04T11:00:00"/>
        <d v="2018-04-18T12:45:00"/>
        <d v="2018-05-10T16:00:00"/>
        <d v="2018-05-17T13:00:00"/>
        <d v="2018-05-07T23:59:00"/>
        <d v="2018-04-14T15:15:00"/>
        <d v="2018-04-16T15:17:00"/>
        <d v="2018-04-11T15:16:00"/>
        <d v="2018-04-30T11:30:00"/>
        <d v="2018-07-24T13:30:00"/>
        <d v="2018-06-11T11:00:00"/>
        <d v="2018-04-20T11:00:00"/>
        <d v="2018-04-11T16:30:00"/>
        <d v="2018-05-03T11:45:00"/>
        <d v="2020-09-18T23:59:00"/>
        <d v="2019-01-18T14:47:00"/>
        <d v="2019-06-18T16:00:00"/>
        <d v="2018-06-28T15:05:00"/>
        <d v="2018-04-16T17:00:00"/>
        <d v="2018-06-13T11:30:00"/>
        <d v="2018-05-30T10:30:00"/>
        <d v="2018-06-01T12:00:00"/>
        <d v="2018-05-01T12:15:00"/>
        <d v="2018-09-25T13:30:00"/>
        <d v="2018-09-25T09:30:00"/>
        <d v="2018-10-30T13:00:00"/>
        <d v="2018-11-12T14:30:00"/>
        <d v="2018-09-24T13:10:00"/>
        <d v="2018-09-06T12:21:00"/>
        <d v="2018-10-03T12:00:00"/>
        <d v="2018-09-25T12:50:00"/>
        <d v="2018-09-25T15:30:00"/>
        <d v="2018-09-05T14:28:00"/>
        <d v="2018-09-18T11:40:00"/>
        <d v="2018-09-26T14:11:00"/>
        <d v="2018-09-26T14:30:00"/>
        <d v="2018-09-25T13:00:00"/>
        <d v="2018-09-05T10:10:00"/>
        <d v="2018-09-03T11:00:00"/>
        <d v="2018-11-02T11:01:00"/>
        <d v="2018-09-26T23:59:00"/>
        <d v="2018-09-03T15:00:00"/>
        <d v="2018-09-26T13:10:00"/>
        <d v="2018-09-26T12:00:00"/>
        <d v="2018-09-25T14:10:00"/>
        <d v="2018-09-04T11:30:00"/>
        <d v="2018-10-04T11:00:00"/>
        <d v="2018-09-25T12:20:00"/>
        <d v="2018-09-28T12:30:00"/>
        <d v="2018-10-16T10:33:00"/>
        <d v="2018-09-25T12:00:00"/>
        <d v="2018-09-10T11:45:00"/>
        <d v="2018-09-25T13:04:00"/>
        <d v="2018-10-01T14:45:00"/>
        <d v="2018-09-24T15:30:00"/>
        <d v="2018-09-27T10:30:00"/>
        <d v="2018-09-27T23:59:00"/>
        <d v="2018-10-01T14:00:00"/>
        <d v="2018-09-06T10:00:00"/>
        <d v="2018-09-03T16:00:00"/>
        <d v="2018-09-25T10:30:00"/>
        <d v="2018-11-19T11:40:00"/>
        <d v="2018-09-06T11:00:00"/>
        <d v="2018-09-28T14:00:00"/>
        <d v="2018-09-28T13:50:00"/>
        <d v="2018-09-13T10:10:00"/>
        <d v="2018-09-28T12:01:00"/>
        <d v="2018-09-07T10:30:00"/>
        <d v="2018-09-27T17:10:00"/>
        <d v="2018-09-28T19:00:00"/>
        <d v="2019-04-02T11:00:00"/>
        <d v="2018-09-27T16:00:00"/>
        <d v="2018-09-12T13:45:00"/>
        <d v="2018-09-28T18:20:00"/>
        <d v="2018-09-19T09:30:00"/>
        <d v="2018-09-13T13:00:00"/>
        <d v="2018-09-26T10:40:00"/>
        <d v="2018-09-19T16:22:00"/>
        <d v="2019-03-01T16:00:00"/>
        <d v="2018-09-04T13:08:00"/>
        <d v="2018-09-18T10:00:00"/>
        <d v="2020-08-11T13:30:00"/>
        <d v="2018-10-15T10:00:00"/>
        <d v="2018-11-09T10:15:00"/>
        <d v="2018-09-06T13:40:00"/>
        <d v="2018-09-13T09:50:00"/>
        <d v="2018-09-26T13:13:00"/>
        <d v="2018-09-25T16:30:00"/>
        <d v="2018-10-01T16:45:00"/>
        <d v="2018-09-10T11:30:00"/>
        <d v="2018-10-02T23:59:00"/>
        <d v="2018-09-25T10:00:00"/>
        <d v="2018-09-25T11:30:00"/>
        <d v="2018-09-28T16:40:00"/>
        <d v="2018-12-03T11:15:00"/>
        <d v="2018-09-14T16:10:00"/>
        <d v="2018-10-29T13:00:00"/>
        <d v="2018-10-03T10:42:00"/>
        <d v="2018-09-10T15:40:00"/>
        <d v="2018-10-10T11:45:00"/>
        <d v="2018-09-27T11:50:00"/>
        <d v="2018-10-09T11:19:00"/>
        <d v="2018-09-27T12:00:00"/>
        <d v="2018-10-09T12:20:00"/>
        <d v="2018-10-09T12:18:00"/>
        <d v="2018-09-12T11:30:00"/>
        <d v="2018-09-21T15:00:00"/>
        <d v="2018-10-02T12:00:00"/>
        <d v="2018-09-18T11:44:00"/>
        <d v="2018-09-12T14:59:00"/>
        <d v="2018-09-28T15:30:00"/>
        <d v="2018-10-03T16:00:00"/>
        <d v="2018-11-13T17:00:00"/>
        <d v="2018-09-10T10:30:00"/>
        <d v="2018-10-25T10:10:00"/>
        <d v="2018-12-20T11:00:00"/>
        <d v="2019-03-06T23:59:00"/>
        <d v="2018-10-04T12:30:00"/>
        <d v="2018-09-26T10:30:00"/>
        <d v="2018-09-17T14:00:00"/>
        <d v="2018-09-24T13:50:00"/>
        <d v="2018-10-04T13:30:00"/>
        <d v="2018-10-06T17:40:00"/>
        <d v="2018-10-05T17:00:00"/>
        <d v="2018-09-12T16:00:00"/>
        <d v="2018-10-01T12:00:00"/>
        <d v="2018-10-07T23:59:00"/>
        <d v="2018-10-19T09:00:00"/>
        <d v="2018-11-06T10:50:00"/>
        <d v="2018-10-03T15:06:00"/>
        <d v="2019-03-09T23:59:00"/>
        <d v="2018-11-05T11:33:00"/>
        <d v="2018-10-02T11:00:00"/>
        <d v="2018-09-13T10:05:00"/>
        <d v="2018-09-17T17:30:00"/>
        <d v="2018-10-08T13:05:00"/>
        <d v="2018-09-12T09:23:00"/>
        <d v="2018-09-11T20:30:00"/>
        <d v="2018-11-22T14:56:00"/>
        <d v="2018-11-06T10:30:00"/>
        <d v="2019-06-14T12:45:00"/>
        <d v="2018-09-13T15:00:00"/>
        <d v="2018-09-26T17:14:00"/>
        <d v="2018-10-08T23:59:00"/>
        <d v="2018-10-08T15:55:00"/>
        <d v="2018-10-02T13:00:00"/>
        <d v="2018-10-04T12:00:00"/>
        <d v="2018-10-09T16:00:00"/>
        <d v="2019-08-23T16:00:00"/>
        <d v="2018-09-14T10:39:00"/>
        <d v="2018-10-09T16:15:00"/>
        <d v="2018-09-20T10:00:00"/>
        <d v="2020-02-07T10:00:00"/>
        <d v="2018-10-04T10:00:00"/>
        <d v="2018-09-25T14:00:00"/>
        <d v="2018-10-31T21:00:00"/>
        <d v="2018-10-09T13:00:00"/>
        <d v="2018-09-20T11:00:00"/>
        <d v="2018-12-13T11:30:00"/>
        <d v="2018-09-24T13:00:00"/>
        <d v="2018-10-02T10:45:00"/>
        <d v="2018-09-25T12:30:00"/>
        <d v="2018-09-18T17:25:00"/>
        <d v="2018-11-19T14:00:00"/>
        <d v="2018-11-12T17:00:00"/>
        <d v="2018-10-04T10:20:00"/>
        <d v="2020-10-16T10:00:00"/>
        <d v="2018-10-17T10:00:00"/>
        <d v="2018-10-03T12:30:00"/>
        <d v="2018-10-10T14:41:00"/>
        <d v="2018-10-09T12:41:00"/>
        <d v="2018-12-28T15:30:00"/>
        <d v="2018-10-10T23:59:00"/>
        <d v="2018-09-14T14:15:00"/>
        <d v="2018-09-20T17:00:00"/>
        <d v="2018-10-11T16:45:00"/>
        <d v="2018-10-02T13:26:00"/>
        <d v="2018-10-11T15:00:00"/>
        <d v="2018-10-01T10:17:00"/>
        <d v="2018-09-27T15:00:00"/>
        <d v="2018-10-11T18:00:00"/>
        <d v="2018-10-02T10:25:00"/>
        <d v="2018-10-16T15:00:00"/>
        <d v="2018-09-25T16:00:00"/>
        <d v="2018-10-11T15:32:00"/>
        <d v="2018-10-09T20:00:00"/>
        <d v="2018-10-04T14:37:00"/>
        <d v="2018-11-22T12:30:00"/>
        <d v="2018-09-18T16:00:00"/>
        <d v="2018-10-09T15:30:00"/>
        <d v="2018-10-09T16:20:00"/>
        <d v="2018-09-17T11:00:00"/>
        <d v="2018-11-29T11:30:00"/>
        <d v="2018-10-12T10:55:00"/>
        <d v="2018-10-11T10:30:00"/>
        <d v="2018-09-26T14:24:00"/>
        <d v="2019-02-27T10:30:00"/>
        <d v="2018-09-18T12:00:00"/>
        <d v="2019-03-20T12:30:00"/>
        <d v="2019-02-21T14:00:00"/>
        <d v="2019-02-27T13:20:00"/>
        <d v="2019-02-07T11:00:00"/>
        <d v="2019-02-28T11:45:00"/>
        <d v="2019-02-28T10:00:00"/>
        <d v="2019-02-28T12:30:00"/>
        <d v="2019-03-01T11:30:00"/>
        <d v="2019-02-14T14:10:00"/>
        <d v="2019-02-04T13:10:00"/>
        <d v="2019-03-01T11:50:00"/>
        <d v="2019-02-05T12:00:00"/>
        <d v="2019-03-01T16:29:00"/>
        <d v="2019-03-02T23:59:00"/>
        <d v="2019-02-21T13:30:00"/>
        <d v="2019-02-06T11:30:00"/>
        <d v="2019-03-01T15:00:00"/>
        <d v="2019-03-03T23:59:00"/>
        <d v="2019-02-26T12:08:00"/>
        <d v="2019-02-07T11:30:00"/>
        <d v="2019-02-07T14:00:00"/>
        <d v="2019-07-25T13:30:00"/>
        <d v="2019-05-29T09:54:00"/>
        <d v="2019-03-01T12:30:00"/>
        <d v="2019-02-07T10:00:00"/>
        <d v="2019-02-28T13:00:00"/>
        <d v="2019-02-13T10:45:00"/>
        <d v="2019-05-01T15:00:00"/>
        <d v="2019-03-01T16:20:00"/>
        <d v="2019-02-15T15:00:00"/>
        <d v="2019-03-04T15:30:00"/>
        <d v="2019-02-19T11:00:00"/>
        <d v="2019-03-04T23:59:00"/>
        <d v="2019-03-05T15:00:00"/>
        <d v="2019-02-08T19:15:00"/>
        <d v="2019-03-04T00:00:00"/>
        <d v="2019-02-20T19:30:00"/>
        <d v="2019-02-25T13:15:00"/>
        <d v="2019-03-05T23:59:00"/>
        <d v="2019-07-03T00:00:00"/>
        <d v="2019-02-26T15:00:00"/>
        <d v="2019-06-18T15:30:00"/>
        <d v="2019-03-14T12:30:00"/>
        <d v="2019-02-25T11:00:00"/>
        <d v="2019-04-11T11:30:00"/>
        <d v="2019-02-13T10:00:00"/>
        <d v="2019-03-19T10:00:00"/>
        <d v="2019-03-05T14:00:00"/>
        <d v="2019-08-06T10:25:00"/>
        <d v="2019-02-26T12:30:00"/>
        <d v="2019-02-19T12:36:00"/>
        <d v="2019-11-14T23:59:00"/>
        <d v="2019-03-04T13:30:00"/>
        <d v="2019-03-06T15:21:00"/>
        <d v="2019-03-06T00:00:00"/>
        <d v="2019-03-06T14:40:00"/>
        <d v="2019-03-06T16:30:00"/>
        <d v="2019-03-12T10:30:00"/>
        <d v="2019-03-21T13:00:00"/>
        <d v="2019-06-21T11:30:00"/>
        <d v="2019-02-08T15:45:00"/>
        <d v="2019-03-07T21:00:00"/>
        <d v="2019-03-06T09:30:00"/>
        <d v="2019-02-11T12:00:00"/>
        <d v="2019-02-16T20:00:00"/>
        <d v="2019-03-05T16:45:00"/>
        <d v="2019-02-09T13:09:00"/>
        <d v="2019-02-12T16:30:00"/>
        <d v="2019-02-09T15:00:00"/>
        <d v="2019-03-05T12:00:00"/>
        <d v="2019-02-25T10:25:00"/>
        <d v="2019-02-28T13:15:00"/>
        <d v="2019-02-28T14:00:00"/>
        <d v="2019-02-15T11:00:00"/>
        <d v="2019-03-08T15:00:00"/>
        <d v="2019-05-07T16:44:00"/>
        <d v="2019-03-07T17:10:00"/>
        <d v="2019-02-19T12:30:00"/>
        <d v="2019-03-08T12:30:00"/>
        <d v="2019-05-08T14:00:00"/>
        <d v="2019-02-26T11:30:00"/>
        <d v="2019-06-05T16:12:00"/>
        <d v="2019-02-19T16:15:00"/>
        <d v="2019-02-20T11:00:00"/>
        <d v="2019-03-05T17:35:00"/>
        <d v="2019-02-21T20:00:00"/>
        <d v="2019-04-02T13:53:00"/>
        <d v="2019-04-09T13:30:00"/>
        <d v="2019-03-12T12:00:00"/>
        <d v="2019-02-21T13:00:00"/>
        <d v="2019-03-05T16:00:00"/>
        <d v="2019-03-21T16:33:00"/>
        <d v="2019-03-07T16:30:00"/>
        <d v="2019-03-29T14:20:00"/>
        <d v="2019-03-07T13:30:00"/>
        <d v="2019-03-12T21:00:00"/>
        <d v="2019-03-11T11:59:00"/>
        <d v="2019-02-13T17:30:00"/>
        <d v="2020-10-12T14:00:00"/>
        <d v="2019-02-28T17:15:00"/>
        <d v="2019-05-14T11:00:00"/>
        <d v="2019-03-12T16:30:00"/>
        <d v="2019-02-20T16:00:00"/>
        <d v="2019-04-08T10:30:00"/>
        <d v="2019-03-13T00:00:00"/>
        <d v="2019-03-14T12:00:00"/>
        <d v="2019-03-14T12:45:00"/>
        <d v="2019-05-17T15:00:00"/>
        <d v="2019-07-12T13:00:00"/>
        <d v="2019-02-21T12:00:00"/>
        <d v="2019-03-14T23:59:00"/>
        <d v="2019-08-08T13:16:00"/>
        <d v="2019-03-13T13:00:00"/>
        <d v="2019-03-12T16:00:00"/>
        <d v="2019-05-10T12:17:00"/>
        <d v="2019-03-14T14:10:00"/>
        <d v="2019-03-15T16:30:00"/>
        <d v="2019-03-12T16:45:00"/>
        <d v="2019-03-26T14:00:00"/>
        <d v="2019-02-26T12:00:00"/>
        <d v="2019-02-28T16:40:00"/>
        <d v="2019-03-12T17:00:00"/>
        <d v="2019-03-12T14:00:00"/>
        <d v="2019-02-25T11:35:00"/>
        <d v="2019-03-12T14:15:00"/>
        <d v="2019-04-12T12:30:00"/>
        <d v="2019-03-15T14:04:00"/>
        <d v="2019-02-26T14:45:00"/>
        <d v="2019-03-08T10:55:00"/>
        <d v="2019-02-25T10:10:00"/>
        <d v="2019-02-18T13:30:00"/>
        <d v="2019-02-19T21:00:00"/>
        <d v="2019-03-13T15:05:00"/>
        <d v="2019-04-24T13:45:00"/>
        <d v="2019-03-15T12:34:00"/>
        <d v="2019-03-15T15:00:00"/>
        <d v="2019-03-14T14:00:00"/>
        <d v="2020-02-17T23:59:00"/>
        <d v="2019-03-07T11:30:00"/>
        <d v="2019-03-14T10:00:00"/>
        <d v="2019-03-13T14:00:00"/>
        <d v="2019-03-07T10:25:00"/>
        <d v="2019-03-18T14:00:00"/>
        <d v="2019-03-18T17:35:00"/>
        <d v="2019-03-18T13:00:00"/>
        <d v="2019-04-29T15:00:00"/>
        <d v="2019-03-27T13:45:00"/>
        <d v="2019-03-03T13:40:00"/>
        <d v="2019-03-18T15:40:00"/>
        <d v="2019-03-15T11:15:00"/>
        <d v="2019-03-11T12:15:00"/>
        <d v="2019-03-08T15:30:00"/>
        <d v="2019-02-20T02:05:00"/>
        <d v="2019-03-18T14:50:00"/>
        <d v="2019-03-18T17:00:00"/>
        <d v="2019-04-18T12:00:00"/>
        <d v="2019-03-19T23:59:00"/>
        <d v="2019-03-12T11:00:00"/>
        <d v="2019-05-09T11:00:00"/>
        <d v="2019-03-06T11:00:00"/>
        <d v="2019-03-13T15:00:00"/>
        <d v="2019-03-05T17:05:00"/>
        <d v="2019-03-20T13:20:00"/>
        <d v="2019-02-27T21:32:00"/>
        <d v="2019-05-29T16:00:00"/>
        <d v="2019-04-05T10:45:00"/>
        <d v="2019-03-12T18:10:00"/>
        <d v="2019-03-18T14:45:00"/>
        <d v="2019-07-30T16:45:00"/>
        <d v="2019-07-30T23:59:00"/>
        <d v="2019-07-09T19:00:00"/>
        <d v="2019-07-15T11:00:00"/>
        <d v="2019-08-14T20:05:00"/>
        <d v="2019-07-30T16:55:00"/>
        <d v="2019-07-30T13:15:00"/>
        <d v="2019-08-07T09:00:00"/>
        <d v="2019-08-20T12:20:00"/>
        <d v="2019-07-23T16:00:00"/>
        <d v="2019-07-16T14:24:00"/>
        <d v="2019-08-01T13:00:00"/>
        <d v="2019-08-08T10:20:00"/>
        <d v="2019-07-15T16:30:00"/>
        <d v="2019-07-18T15:40:00"/>
        <d v="2019-11-28T12:04:00"/>
        <d v="2019-07-29T16:00:00"/>
        <d v="2019-07-23T12:00:00"/>
        <d v="2019-07-30T12:00:00"/>
        <d v="2019-08-21T12:00:00"/>
        <d v="2019-08-01T23:59:00"/>
        <d v="2019-07-31T15:00:00"/>
        <d v="2019-08-02T10:00:00"/>
        <d v="2019-07-15T15:00:00"/>
        <d v="2019-07-09T16:00:00"/>
        <d v="2019-07-08T11:30:00"/>
        <d v="2019-07-30T15:46:00"/>
        <d v="2019-07-08T11:00:00"/>
        <d v="2019-08-02T12:00:00"/>
        <d v="2019-07-09T17:00:00"/>
        <d v="2019-07-31T13:00:00"/>
        <d v="2019-08-01T12:00:00"/>
        <d v="2019-07-12T13:40:00"/>
        <d v="2019-07-22T15:09:00"/>
        <d v="2019-08-01T16:00:00"/>
        <d v="2019-08-02T15:45:00"/>
        <d v="2019-07-25T09:55:00"/>
        <d v="2019-07-18T13:00:00"/>
        <d v="2019-08-04T23:59:00"/>
        <d v="2019-07-18T18:00:00"/>
        <d v="2019-08-21T11:00:00"/>
        <d v="2019-07-30T15:00:00"/>
        <d v="2019-07-31T13:20:00"/>
        <d v="2019-08-02T14:00:00"/>
        <d v="2019-08-01T12:37:00"/>
        <d v="2019-08-05T15:20:00"/>
        <d v="2019-09-27T16:35:00"/>
        <d v="2019-07-31T11:00:00"/>
        <d v="2019-07-31T17:15:00"/>
        <d v="2019-07-18T13:30:00"/>
        <d v="2019-10-01T13:00:00"/>
        <d v="2019-09-05T14:31:00"/>
        <d v="2019-08-20T11:45:00"/>
        <d v="2020-01-25T20:00:00"/>
        <d v="2019-08-01T17:00:00"/>
        <d v="2019-09-16T10:00:00"/>
        <d v="2019-08-05T23:59:00"/>
        <d v="2019-08-19T14:25:00"/>
        <d v="2019-07-19T10:00:00"/>
        <d v="2019-09-10T10:00:00"/>
        <d v="2019-08-29T11:00:00"/>
        <d v="2019-08-01T21:50:00"/>
        <d v="2019-07-17T10:30:00"/>
        <d v="2019-07-11T15:00:00"/>
        <d v="2019-07-15T10:30:00"/>
        <d v="2019-07-23T14:05:00"/>
        <d v="2019-08-05T12:20:00"/>
        <d v="2019-07-30T13:00:00"/>
        <d v="2019-11-11T16:00:00"/>
        <d v="2019-08-07T15:00:00"/>
        <d v="2019-09-30T10:15:00"/>
        <d v="2019-09-09T15:45:00"/>
        <d v="2019-08-16T12:00:00"/>
        <d v="2019-07-31T14:00:00"/>
        <d v="2019-07-22T11:00:00"/>
        <d v="2019-08-07T17:00:00"/>
        <d v="2019-08-06T14:00:00"/>
        <d v="2019-08-01T17:15:00"/>
        <d v="2019-08-07T16:30:00"/>
        <d v="2019-07-22T13:00:00"/>
        <d v="2020-02-21T23:59:00"/>
        <d v="2019-09-19T10:00:00"/>
        <d v="2019-09-26T09:45:00"/>
        <d v="2019-07-24T10:20:00"/>
        <d v="2019-11-06T08:00:00"/>
        <d v="2019-07-18T14:13:00"/>
        <d v="2019-08-05T15:00:00"/>
        <d v="2019-08-08T23:59:00"/>
        <d v="2019-08-08T11:15:00"/>
        <d v="2019-07-22T11:45:00"/>
        <d v="2019-07-23T12:05:00"/>
        <d v="2019-08-07T16:28:00"/>
        <d v="2019-09-09T17:00:00"/>
        <d v="2019-09-19T15:30:00"/>
        <d v="2019-07-16T19:14:00"/>
        <d v="2019-07-25T16:00:00"/>
        <d v="2019-07-23T13:10:00"/>
        <d v="2019-08-06T14:25:00"/>
        <d v="2019-08-08T10:35:00"/>
        <d v="2019-08-09T12:00:00"/>
        <d v="2019-08-10T23:59:00"/>
        <d v="2019-07-18T12:45:00"/>
        <d v="2019-08-09T13:15:00"/>
        <d v="2019-08-09T16:40:00"/>
        <d v="2019-07-25T14:10:00"/>
        <d v="2019-08-07T10:30:00"/>
        <d v="2019-07-17T14:00:00"/>
        <d v="2019-07-30T10:30:00"/>
        <d v="2019-09-02T13:37:00"/>
        <d v="2019-08-08T17:02:00"/>
        <d v="2019-07-18T11:00:00"/>
        <d v="2019-07-19T11:45:00"/>
        <d v="2019-07-17T10:25:00"/>
        <d v="2019-10-01T14:00:00"/>
        <d v="2019-07-24T10:30:00"/>
        <d v="2019-07-19T14:00:00"/>
        <d v="2019-08-12T23:59:00"/>
        <d v="2019-08-12T14:00:00"/>
        <d v="2019-08-06T13:00:00"/>
        <d v="2019-08-09T14:45:00"/>
        <d v="2019-08-12T16:14:00"/>
        <d v="2019-08-09T13:30:00"/>
        <d v="2019-08-02T15:59:00"/>
        <d v="2019-08-13T10:00:00"/>
        <d v="2019-08-01T11:00:00"/>
        <d v="2019-08-13T16:15:00"/>
        <d v="2019-08-13T23:59:00"/>
        <d v="2019-08-13T11:30:00"/>
        <d v="2019-08-13T16:00:00"/>
        <d v="2019-08-29T16:05:00"/>
        <d v="2019-07-19T13:00:00"/>
        <d v="2019-08-20T11:20:00"/>
        <d v="2019-08-14T17:25:00"/>
        <d v="2019-10-15T11:45:00"/>
        <d v="2019-08-14T13:20:00"/>
        <d v="2019-08-14T23:59:00"/>
        <d v="2019-08-05T11:00:00"/>
        <d v="2019-11-07T11:00:00"/>
        <d v="2019-08-14T15:17:00"/>
        <d v="2019-07-26T11:30:00"/>
        <d v="2019-08-06T12:06:00"/>
        <d v="2019-08-14T14:20:00"/>
        <d v="2019-08-12T11:00:00"/>
        <d v="2019-07-20T12:45:00"/>
        <d v="2020-02-25T11:00:00"/>
        <d v="2019-07-30T13:30:00"/>
        <d v="2019-08-15T13:20:00"/>
        <d v="2019-08-13T13:55:00"/>
        <d v="2019-08-15T23:59:00"/>
        <d v="2019-08-27T11:00:00"/>
        <d v="2019-08-14T12:40:00"/>
        <d v="2019-08-15T16:45:00"/>
        <d v="2019-11-19T15:30:00"/>
        <d v="2020-03-09T23:59:00"/>
        <d v="2019-08-15T17:00:00"/>
        <d v="2019-08-21T09:30:00"/>
        <d v="2019-08-05T10:00:00"/>
        <d v="2019-08-22T13:00:00"/>
        <d v="2019-07-22T10:30:00"/>
        <d v="2019-08-15T01:30:00"/>
        <d v="2019-08-15T14:00:00"/>
        <d v="2019-08-15T15:40:00"/>
        <d v="2019-07-22T14:25:00"/>
        <d v="2019-07-23T10:00:00"/>
        <d v="2019-07-30T12:25:00"/>
        <d v="2019-07-29T14:06:00"/>
        <d v="2019-08-18T23:59:00"/>
        <d v="2019-08-09T14:00:00"/>
        <d v="2019-08-09T12:30:00"/>
        <d v="2019-10-21T23:30:00"/>
        <d v="2019-10-24T16:05:00"/>
        <d v="2019-10-03T11:30:00"/>
        <d v="2019-08-13T12:00:00"/>
        <d v="2019-12-12T18:00:00"/>
        <d v="2019-12-30T11:30:00"/>
        <d v="2019-12-31T16:30:00"/>
        <d v="2019-12-30T13:03:00"/>
        <d v="2019-12-24T15:00:00"/>
        <d v="2020-01-02T16:00:00"/>
        <d v="2020-01-01T23:59:00"/>
        <d v="2019-12-30T16:00:00"/>
        <d v="2019-12-05T09:20:00"/>
        <d v="2020-03-10T16:35:00"/>
        <d v="2020-04-17T10:30:00"/>
        <d v="2019-12-30T13:42:00"/>
        <d v="2019-12-31T16:50:00"/>
        <d v="2019-12-31T09:00:00"/>
        <d v="2020-02-18T12:50:00"/>
        <d v="2020-01-02T13:00:00"/>
        <d v="2019-12-13T11:55:00"/>
        <d v="2019-12-20T15:00:00"/>
        <d v="2020-01-02T11:00:00"/>
        <d v="2019-12-30T13:40:00"/>
        <d v="2020-03-03T13:45:00"/>
        <d v="2020-01-23T12:40:00"/>
        <d v="2019-12-31T11:30:00"/>
        <d v="2020-01-02T14:30:00"/>
        <d v="2020-01-13T14:10:00"/>
        <d v="2020-01-02T23:59:00"/>
        <d v="2019-12-16T18:06:00"/>
        <d v="2019-12-09T15:30:00"/>
        <d v="2019-12-16T11:15:00"/>
        <d v="2019-12-20T10:35:00"/>
        <d v="2019-12-10T17:32:00"/>
        <d v="2020-01-03T23:59:00"/>
        <d v="2020-01-02T15:30:00"/>
        <d v="2020-01-04T23:59:00"/>
        <d v="2019-12-19T12:00:00"/>
        <d v="2019-12-19T14:30:00"/>
        <d v="2019-12-27T11:40:00"/>
        <d v="2020-01-03T15:00:00"/>
        <d v="2020-01-02T13:30:00"/>
        <d v="2019-12-19T10:00:00"/>
        <d v="2020-01-03T11:30:00"/>
        <d v="2020-01-09T15:00:00"/>
        <d v="2019-12-12T12:30:00"/>
        <d v="2020-01-05T23:59:00"/>
        <d v="2020-01-22T11:40:00"/>
        <d v="2020-05-11T11:55:00"/>
        <d v="2020-01-09T17:30:00"/>
        <d v="2020-02-03T14:00:00"/>
        <d v="2019-12-24T14:30:00"/>
        <d v="2019-12-21T02:15:00"/>
        <d v="2019-12-31T13:00:00"/>
        <d v="2019-12-19T16:12:00"/>
        <d v="2019-12-17T17:30:00"/>
        <d v="2020-01-14T16:45:00"/>
        <d v="2020-02-13T11:30:00"/>
        <d v="2020-01-07T10:15:00"/>
        <d v="2020-02-28T12:00:00"/>
        <d v="2020-01-24T09:00:00"/>
        <d v="2020-01-02T16:10:00"/>
        <d v="2019-12-31T10:40:00"/>
        <d v="2020-01-06T11:00:00"/>
        <d v="2020-01-06T23:59:00"/>
        <d v="2020-02-24T15:00:00"/>
        <d v="2019-12-27T11:45:00"/>
        <d v="2019-12-27T15:00:00"/>
        <d v="2020-01-03T12:00:00"/>
        <d v="2019-12-16T12:30:00"/>
        <d v="2020-01-20T17:00:00"/>
        <d v="2020-01-13T12:00:00"/>
        <d v="2020-10-09T12:00:00"/>
        <d v="2020-01-14T14:00:00"/>
        <d v="2019-12-31T13:30:00"/>
        <d v="2019-12-12T06:00:00"/>
        <d v="2020-01-08T14:32:00"/>
        <d v="2019-12-16T17:45:00"/>
        <d v="2020-01-08T15:00:00"/>
        <d v="2020-01-08T10:00:00"/>
        <d v="2020-02-18T11:00:00"/>
        <d v="2020-01-08T14:14:00"/>
        <d v="2020-02-11T10:00:00"/>
        <d v="2020-01-07T14:22:00"/>
        <d v="2020-01-09T14:50:00"/>
        <d v="2020-01-08T19:35:00"/>
        <d v="2019-12-18T14:52:00"/>
        <d v="2020-01-08T12:00:00"/>
        <d v="2019-12-31T14:03:00"/>
        <d v="2020-03-19T12:28:00"/>
        <d v="2019-12-19T15:00:00"/>
        <d v="2020-02-10T09:00:00"/>
        <d v="2019-12-19T15:30:00"/>
        <d v="2020-03-03T15:30:00"/>
        <d v="2020-01-03T12:30:00"/>
        <d v="2020-01-07T17:00:00"/>
        <d v="2019-12-23T11:15:00"/>
        <d v="2019-12-20T16:15:00"/>
        <d v="2019-12-19T13:00:00"/>
        <d v="2019-12-31T14:50:00"/>
        <d v="2020-01-10T12:43:00"/>
        <d v="2019-12-24T13:20:00"/>
        <d v="2020-01-11T20:30:00"/>
        <d v="2020-01-09T13:45:00"/>
        <d v="2020-01-06T12:00:00"/>
        <d v="2020-01-09T13:00:00"/>
        <d v="2020-01-10T15:45:00"/>
        <d v="2019-12-18T11:19:00"/>
        <d v="2020-01-08T17:04:00"/>
        <d v="2020-01-03T12:20:00"/>
        <d v="2020-05-22T12:00:00"/>
        <d v="2020-03-23T12:00:00"/>
        <d v="2020-01-09T10:45:00"/>
        <d v="2020-01-09T14:18:00"/>
        <d v="2020-02-18T16:40:00"/>
        <d v="2020-01-10T14:50:00"/>
        <d v="2020-01-13T15:00:00"/>
        <d v="2019-12-23T15:30:00"/>
        <d v="2019-12-31T12:27:00"/>
        <d v="2020-01-13T17:51:00"/>
        <d v="2020-01-13T11:00:00"/>
        <d v="2019-12-24T15:30:00"/>
        <d v="2020-01-13T23:59:00"/>
        <d v="2020-01-07T14:00:00"/>
        <d v="2020-01-14T17:00:00"/>
        <d v="2020-02-06T12:00:00"/>
        <d v="2020-01-06T15:00:00"/>
        <d v="2020-02-06T12:30:00"/>
        <d v="2019-12-23T11:45:00"/>
        <d v="2020-03-18T17:00:00"/>
        <d v="2020-04-15T14:58:00"/>
        <d v="2020-01-13T16:10:00"/>
        <d v="2020-01-15T00:00:00"/>
        <d v="2020-01-10T10:30:00"/>
        <d v="2020-01-15T17:20:00"/>
        <d v="2020-01-29T11:00:00"/>
        <d v="2020-01-15T17:00:00"/>
        <d v="2020-02-13T18:00:00"/>
        <d v="2019-12-31T12:00:00"/>
        <d v="2020-01-09T10:53:00"/>
        <d v="2020-02-18T12:25:00"/>
        <d v="2019-12-20T22:10:00"/>
        <d v="2020-01-15T13:40:00"/>
        <d v="2019-12-30T14:30:00"/>
        <d v="2019-12-23T15:00:00"/>
        <d v="2019-12-23T12:00:00"/>
        <d v="2020-01-08T11:00:00"/>
        <d v="2020-01-24T18:55:00"/>
        <d v="2020-01-13T15:05:00"/>
        <d v="2020-03-02T13:00:00"/>
        <d v="2020-03-09T15:30:00"/>
        <d v="2020-03-24T14:00:00"/>
        <d v="2020-02-11T15:00:00"/>
        <d v="2019-12-24T12:00:00"/>
        <d v="2020-01-22T10:39:00"/>
        <d v="2020-01-30T10:30:00"/>
        <d v="2019-12-30T13:11:00"/>
        <d v="2020-01-16T12:45:00"/>
        <d v="2020-01-16T23:59:00"/>
        <d v="2020-01-16T12:10:00"/>
        <d v="2020-01-10T16:30:00"/>
        <d v="2019-12-31T10:00:00"/>
        <d v="2019-12-27T14:00:00"/>
        <d v="2019-12-24T10:53:00"/>
        <d v="2019-12-24T12:29:00"/>
        <d v="2020-01-16T15:08:00"/>
        <d v="2020-01-17T23:59:00"/>
        <d v="2019-12-31T07:30:00"/>
        <d v="2020-01-16T15:00:00"/>
        <d v="2020-01-10T14:30:00"/>
        <d v="2020-08-13T12:00:00"/>
        <d v="2020-01-03T17:00:00"/>
        <d v="2020-06-16T14:20:00"/>
        <d v="2020-05-29T11:45:00"/>
        <d v="2020-07-07T11:20:00"/>
        <d v="2020-06-16T11:20:00"/>
        <d v="2020-06-23T15:12:00"/>
        <d v="2020-06-18T15:00:00"/>
        <d v="2020-06-22T16:50:00"/>
        <d v="2020-06-15T22:00:00"/>
        <d v="2020-08-18T10:30:00"/>
        <d v="2020-06-23T23:59:00"/>
        <d v="2020-06-04T14:00:00"/>
        <d v="2020-06-17T13:31:00"/>
        <d v="2020-06-18T11:00:00"/>
        <d v="2020-06-09T10:40:00"/>
        <d v="2020-06-09T13:22:00"/>
        <d v="2020-06-02T15:30:00"/>
        <d v="2020-06-22T12:30:00"/>
        <d v="2020-06-24T12:40:00"/>
        <d v="2020-06-22T15:00:00"/>
        <d v="2020-06-16T11:00:00"/>
        <d v="2020-06-04T11:00:00"/>
        <d v="2020-06-17T17:00:00"/>
        <d v="2020-05-29T00:42:00"/>
        <d v="2020-06-04T14:30:00"/>
        <d v="2020-06-08T14:00:00"/>
        <d v="2020-06-04T16:45:00"/>
        <d v="2020-06-02T11:00:00"/>
        <d v="2020-06-05T11:15:00"/>
        <d v="2020-06-25T12:00:00"/>
        <d v="2020-06-24T12:00:00"/>
        <d v="2020-07-07T12:17:00"/>
        <d v="2020-07-31T16:00:00"/>
        <d v="2020-06-24T16:00:00"/>
        <d v="2020-06-25T23:59:00"/>
        <d v="2020-06-05T12:45:00"/>
        <d v="2020-06-09T13:00:00"/>
        <d v="2020-06-23T15:30:00"/>
        <d v="2020-06-15T16:20:00"/>
        <d v="2020-06-23T12:30:00"/>
        <d v="2020-06-05T10:10:00"/>
        <d v="2020-06-09T11:50:00"/>
        <d v="2020-06-25T16:00:00"/>
        <d v="2020-06-23T10:45:00"/>
        <d v="2020-06-05T11:27:00"/>
        <d v="2020-06-10T12:45:00"/>
        <d v="2020-06-25T12:05:00"/>
        <d v="2020-06-23T02:44:00"/>
        <d v="2020-06-03T11:00:00"/>
        <d v="2020-06-25T11:15:00"/>
        <d v="2020-06-05T12:00:00"/>
        <d v="2020-06-01T20:00:00"/>
        <d v="2020-06-04T17:00:00"/>
        <d v="2020-06-23T15:29:00"/>
        <d v="2020-06-30T11:00:00"/>
        <d v="2020-08-21T13:30:00"/>
        <d v="2020-09-09T10:30:00"/>
        <d v="2020-06-28T23:59:00"/>
        <d v="2020-06-28T14:00:00"/>
        <d v="2020-06-25T14:45:00"/>
        <d v="2020-06-17T10:30:00"/>
        <d v="2020-06-18T13:00:00"/>
        <d v="2020-06-08T11:00:00"/>
        <d v="2020-07-07T11:00:00"/>
        <d v="2020-06-19T10:30:00"/>
        <d v="2020-06-30T15:35:00"/>
        <d v="2020-07-21T12:05:00"/>
        <d v="2020-06-12T12:00:00"/>
        <d v="2020-07-16T22:25:00"/>
        <d v="2020-06-17T12:00:00"/>
        <d v="2020-06-03T11:45:00"/>
        <d v="2020-07-02T11:10:00"/>
        <d v="2020-06-09T16:00:00"/>
        <d v="2020-07-23T12:00:00"/>
        <d v="2020-06-30T14:30:00"/>
        <d v="2020-06-11T11:00:00"/>
        <d v="2020-06-05T16:58:00"/>
        <d v="2020-06-09T11:00:00"/>
        <d v="2020-06-09T12:44:00"/>
        <d v="2020-06-12T15:30:00"/>
        <d v="2020-07-01T14:45:00"/>
        <d v="2020-06-26T12:20:00"/>
        <d v="2020-06-15T12:15:00"/>
        <d v="2020-07-01T10:00:00"/>
        <d v="2020-06-25T13:00:00"/>
        <d v="2020-07-02T14:20:00"/>
        <d v="2020-07-08T11:45:00"/>
        <d v="2020-07-27T11:10:00"/>
        <d v="2020-07-01T11:00:00"/>
        <d v="2020-06-11T12:45:00"/>
        <d v="2020-07-08T10:00:00"/>
        <d v="2020-06-16T15:00:00"/>
        <d v="2020-09-14T00:00:00"/>
        <d v="2020-06-23T11:00:00"/>
        <d v="2020-06-25T11:30:00"/>
        <d v="2020-06-06T21:00:00"/>
        <d v="2020-07-02T23:59:00"/>
        <d v="2020-10-16T13:15:00"/>
        <d v="2020-07-02T16:20:00"/>
        <d v="2020-07-02T15:20:00"/>
        <d v="2020-07-03T12:10:00"/>
        <d v="2020-06-29T11:31:00"/>
        <d v="2020-07-03T12:30:00"/>
        <d v="2020-06-22T10:38:00"/>
        <d v="2020-07-02T14:00:00"/>
        <d v="2020-06-17T14:45:00"/>
        <d v="2020-06-22T17:00:00"/>
        <d v="2020-07-03T16:10:00"/>
        <d v="2020-08-20T12:00:00"/>
        <d v="2020-07-30T10:55:00"/>
        <d v="2020-07-03T14:00:00"/>
        <d v="2020-07-03T13:30:00"/>
        <d v="2020-07-06T16:00:00"/>
        <d v="2020-06-17T12:45:00"/>
        <d v="2020-08-18T12:00:00"/>
        <d v="2020-06-18T12:10:00"/>
        <d v="2020-09-16T15:00:00"/>
        <d v="2020-07-03T12:00:00"/>
        <d v="2020-07-07T15:45:00"/>
        <d v="2020-06-29T12:04:00"/>
        <d v="2020-06-12T13:00:00"/>
        <d v="2020-06-15T11:45:00"/>
        <d v="2020-07-13T09:30:00"/>
        <d v="2020-07-06T15:05:00"/>
        <d v="2020-07-16T13:39:00"/>
        <d v="2020-07-16T11:25:00"/>
        <d v="2020-07-07T14:30:00"/>
        <d v="2020-07-06T12:13:00"/>
        <d v="2020-06-26T11:45:00"/>
        <d v="2020-07-08T23:59:00"/>
        <d v="2020-06-15T12:20:00"/>
        <d v="2020-07-07T10:00:00"/>
        <d v="2020-06-26T11:00:00"/>
        <d v="2020-07-08T14:30:00"/>
        <d v="2020-07-08T15:15:00"/>
        <d v="2020-07-07T15:30:00"/>
        <d v="2020-07-27T11:30:00"/>
        <d v="2020-07-06T11:00:00"/>
        <d v="2020-06-29T17:00:00"/>
        <d v="2020-07-07T17:00:00"/>
        <d v="2020-07-08T15:00:00"/>
        <d v="2020-07-07T15:00:00"/>
        <d v="2020-07-08T12:30:00"/>
        <d v="2020-07-06T10:00:00"/>
        <d v="2020-07-07T11:30:00"/>
        <d v="2020-06-17T12:30:00"/>
        <d v="2020-09-23T11:40:00"/>
        <d v="2020-07-07T10:15:00"/>
        <d v="2020-07-07T16:00:00"/>
        <d v="2020-07-09T12:30:00"/>
        <d v="2020-07-08T11:39:00"/>
        <d v="2020-07-08T10:40:00"/>
        <d v="2020-07-29T12:30:00"/>
        <d v="2020-07-07T12:30:00"/>
        <d v="2020-07-03T11:30:00"/>
        <d v="2020-07-08T11:00:00"/>
        <d v="2020-06-26T16:00:00"/>
        <d v="2020-06-19T11:00:00"/>
        <d v="2020-07-08T13:34:00"/>
        <d v="2020-07-09T13:50:00"/>
        <d v="2020-06-15T15:25:00"/>
        <d v="2020-06-15T11:00:00"/>
        <d v="2020-06-16T14:13:00"/>
        <d v="2020-06-30T10:20:00"/>
        <d v="2020-06-16T17:00:00"/>
        <d v="2020-06-17T16:25:00"/>
        <d v="2020-07-11T23:59:00"/>
        <d v="2020-07-09T12:00:00"/>
        <d v="2020-06-26T10:00:00"/>
        <d v="2020-06-18T15:55:00"/>
        <d v="2020-06-25T11:00:00"/>
        <d v="2020-07-09T16:40:00"/>
        <d v="2020-06-18T16:00:00"/>
        <d v="2020-06-29T18:00:00"/>
        <d v="2020-06-30T10:30:00"/>
        <d v="2020-06-26T12:00:00"/>
        <d v="2020-07-17T10:05:00"/>
        <d v="2020-08-11T11:15:00"/>
        <d v="2020-07-22T09:00:00"/>
        <d v="2020-07-03T10:45:00"/>
        <d v="2018-03-28T13:00:00"/>
        <d v="2018-10-16T12:00:00"/>
        <d v="2018-10-10T15:00:00"/>
        <d v="2020-05-01T11:15:00"/>
        <d v="2018-11-06T11:30:00"/>
        <d v="2019-05-17T13:00:00"/>
        <d v="2018-06-19T16:06:00"/>
        <d v="2019-06-25T12:00:00"/>
        <d v="2018-06-13T13:50:00"/>
        <d v="2018-01-30T12:00:00"/>
        <d v="2019-01-24T15:00:00"/>
        <d v="2018-09-05T12:00:00"/>
        <d v="2019-01-03T12:00:00"/>
        <d v="2020-04-09T12:00:00"/>
        <d v="2020-03-15T23:59:00"/>
        <d v="2018-03-15T16:00:00"/>
        <d v="2020-09-16T09:00:00"/>
        <d v="2018-06-06T23:59:00"/>
        <d v="2019-05-26T12:00:00"/>
        <d v="2020-06-03T23:59:00"/>
        <d v="2020-05-11T15:40:00"/>
        <d v="2019-03-08T12:00:00"/>
        <d v="2020-08-07T15:30:00"/>
        <d v="2020-02-23T00:00:00"/>
        <d v="2018-11-15T09:00:00"/>
        <d v="2018-04-19T13:00:00"/>
        <d v="2018-03-27T11:00:00"/>
        <d v="2020-04-27T18:35:00"/>
        <d v="2019-10-03T12:30:00"/>
        <d v="2019-12-27T00:00:00"/>
        <d v="2019-09-06T12:30:00"/>
        <d v="2018-03-15T00:00:00"/>
        <d v="2019-12-02T13:00:00"/>
        <d v="2018-02-17T11:59:00"/>
        <d v="2020-09-16T12:00:00"/>
        <d v="2018-08-09T12:00:00"/>
        <d v="2019-06-01T23:59:00"/>
        <d v="2018-08-29T14:30:00"/>
        <d v="2019-10-17T12:00:00"/>
        <d v="2018-01-22T23:59:00"/>
        <d v="2019-10-23T15:30:00"/>
        <d v="2018-11-23T12:20:00"/>
        <d v="2018-06-18T13:20:00"/>
        <d v="2019-07-23T16:45:00"/>
        <d v="2020-08-24T23:59:00"/>
        <d v="2020-09-14T23:59:00"/>
        <d v="2019-12-05T13:30:00"/>
        <d v="2018-02-28T12:00:00"/>
        <d v="2020-10-16T14:00:00"/>
        <d v="2018-04-18T23:59:00"/>
        <d v="2018-03-01T12:30:00"/>
        <d v="2018-02-09T00:00:00"/>
        <d v="2019-06-13T12:45:00"/>
        <d v="2018-07-20T15:00:00"/>
        <d v="2020-04-22T23:59:00"/>
        <d v="2019-08-04T00:00:00"/>
        <d v="2018-04-03T12:45:00"/>
        <d v="2019-07-15T17:00:00"/>
        <d v="2018-03-12T15:00:00"/>
        <d v="2018-04-03T13:25:00"/>
        <d v="2018-05-01T09:05:00"/>
        <d v="2019-10-14T09:00:00"/>
        <d v="2020-09-07T11:00:00"/>
        <d v="2020-07-28T12:00:00"/>
        <d v="2018-10-19T23:59:00"/>
        <d v="2018-06-16T00:00:00"/>
        <d v="2018-02-05T09:13:00"/>
        <d v="2019-11-27T12:00:00"/>
        <d v="2019-10-07T23:59:00"/>
        <d v="2018-12-27T12:00:00"/>
        <d v="2018-11-29T23:59:00"/>
        <d v="2018-07-05T10:30:00"/>
        <d v="2018-03-22T11:00:00"/>
        <d v="2020-05-05T23:59:00"/>
        <d v="2018-09-02T00:00:00"/>
        <d v="2018-02-26T12:00:00"/>
        <d v="2019-07-12T23:59:00"/>
        <d v="2018-01-11T12:30:00"/>
        <d v="2018-02-09T12:00:00"/>
        <d v="2018-08-21T00:00:00"/>
        <d v="2019-04-27T23:59:00"/>
        <d v="2018-08-07T12:00:00"/>
        <d v="2020-02-11T12:15:00"/>
        <d v="2019-12-10T13:30:00"/>
        <d v="2019-05-09T11:30:00"/>
        <d v="2018-04-06T18:05:00"/>
        <d v="2019-02-06T12:00:00"/>
        <d v="2018-06-29T15:00:00"/>
        <d v="2019-05-31T13:00:00"/>
        <d v="2018-07-02T12:15:00"/>
        <d v="2018-10-11T16:00:00"/>
        <d v="2018-11-29T15:30:00"/>
        <d v="2019-02-27T13:15:00"/>
        <d v="2020-08-14T12:00:00"/>
        <d v="2019-01-20T23:59:00"/>
        <d v="2018-03-23T12:00:00"/>
        <d v="2019-08-12T15:00:00"/>
        <d v="2018-06-12T11:36:00"/>
        <d v="2018-02-08T10:30:00"/>
        <d v="2020-06-29T12:00:00"/>
        <d v="2018-08-22T11:45:00"/>
        <d v="2020-07-14T15:08:00"/>
        <d v="2018-02-05T16:00:00"/>
        <d v="2019-07-25T14:00:00"/>
        <d v="2019-10-02T12:00:00"/>
        <d v="2018-11-05T14:00:00"/>
        <d v="2018-05-18T00:00:00"/>
        <d v="2018-09-06T15:00:00"/>
        <d v="2019-01-28T18:20:00"/>
        <d v="2018-03-07T23:59:00"/>
        <d v="2019-01-17T14:45:00"/>
        <d v="2020-05-20T20:45:00"/>
        <d v="2018-10-16T14:00:00"/>
        <d v="2018-11-13T14:00:00"/>
        <d v="2020-05-12T23:59:00"/>
        <d v="2018-04-16T15:10:00"/>
        <d v="2019-08-06T10:00:00"/>
        <d v="2018-07-04T13:00:00"/>
        <d v="2019-05-06T23:59:00"/>
        <d v="2018-08-10T12:00:00"/>
        <d v="2018-11-16T17:00:00"/>
        <d v="2019-02-26T17:00:00"/>
        <d v="2018-09-04T14:00:00"/>
        <d v="2018-01-30T16:00:00"/>
        <d v="2018-06-29T14:15:00"/>
        <d v="2020-02-04T23:59:00"/>
        <d v="2019-06-19T16:45:00"/>
        <d v="2020-07-15T12:00:00"/>
        <d v="2019-06-13T12:00:00"/>
        <d v="2018-07-21T23:59:00"/>
        <d v="2019-01-10T12:30:00"/>
        <d v="2018-05-08T12:00:00"/>
        <d v="2019-06-28T12:00:00"/>
        <d v="2018-02-01T00:00:00"/>
        <d v="2018-06-25T12:30:00"/>
        <d v="2020-08-31T23:59:00"/>
        <d v="2019-02-26T14:30:00"/>
        <d v="2018-04-26T18:26:00"/>
        <d v="2018-09-17T12:30:00"/>
        <d v="2018-10-22T11:49:00"/>
        <d v="2018-08-17T12:00:00"/>
        <d v="2019-07-28T23:59:00"/>
        <d v="2019-09-05T16:15:00"/>
        <d v="2018-10-05T13:32:00"/>
        <d v="2018-02-05T12:45:00"/>
        <d v="2020-02-12T15:00:00"/>
        <d v="2019-12-31T14:40:00"/>
        <d v="2018-10-04T16:00:00"/>
        <d v="2019-03-12T11:45:00"/>
        <d v="2018-07-13T11:30:00"/>
        <d v="2019-04-22T23:59:00"/>
        <d v="2018-07-03T12:25:00"/>
        <d v="2018-02-06T23:59:00"/>
        <d v="2018-06-07T17:30:00"/>
        <d v="2018-11-14T23:59:00"/>
        <d v="2018-02-17T23:59:00"/>
        <d v="2019-05-18T16:00:00"/>
        <d v="2019-10-09T15:30:00"/>
        <d v="2019-10-31T16:00:00"/>
        <d v="2018-12-15T11:59:00"/>
        <d v="2018-03-21T23:59:00"/>
        <d v="2018-04-04T14:03:00"/>
        <d v="2018-12-13T12:00:00"/>
        <d v="2018-02-13T14:56:00"/>
        <d v="2019-02-11T16:00:00"/>
        <d v="2018-05-25T15:00:00"/>
        <d v="2018-01-25T11:28:00"/>
        <d v="2019-03-24T01:05:00"/>
        <d v="2018-08-11T23:59:00"/>
        <d v="2018-05-23T15:22:00"/>
        <d v="2019-08-21T15:13:00"/>
        <d v="2018-01-31T00:00:00"/>
        <d v="2020-05-22T23:59:00"/>
        <d v="2018-02-12T12:00:00"/>
        <d v="2018-11-29T13:50:00"/>
        <d v="2018-02-07T16:00:00"/>
        <d v="2018-08-23T12:00:00"/>
        <d v="2018-05-09T13:40:00"/>
        <d v="2018-05-15T11:50:00"/>
        <d v="2018-05-29T12:30:00"/>
        <d v="2018-04-26T14:17:00"/>
        <d v="2018-05-08T15:47:00"/>
        <d v="2018-04-16T10:30:00"/>
        <d v="2018-05-03T09:45:00"/>
        <d v="2018-05-09T23:59:00"/>
        <d v="2018-04-16T21:15:00"/>
        <d v="2018-05-10T10:00:00"/>
        <d v="2018-05-10T23:59:00"/>
        <d v="2018-05-10T10:17:00"/>
        <d v="2018-05-08T11:30:00"/>
        <d v="2019-04-23T14:00:00"/>
        <d v="2018-04-26T20:21:00"/>
        <d v="2018-06-06T11:00:00"/>
        <d v="2018-04-26T15:30:00"/>
        <d v="2018-05-15T10:30:00"/>
        <d v="2018-04-26T13:55:00"/>
        <d v="2018-04-24T15:00:00"/>
        <d v="2018-06-20T10:30:00"/>
        <d v="2018-04-26T12:00:00"/>
        <d v="2018-05-11T16:35:00"/>
        <d v="2018-05-11T23:59:00"/>
        <d v="2018-05-11T11:15:00"/>
        <d v="2018-04-18T21:30:00"/>
        <d v="2018-04-16T19:30:00"/>
        <d v="2018-05-10T15:00:00"/>
        <d v="2018-05-11T13:00:00"/>
        <d v="2018-12-06T11:20:00"/>
        <d v="2018-05-13T23:59:00"/>
        <d v="2018-04-20T14:50:00"/>
        <d v="2018-12-25T23:59:00"/>
        <d v="2018-05-02T17:00:00"/>
        <d v="2018-04-25T16:00:00"/>
        <d v="2018-05-13T00:00:00"/>
        <d v="2018-05-04T12:00:00"/>
        <d v="2018-05-10T11:00:00"/>
        <d v="2020-09-25T11:50:00"/>
        <d v="2018-06-08T16:00:00"/>
        <d v="2018-05-24T14:00:00"/>
        <d v="2018-04-26T11:30:00"/>
        <d v="2018-05-11T14:00:00"/>
        <d v="2018-04-18T11:30:00"/>
        <d v="2018-05-14T15:30:00"/>
        <d v="2018-05-14T17:00:00"/>
        <d v="2018-05-03T15:30:00"/>
        <d v="2018-05-14T16:40:00"/>
        <d v="2018-05-31T12:00:00"/>
        <d v="2018-07-02T09:00:00"/>
        <d v="2018-07-03T17:00:00"/>
        <d v="2018-04-20T20:07:00"/>
        <d v="2018-06-05T14:00:00"/>
        <d v="2018-05-15T10:15:00"/>
        <d v="2018-05-08T16:00:00"/>
        <d v="2018-04-26T16:00:00"/>
        <d v="2018-05-15T16:45:00"/>
        <d v="2018-05-01T05:00:00"/>
        <d v="2018-05-08T13:00:00"/>
        <d v="2018-05-10T09:50:00"/>
        <d v="2018-06-04T09:00:00"/>
        <d v="2018-05-11T16:10:00"/>
        <d v="2018-06-04T13:30:00"/>
        <d v="2018-05-10T11:45:00"/>
        <d v="2018-06-12T11:00:00"/>
        <d v="2018-10-05T14:30:00"/>
        <d v="2018-05-16T23:00:00"/>
        <d v="2018-05-03T14:00:00"/>
        <d v="2018-07-06T12:00:00"/>
        <d v="2018-04-26T17:00:00"/>
        <d v="2018-04-24T13:00:00"/>
        <d v="2018-05-17T10:00:00"/>
        <d v="2018-04-30T15:20:00"/>
        <d v="2018-05-24T17:00:00"/>
        <d v="2018-05-09T13:47:00"/>
        <d v="2018-05-14T16:32:00"/>
        <d v="2018-05-03T14:34:00"/>
        <d v="2018-05-10T13:30:00"/>
        <d v="2018-06-05T10:20:00"/>
        <d v="2018-07-18T10:15:00"/>
        <d v="2018-05-30T15:00:00"/>
        <d v="2018-05-03T17:00:00"/>
        <d v="2018-06-14T12:00:00"/>
        <d v="2018-05-18T23:59:00"/>
        <d v="2018-05-16T14:20:00"/>
        <d v="2018-04-23T10:00:00"/>
        <d v="2018-05-03T12:00:00"/>
        <d v="2018-04-24T21:30:00"/>
        <d v="2018-04-30T11:00:00"/>
        <d v="2018-06-13T10:05:00"/>
        <d v="2018-05-17T16:35:00"/>
        <d v="2018-05-17T15:33:00"/>
        <d v="2018-10-16T13:10:00"/>
        <d v="2018-05-04T16:30:00"/>
        <d v="2018-06-22T11:00:00"/>
        <d v="2018-05-29T13:00:00"/>
        <d v="2018-05-16T14:54:00"/>
        <d v="2018-06-15T10:30:00"/>
        <d v="2018-06-26T11:30:00"/>
        <d v="2018-05-22T10:10:00"/>
        <d v="2018-05-18T16:00:00"/>
        <d v="2019-02-11T15:45:00"/>
        <d v="2018-04-26T12:50:00"/>
        <d v="2018-05-04T12:02:00"/>
        <d v="2018-05-10T14:00:00"/>
        <d v="2018-05-09T13:00:00"/>
        <d v="2018-05-11T15:00:00"/>
        <d v="2018-05-01T18:30:00"/>
        <d v="2018-05-18T12:10:00"/>
        <d v="2018-05-14T13:50:00"/>
        <d v="2018-05-23T09:00:00"/>
        <d v="2018-05-03T12:31:00"/>
        <d v="2018-05-18T15:10:00"/>
        <d v="2018-09-17T12:00:00"/>
        <d v="2018-05-16T15:30:00"/>
        <d v="2018-05-10T15:45:00"/>
        <d v="2018-04-27T12:00:00"/>
        <d v="2018-05-21T11:20:00"/>
        <d v="2018-05-18T11:00:00"/>
        <d v="2018-10-25T15:30:00"/>
        <d v="2018-05-03T10:50:00"/>
        <d v="2018-07-05T13:30:00"/>
        <d v="2018-04-30T11:50:00"/>
        <d v="2018-05-15T10:20:00"/>
        <d v="2018-06-28T12:00:00"/>
        <d v="2018-05-22T12:45:00"/>
        <d v="2018-06-14T13:10:00"/>
        <d v="2018-05-01T10:40:00"/>
        <d v="2018-05-15T12:30:00"/>
        <d v="2018-05-22T11:00:00"/>
        <d v="2018-07-19T14:30:00"/>
        <d v="2018-04-27T14:36:00"/>
        <d v="2018-10-27T16:31:00"/>
        <d v="2018-05-18T11:10:00"/>
        <d v="2018-05-17T12:00:00"/>
        <d v="2018-06-21T11:30:00"/>
        <d v="2018-05-17T10:30:00"/>
        <d v="2018-05-11T16:30:00"/>
        <d v="2018-07-30T11:00:00"/>
        <d v="2018-07-31T13:19:00"/>
        <d v="2018-05-23T23:59:00"/>
        <d v="2018-05-11T16:15:00"/>
        <d v="2018-05-10T11:10:00"/>
        <d v="2018-05-23T17:30:00"/>
        <d v="2018-06-05T11:00:00"/>
        <d v="2018-10-04T11:40:00"/>
        <d v="2018-05-11T14:45:00"/>
        <d v="2018-05-08T18:00:00"/>
        <d v="2018-05-22T13:00:00"/>
        <d v="2018-05-15T13:53:00"/>
        <d v="2018-06-05T10:19:00"/>
        <d v="2018-08-07T12:30:00"/>
        <d v="2018-05-24T11:10:00"/>
        <d v="2018-05-23T13:15:00"/>
        <d v="2018-05-22T16:23:00"/>
        <d v="2018-05-09T14:05:00"/>
        <d v="2018-05-15T12:00:00"/>
        <d v="2018-05-22T14:55:00"/>
        <d v="2018-05-23T16:00:00"/>
        <d v="2018-05-23T15:00:00"/>
        <d v="2018-05-25T11:25:00"/>
        <d v="2018-05-03T12:08:00"/>
        <d v="2018-06-26T17:00:00"/>
        <d v="2018-05-25T14:30:00"/>
        <d v="2018-05-08T11:00:00"/>
        <d v="2018-10-09T11:00:00"/>
        <d v="2019-03-08T12:25:00"/>
        <d v="2019-05-26T20:00:00"/>
        <d v="2018-10-12T13:27:00"/>
        <d v="2018-10-10T16:00:00"/>
        <d v="2018-11-13T13:40:00"/>
        <d v="2018-10-05T14:00:00"/>
        <d v="2018-10-12T14:00:00"/>
        <d v="2018-10-04T14:00:00"/>
        <d v="2018-12-27T11:20:00"/>
        <d v="2018-10-04T11:24:00"/>
        <d v="2019-10-15T16:00:00"/>
        <d v="2018-09-20T18:30:00"/>
        <d v="2018-09-25T11:00:00"/>
        <d v="2018-10-15T14:20:00"/>
        <d v="2018-11-23T16:45:00"/>
        <d v="2018-09-26T15:25:00"/>
        <d v="2018-10-15T11:00:00"/>
        <d v="2018-10-31T10:40:00"/>
        <d v="2018-10-31T12:00:00"/>
        <d v="2018-11-12T15:30:00"/>
        <d v="2018-09-24T17:00:00"/>
        <d v="2018-10-09T13:30:00"/>
        <d v="2018-09-27T13:56:00"/>
        <d v="2018-10-16T23:59:00"/>
        <d v="2018-10-16T13:02:00"/>
        <d v="2018-11-09T11:10:00"/>
        <d v="2018-10-08T13:00:00"/>
        <d v="2018-10-16T16:00:00"/>
        <d v="2018-10-17T13:30:00"/>
        <d v="2018-12-11T10:00:00"/>
        <d v="2018-10-16T11:24:00"/>
        <d v="2018-10-04T13:00:00"/>
        <d v="2018-12-04T10:00:00"/>
        <d v="2018-10-17T11:15:00"/>
        <d v="2018-12-12T11:00:00"/>
        <d v="2018-10-16T11:35:00"/>
        <d v="2018-10-08T14:00:00"/>
        <d v="2018-10-10T13:24:00"/>
        <d v="2018-09-25T15:00:00"/>
        <d v="2019-03-20T23:59:00"/>
        <d v="2018-10-16T13:00:00"/>
        <d v="2018-10-18T23:59:00"/>
        <d v="2018-09-24T10:20:00"/>
        <d v="2018-10-16T17:00:00"/>
        <d v="2018-09-24T12:30:00"/>
        <d v="2018-10-02T14:30:00"/>
        <d v="2018-10-12T14:35:00"/>
        <d v="2018-10-05T11:55:00"/>
        <d v="2018-10-18T17:00:00"/>
        <d v="2018-10-18T14:30:00"/>
        <d v="2018-10-16T11:57:00"/>
        <d v="2018-10-08T12:00:00"/>
        <d v="2018-09-24T11:30:00"/>
        <d v="2018-09-26T15:00:00"/>
        <d v="2018-11-08T16:00:00"/>
        <d v="2018-12-19T14:00:00"/>
        <d v="2018-09-27T10:00:00"/>
        <d v="2018-10-21T23:59:00"/>
        <d v="2018-10-29T14:32:00"/>
        <d v="2018-09-29T00:30:00"/>
        <d v="2018-09-25T23:00:00"/>
        <d v="2018-10-19T14:35:00"/>
        <d v="2018-11-08T13:00:00"/>
        <d v="2018-11-27T12:30:00"/>
        <d v="2018-10-23T16:45:00"/>
        <d v="2018-10-03T12:10:00"/>
        <d v="2019-01-07T10:45:00"/>
        <d v="2018-10-23T13:45:00"/>
        <d v="2018-10-19T15:30:00"/>
        <d v="2018-10-16T11:00:00"/>
        <d v="2018-10-09T17:00:00"/>
        <d v="2018-10-02T18:06:00"/>
        <d v="2018-11-02T12:00:00"/>
        <d v="2019-11-20T23:59:00"/>
        <d v="2019-06-20T14:15:00"/>
        <d v="2018-10-08T13:30:00"/>
        <d v="2018-11-23T13:15:00"/>
        <d v="2018-11-15T12:00:00"/>
        <d v="2018-10-11T12:05:00"/>
        <d v="2018-10-09T13:10:00"/>
        <d v="2018-10-23T14:30:00"/>
        <d v="2018-10-02T16:30:00"/>
        <d v="2018-10-21T14:00:00"/>
        <d v="2018-10-24T00:00:00"/>
        <d v="2018-10-24T23:59:00"/>
        <d v="2018-10-23T16:00:00"/>
        <d v="2018-10-23T12:00:00"/>
        <d v="2018-12-11T15:00:00"/>
        <d v="2018-11-21T11:30:00"/>
        <d v="2018-10-24T12:00:00"/>
        <d v="2018-10-17T13:35:00"/>
        <d v="2018-10-19T16:20:00"/>
        <d v="2018-10-02T13:42:00"/>
        <d v="2019-12-06T14:10:00"/>
        <d v="2018-11-16T15:09:00"/>
        <d v="2018-11-13T11:20:00"/>
        <d v="2018-10-30T12:50:00"/>
        <d v="2019-05-21T13:30:00"/>
        <d v="2018-11-07T10:30:00"/>
        <d v="2018-10-09T12:00:00"/>
        <d v="2018-10-04T11:45:00"/>
        <d v="2019-02-07T11:45:00"/>
        <d v="2018-10-07T07:00:00"/>
        <d v="2018-10-01T14:30:00"/>
        <d v="2018-10-23T13:00:00"/>
        <d v="2018-10-25T15:48:00"/>
        <d v="2018-10-22T16:20:00"/>
        <d v="2018-10-10T10:00:00"/>
        <d v="2018-10-25T14:00:00"/>
        <d v="2018-11-01T17:00:00"/>
        <d v="2018-10-10T11:40:00"/>
        <d v="2018-10-02T14:00:00"/>
        <d v="2018-10-04T13:33:00"/>
        <d v="2018-10-05T12:00:00"/>
        <d v="2019-01-21T12:30:00"/>
        <d v="2018-11-15T13:30:00"/>
        <d v="2019-02-05T14:30:00"/>
        <d v="2019-02-28T17:00:00"/>
        <d v="2018-12-18T10:30:00"/>
        <d v="2018-10-05T15:10:00"/>
        <d v="2018-10-02T21:00:00"/>
        <d v="2018-10-26T12:00:00"/>
        <d v="2018-10-30T15:10:00"/>
        <d v="2018-10-29T14:00:00"/>
        <d v="2018-10-30T16:57:00"/>
        <d v="2018-10-05T11:40:00"/>
        <d v="2019-01-18T11:30:00"/>
        <d v="2018-11-21T11:11:00"/>
        <d v="2018-11-06T12:00:00"/>
        <d v="2018-10-17T10:40:00"/>
        <d v="2018-11-05T13:00:00"/>
        <d v="2018-12-14T15:00:00"/>
        <d v="2019-01-07T12:00:00"/>
        <d v="2018-10-24T13:00:00"/>
        <d v="2018-10-29T15:00:00"/>
        <d v="2018-10-30T16:25:00"/>
        <d v="2018-10-09T09:30:00"/>
        <d v="2018-11-01T14:30:00"/>
        <d v="2018-10-30T11:15:00"/>
        <d v="2018-10-30T11:30:00"/>
        <d v="2018-10-15T11:10:00"/>
        <d v="2018-11-13T12:00:00"/>
        <d v="2018-10-25T14:30:00"/>
        <d v="2018-11-01T23:59:00"/>
        <d v="2018-11-01T14:15:00"/>
        <d v="2018-10-16T13:15:00"/>
        <d v="2018-10-30T14:30:00"/>
        <d v="2018-10-30T15:30:00"/>
        <d v="2018-10-24T10:00:00"/>
        <d v="2018-11-01T14:00:00"/>
        <d v="2018-11-01T16:00:00"/>
        <d v="2018-11-02T16:15:00"/>
        <d v="2018-11-02T14:45:00"/>
        <d v="2018-10-30T18:00:00"/>
        <d v="2018-10-30T11:10:00"/>
        <d v="2019-07-11T12:30:00"/>
        <d v="2018-11-02T23:59:00"/>
        <d v="2018-10-16T15:30:00"/>
        <d v="2018-10-26T17:00:00"/>
        <d v="2018-10-09T17:30:00"/>
        <d v="2019-03-18T11:55:00"/>
        <d v="2019-02-22T11:00:00"/>
        <d v="2019-02-25T13:00:00"/>
        <d v="2019-03-13T12:15:00"/>
        <d v="2019-03-21T16:30:00"/>
        <d v="2019-06-26T13:30:00"/>
        <d v="2019-05-21T12:00:00"/>
        <d v="2019-03-13T10:00:00"/>
        <d v="2019-03-12T23:59:00"/>
        <d v="2019-03-13T10:20:00"/>
        <d v="2019-02-28T14:30:00"/>
        <d v="2019-03-07T15:45:00"/>
        <d v="2019-02-26T10:45:00"/>
        <d v="2019-07-10T10:38:00"/>
        <d v="2019-07-09T10:30:00"/>
        <d v="2019-03-22T22:30:00"/>
        <d v="2019-03-20T16:00:00"/>
        <d v="2019-03-06T21:29:00"/>
        <d v="2019-03-05T12:30:00"/>
        <d v="2019-03-22T11:00:00"/>
        <d v="2019-03-21T15:35:00"/>
        <d v="2019-03-01T18:05:00"/>
        <d v="2019-11-07T23:59:00"/>
        <d v="2019-03-14T12:05:00"/>
        <d v="2019-06-20T16:00:00"/>
        <d v="2019-05-14T15:00:00"/>
        <d v="2019-03-21T13:54:00"/>
        <d v="2019-03-21T12:15:00"/>
        <d v="2019-02-28T14:45:00"/>
        <d v="2019-03-19T10:30:00"/>
        <d v="2019-08-09T11:00:00"/>
        <d v="2019-03-08T15:40:00"/>
        <d v="2019-03-25T12:15:00"/>
        <d v="2019-08-06T11:30:00"/>
        <d v="2019-03-01T14:10:00"/>
        <d v="2019-03-25T15:00:00"/>
        <d v="2019-03-25T15:10:00"/>
        <d v="2019-04-25T11:15:00"/>
        <d v="2019-03-22T12:00:00"/>
        <d v="2019-03-22T10:20:00"/>
        <d v="2019-03-12T11:30:00"/>
        <d v="2019-03-25T10:09:00"/>
        <d v="2019-03-26T14:55:00"/>
        <d v="2019-03-11T11:45:00"/>
        <d v="2019-03-19T14:31:00"/>
        <d v="2019-03-16T12:15:00"/>
        <d v="2019-03-27T00:00:00"/>
        <d v="2019-03-25T12:20:00"/>
        <d v="2020-10-15T06:00:00"/>
        <d v="2019-05-10T11:00:00"/>
        <d v="2019-03-28T16:30:00"/>
        <d v="2019-03-27T16:30:00"/>
        <d v="2019-03-26T14:50:00"/>
        <d v="2019-07-11T12:00:00"/>
        <d v="2019-03-19T08:05:00"/>
        <d v="2019-03-08T14:00:00"/>
        <d v="2020-01-27T12:52:00"/>
        <d v="2020-05-21T23:59:00"/>
        <d v="2019-03-14T15:30:00"/>
        <d v="2019-03-21T16:00:00"/>
        <d v="2019-03-01T12:06:00"/>
        <d v="2019-03-07T18:15:00"/>
        <d v="2019-03-27T16:00:00"/>
        <d v="2019-03-18T16:00:00"/>
        <d v="2019-03-28T00:00:00"/>
        <d v="2019-03-28T12:45:00"/>
        <d v="2019-04-09T16:12:00"/>
        <d v="2019-05-16T11:31:00"/>
        <d v="2019-03-28T16:00:00"/>
        <d v="2019-03-27T11:45:00"/>
        <d v="2019-03-20T15:00:00"/>
        <d v="2019-03-18T12:15:00"/>
        <d v="2019-04-02T14:01:00"/>
        <d v="2019-05-23T14:25:00"/>
        <d v="2019-04-29T12:00:00"/>
        <d v="2019-03-25T15:20:00"/>
        <d v="2019-03-25T11:00:00"/>
        <d v="2019-03-19T13:40:00"/>
        <d v="2019-03-29T23:59:00"/>
        <d v="2019-03-29T16:00:00"/>
        <d v="2019-03-28T12:00:00"/>
        <d v="2019-03-14T09:45:00"/>
        <d v="2019-03-11T16:45:00"/>
        <d v="2019-10-31T23:59:00"/>
        <d v="2019-03-11T10:00:00"/>
        <d v="2019-03-29T15:50:00"/>
        <d v="2019-03-30T23:59:00"/>
        <d v="2019-03-12T19:05:00"/>
        <d v="2019-03-05T14:25:00"/>
        <d v="2019-03-12T12:55:00"/>
        <d v="2019-03-22T15:30:00"/>
        <d v="2019-03-14T15:40:00"/>
        <d v="2019-03-07T13:00:00"/>
        <d v="2019-04-16T12:48:00"/>
        <d v="2019-03-11T11:09:00"/>
        <d v="2019-04-11T16:35:00"/>
        <d v="2019-03-25T10:40:00"/>
        <d v="2019-03-29T10:25:00"/>
        <d v="2019-10-08T13:30:00"/>
        <d v="2019-04-02T10:15:00"/>
        <d v="2019-04-18T17:00:00"/>
        <d v="2019-04-01T11:29:00"/>
        <d v="2019-03-30T14:00:00"/>
        <d v="2019-03-08T13:00:00"/>
        <d v="2019-03-26T10:30:00"/>
        <d v="2019-04-02T11:30:00"/>
        <d v="2019-03-13T16:00:00"/>
        <d v="2019-06-11T15:15:00"/>
        <d v="2019-03-27T14:39:00"/>
        <d v="2019-04-02T23:59:00"/>
        <d v="2019-11-29T23:59:00"/>
        <d v="2019-03-23T15:00:00"/>
        <d v="2019-04-04T16:20:00"/>
        <d v="2019-03-12T15:30:00"/>
        <d v="2019-04-26T16:18:00"/>
        <d v="2019-03-26T15:20:00"/>
        <d v="2019-04-17T16:00:00"/>
        <d v="2019-03-28T15:15:00"/>
        <d v="2019-05-09T10:30:00"/>
        <d v="2019-04-10T12:00:00"/>
        <d v="2019-04-01T16:00:00"/>
        <d v="2019-03-12T13:00:00"/>
        <d v="2019-04-01T13:12:00"/>
        <d v="2019-03-26T13:45:00"/>
        <d v="2019-03-21T09:30:00"/>
        <d v="2019-03-21T10:40:00"/>
        <d v="2019-04-16T16:00:00"/>
        <d v="2019-03-28T11:00:00"/>
        <d v="2019-04-11T12:30:00"/>
        <d v="2019-07-16T17:00:00"/>
        <d v="2019-06-10T11:30:00"/>
        <d v="2019-04-02T03:00:00"/>
        <d v="2019-03-19T17:00:00"/>
        <d v="2019-05-20T15:00:00"/>
        <d v="2019-07-23T14:00:00"/>
        <d v="2019-09-07T23:59:00"/>
        <d v="2019-03-28T12:15:00"/>
        <d v="2019-07-30T11:00:00"/>
        <d v="2019-03-26T12:23:00"/>
        <d v="2019-03-20T10:45:00"/>
        <d v="2019-04-03T11:30:00"/>
        <d v="2019-03-12T10:50:00"/>
        <d v="2019-04-05T13:00:00"/>
        <d v="2019-04-01T18:50:00"/>
        <d v="2019-04-09T12:00:00"/>
        <d v="2019-04-06T23:59:00"/>
        <d v="2019-04-08T12:59:00"/>
        <d v="2019-04-05T14:30:00"/>
        <d v="2019-03-11T11:50:00"/>
        <d v="2019-03-15T12:12:00"/>
        <d v="2019-03-20T11:00:00"/>
        <d v="2019-04-05T12:10:00"/>
        <d v="2019-03-19T14:15:00"/>
        <d v="2019-04-17T11:21:00"/>
        <d v="2019-03-18T15:20:00"/>
        <d v="2019-04-04T16:00:00"/>
        <d v="2019-05-16T15:10:00"/>
        <d v="2019-04-30T16:00:00"/>
        <d v="2019-04-05T16:00:00"/>
        <d v="2019-04-08T17:25:00"/>
        <d v="2019-04-08T14:59:00"/>
        <d v="2019-03-29T11:15:00"/>
        <d v="2019-04-16T11:20:00"/>
        <d v="2019-03-29T21:00:00"/>
        <d v="2019-04-09T15:10:00"/>
        <d v="2019-03-14T15:15:00"/>
        <d v="2019-04-09T14:34:00"/>
        <d v="2019-08-16T20:30:00"/>
        <d v="2019-07-31T12:15:00"/>
        <d v="2019-08-01T10:30:00"/>
        <d v="2019-08-19T14:45:00"/>
        <d v="2019-08-06T11:40:00"/>
        <d v="2019-08-13T17:00:00"/>
        <d v="2019-08-20T16:00:00"/>
        <d v="2019-08-19T23:59:00"/>
        <d v="2019-08-02T16:00:00"/>
        <d v="2019-07-24T12:00:00"/>
        <d v="2019-08-20T12:30:00"/>
        <d v="2019-09-03T12:30:00"/>
        <d v="2019-09-19T11:53:00"/>
        <d v="2019-08-15T11:00:00"/>
        <d v="2019-08-19T14:00:00"/>
        <d v="2019-08-14T15:25:00"/>
        <d v="2019-07-29T15:30:00"/>
        <d v="2019-08-21T09:50:00"/>
        <d v="2019-08-21T23:59:00"/>
        <d v="2019-07-26T11:00:00"/>
        <d v="2019-08-02T10:40:00"/>
        <d v="2019-11-20T17:00:00"/>
        <d v="2020-03-23T23:59:00"/>
        <d v="2019-08-14T12:45:00"/>
        <d v="2019-08-08T16:00:00"/>
        <d v="2019-08-20T10:00:00"/>
        <d v="2019-08-27T11:35:00"/>
        <d v="2019-08-22T23:59:00"/>
        <d v="2019-08-23T12:00:00"/>
        <d v="2019-09-10T10:05:00"/>
        <d v="2019-08-16T16:41:00"/>
        <d v="2019-07-29T11:00:00"/>
        <d v="2019-08-21T16:30:00"/>
        <d v="2019-08-21T13:31:00"/>
        <d v="2019-08-07T20:30:00"/>
        <d v="2019-10-15T10:00:00"/>
        <d v="2019-08-02T17:00:00"/>
        <d v="2019-08-13T16:10:00"/>
        <d v="2019-08-19T13:40:00"/>
        <d v="2019-07-30T13:40:00"/>
        <d v="2019-08-16T11:30:00"/>
        <d v="2019-08-01T12:25:00"/>
        <d v="2019-09-17T12:00:00"/>
        <d v="2019-08-12T15:27:00"/>
        <d v="2019-08-05T11:30:00"/>
        <d v="2019-08-20T17:00:00"/>
        <d v="2019-08-23T15:30:00"/>
        <d v="2019-09-05T12:00:00"/>
        <d v="2019-08-23T23:59:00"/>
        <d v="2019-08-07T12:45:00"/>
        <d v="2019-08-08T12:45:00"/>
        <d v="2019-08-15T11:30:00"/>
        <d v="2019-08-23T10:30:00"/>
        <d v="2019-08-05T14:00:00"/>
        <d v="2019-08-23T17:15:00"/>
        <d v="2019-08-06T13:40:00"/>
        <d v="2019-08-25T23:59:00"/>
        <d v="2019-08-13T15:30:00"/>
        <d v="2019-08-12T13:00:00"/>
        <d v="2019-11-01T12:43:00"/>
        <d v="2019-08-26T23:59:00"/>
        <d v="2019-12-03T16:00:00"/>
        <d v="2019-09-05T16:51:00"/>
        <d v="2019-09-10T12:30:00"/>
        <d v="2020-03-25T12:00:00"/>
        <d v="2019-08-06T11:00:00"/>
        <d v="2019-08-27T23:59:00"/>
        <d v="2019-08-27T15:30:00"/>
        <d v="2019-09-17T19:29:00"/>
        <d v="2019-08-15T14:30:00"/>
        <d v="2019-08-02T10:30:00"/>
        <d v="2019-11-14T14:00:00"/>
        <d v="2020-07-03T12:55:00"/>
        <d v="2019-08-27T17:27:00"/>
        <d v="2019-08-21T10:00:00"/>
        <d v="2019-08-15T14:48:00"/>
        <d v="2019-08-23T13:55:00"/>
        <d v="2019-08-01T11:49:00"/>
        <d v="2019-08-16T13:14:00"/>
        <d v="2019-08-07T12:00:00"/>
        <d v="2019-08-28T20:22:00"/>
        <d v="2019-12-30T11:52:00"/>
        <d v="2019-08-22T11:00:00"/>
        <d v="2019-08-22T11:30:00"/>
        <d v="2019-08-27T14:30:00"/>
        <d v="2019-11-07T10:10:00"/>
        <d v="2019-10-04T12:00:00"/>
        <d v="2019-08-28T23:59:00"/>
        <d v="2019-09-24T16:30:00"/>
        <d v="2019-08-21T11:39:00"/>
        <d v="2019-08-07T14:45:00"/>
        <d v="2019-08-26T12:00:00"/>
        <d v="2019-08-08T14:46:00"/>
        <d v="2019-08-29T23:59:00"/>
        <d v="2019-08-29T10:30:00"/>
        <d v="2019-09-09T11:30:00"/>
        <d v="2019-09-30T12:00:00"/>
        <d v="2019-08-29T21:50:00"/>
        <d v="2019-08-12T11:15:00"/>
        <d v="2019-08-28T17:00:00"/>
        <d v="2019-09-12T10:30:00"/>
        <d v="2019-08-22T14:00:00"/>
        <d v="2019-08-30T16:45:00"/>
        <d v="2019-08-05T12:00:00"/>
        <d v="2019-09-04T22:45:00"/>
        <d v="2019-08-27T14:15:00"/>
        <d v="2019-08-30T17:30:00"/>
        <d v="2019-08-05T17:29:00"/>
        <d v="2019-08-14T13:45:00"/>
        <d v="2019-08-31T23:59:00"/>
        <d v="2019-08-31T18:05:00"/>
        <d v="2019-08-20T10:17:00"/>
        <d v="2019-08-22T13:42:00"/>
        <d v="2019-08-12T12:32:00"/>
        <d v="2019-10-31T14:43:00"/>
        <d v="2019-08-20T17:25:00"/>
        <d v="2019-08-29T15:35:00"/>
        <d v="2019-09-24T10:00:00"/>
        <d v="2019-09-13T08:00:00"/>
        <d v="2019-08-09T14:30:00"/>
        <d v="2019-08-27T16:00:00"/>
        <d v="2019-08-16T12:30:00"/>
        <d v="2019-08-20T10:10:00"/>
        <d v="2019-08-27T11:15:00"/>
        <d v="2019-08-29T11:51:00"/>
        <d v="2019-09-24T15:00:00"/>
        <d v="2019-08-31T15:25:00"/>
        <d v="2019-08-30T10:10:00"/>
        <d v="2019-08-08T14:30:00"/>
        <d v="2019-09-02T17:30:00"/>
        <d v="2019-09-02T16:00:00"/>
        <d v="2019-08-07T16:00:00"/>
        <d v="2019-11-14T11:00:00"/>
        <d v="2019-08-16T14:00:00"/>
        <d v="2019-08-22T16:00:00"/>
        <d v="2019-09-28T16:10:00"/>
        <d v="2019-08-30T09:00:00"/>
        <d v="2019-09-10T11:30:00"/>
        <d v="2019-09-03T09:30:00"/>
        <d v="2019-08-29T14:30:00"/>
        <d v="2019-08-09T11:30:00"/>
        <d v="2019-10-15T11:30:00"/>
        <d v="2019-09-04T16:20:00"/>
        <d v="2019-09-03T15:30:00"/>
        <d v="2019-10-10T11:00:00"/>
        <d v="2019-09-02T16:30:00"/>
        <d v="2019-08-14T14:00:00"/>
        <d v="2019-09-04T12:00:00"/>
        <d v="2019-09-05T14:15:00"/>
        <d v="2019-09-05T10:00:00"/>
        <d v="2019-10-03T14:26:00"/>
        <d v="2019-10-09T11:30:00"/>
        <d v="2019-10-10T10:00:00"/>
        <d v="2019-08-23T10:00:00"/>
        <d v="2019-08-12T10:00:00"/>
        <d v="2019-09-05T10:30:00"/>
        <d v="2019-09-05T11:10:00"/>
        <d v="2019-08-29T15:30:00"/>
        <d v="2019-08-28T10:20:00"/>
        <d v="2019-08-15T16:00:00"/>
        <d v="2019-08-14T10:00:00"/>
        <d v="2019-08-21T13:17:00"/>
        <d v="2019-08-20T12:46:00"/>
        <d v="2019-08-12T17:00:00"/>
        <d v="2019-09-19T11:00:00"/>
        <d v="2019-08-20T14:42:00"/>
        <d v="2020-02-18T16:30:00"/>
        <d v="2019-12-31T12:26:00"/>
        <d v="2020-01-09T11:10:00"/>
        <d v="2020-01-17T13:30:00"/>
        <d v="2020-04-24T11:00:00"/>
        <d v="2020-01-17T12:00:00"/>
        <d v="2020-02-06T16:35:00"/>
        <d v="2020-02-11T12:45:00"/>
        <d v="2020-02-06T05:00:00"/>
        <d v="2020-02-26T09:00:00"/>
        <d v="2020-01-20T23:59:00"/>
        <d v="2020-01-06T15:55:00"/>
        <d v="2020-02-17T12:15:00"/>
        <d v="2020-01-23T11:30:00"/>
        <d v="2020-01-06T15:49:00"/>
        <d v="2020-01-17T13:10:00"/>
        <d v="2020-01-21T16:00:00"/>
        <d v="2020-01-29T15:00:00"/>
        <d v="2020-01-20T11:20:00"/>
        <d v="2020-01-17T17:35:00"/>
        <d v="2020-01-21T00:00:00"/>
        <d v="2019-12-27T12:30:00"/>
        <d v="2020-01-21T16:30:00"/>
        <d v="2020-01-23T23:59:00"/>
        <d v="2020-01-21T09:45:00"/>
        <d v="2020-01-21T10:30:00"/>
        <d v="2020-01-08T16:00:00"/>
        <d v="2020-01-28T12:00:00"/>
        <d v="2020-01-25T01:40:00"/>
        <d v="2019-12-30T11:40:00"/>
        <d v="2020-01-07T14:25:00"/>
        <d v="2020-01-02T15:15:00"/>
        <d v="2020-01-24T16:00:00"/>
        <d v="2019-12-31T12:10:00"/>
        <d v="2020-02-04T14:50:00"/>
        <d v="2020-01-09T09:30:00"/>
        <d v="2020-01-24T23:59:00"/>
        <d v="2020-03-12T14:00:00"/>
        <d v="2020-01-24T16:15:00"/>
        <d v="2020-01-22T15:40:00"/>
        <d v="2019-12-29T13:00:00"/>
        <d v="2020-01-02T22:00:00"/>
        <d v="2020-01-14T13:30:00"/>
        <d v="2020-01-02T14:35:00"/>
        <d v="2020-01-20T16:00:00"/>
        <d v="2020-01-22T17:00:00"/>
        <d v="2020-01-01T10:10:00"/>
        <d v="2019-12-31T12:30:00"/>
        <d v="2020-03-10T16:15:00"/>
        <d v="2020-01-09T14:30:00"/>
        <d v="2020-02-04T09:30:00"/>
        <d v="2020-02-06T16:41:00"/>
        <d v="2020-01-03T10:37:00"/>
        <d v="2020-03-31T10:08:00"/>
        <d v="2020-01-30T17:00:00"/>
        <d v="2020-01-23T12:30:00"/>
        <d v="2020-02-11T12:00:00"/>
        <d v="2020-06-08T14:30:00"/>
        <d v="2020-03-09T15:00:00"/>
        <d v="2020-01-28T10:30:00"/>
        <d v="2020-01-07T11:00:00"/>
        <d v="2020-01-08T13:04:00"/>
        <d v="2020-01-28T23:59:00"/>
        <d v="2020-01-08T13:00:00"/>
        <d v="2020-01-23T13:00:00"/>
        <d v="2020-01-27T17:30:00"/>
        <d v="2020-01-03T11:00:00"/>
        <d v="2020-01-22T14:20:00"/>
        <d v="2020-03-19T17:00:00"/>
        <d v="2020-01-03T15:50:00"/>
        <d v="2020-01-20T13:30:00"/>
        <d v="2020-02-04T12:05:00"/>
        <d v="2020-03-03T10:30:00"/>
        <d v="2020-01-14T12:15:00"/>
        <d v="2020-02-14T14:00:00"/>
        <d v="2020-02-06T13:00:00"/>
        <d v="2020-01-10T15:40:00"/>
        <d v="2020-01-28T14:45:00"/>
        <d v="2020-01-28T13:30:00"/>
        <d v="2020-01-30T03:00:00"/>
        <d v="2020-01-07T14:40:00"/>
        <d v="2020-01-22T16:00:00"/>
        <d v="2020-03-04T12:52:00"/>
        <d v="2020-03-09T11:00:00"/>
        <d v="2020-02-25T10:43:00"/>
        <d v="2020-01-10T09:50:00"/>
        <d v="2020-01-30T23:59:00"/>
        <d v="2020-03-26T18:00:00"/>
        <d v="2020-01-16T11:30:00"/>
        <d v="2020-01-06T16:30:00"/>
        <d v="2020-01-30T14:15:00"/>
        <d v="2020-01-24T16:30:00"/>
        <d v="2020-01-09T12:03:00"/>
        <d v="2020-01-29T15:30:00"/>
        <d v="2020-01-14T13:15:00"/>
        <d v="2020-01-06T16:00:00"/>
        <d v="2020-01-14T12:00:00"/>
        <d v="2020-01-30T15:00:00"/>
        <d v="2020-01-16T11:00:00"/>
        <d v="2020-04-09T11:00:00"/>
        <d v="2020-01-15T11:38:00"/>
        <d v="2020-01-28T14:00:00"/>
        <d v="2020-01-16T10:30:00"/>
        <d v="2020-01-14T14:30:00"/>
        <d v="2020-02-02T23:53:00"/>
        <d v="2020-01-08T18:00:00"/>
        <d v="2020-01-10T11:00:00"/>
        <d v="2020-01-21T10:45:00"/>
        <d v="2020-01-16T14:15:00"/>
        <d v="2020-02-06T10:20:00"/>
        <d v="2020-01-21T15:40:00"/>
        <d v="2020-04-15T11:00:00"/>
        <d v="2020-01-15T12:00:00"/>
        <d v="2020-01-31T18:00:00"/>
        <d v="2020-01-23T20:00:00"/>
        <d v="2020-01-10T13:00:00"/>
        <d v="2020-01-09T16:20:00"/>
        <d v="2020-02-04T14:00:00"/>
        <d v="2020-03-24T12:00:00"/>
        <d v="2020-04-27T15:36:00"/>
        <d v="2020-02-20T16:00:00"/>
        <d v="2020-02-03T13:00:00"/>
        <d v="2020-02-04T11:40:00"/>
        <d v="2020-01-31T13:30:00"/>
        <d v="2020-01-23T17:22:00"/>
        <d v="2020-01-30T14:20:00"/>
        <d v="2020-02-05T23:59:00"/>
        <d v="2020-02-04T16:20:00"/>
        <d v="2020-01-16T12:00:00"/>
        <d v="2020-02-04T16:00:00"/>
        <d v="2020-02-19T11:00:00"/>
        <d v="2020-04-14T12:30:00"/>
        <d v="2020-01-28T11:30:00"/>
        <d v="2020-02-11T13:40:00"/>
        <d v="2020-03-27T15:00:00"/>
        <d v="2020-03-02T12:00:00"/>
        <d v="2020-04-30T12:30:00"/>
        <d v="2020-02-06T23:59:00"/>
        <d v="2020-01-28T15:10:00"/>
        <d v="2020-02-05T10:00:00"/>
        <d v="2020-02-03T23:45:00"/>
        <d v="2020-02-20T16:20:00"/>
        <d v="2020-03-05T10:00:00"/>
        <d v="2020-02-28T10:00:00"/>
        <d v="2020-04-07T11:00:00"/>
        <d v="2020-01-28T15:00:00"/>
        <d v="2020-02-05T11:56:00"/>
        <d v="2020-01-29T14:00:00"/>
        <d v="2020-01-27T11:30:00"/>
        <d v="2020-02-06T15:26:00"/>
        <d v="2020-01-30T14:30:00"/>
        <d v="2020-01-30T10:01:00"/>
        <d v="2020-01-15T17:15:00"/>
        <d v="2020-02-04T12:00:00"/>
        <d v="2020-02-02T14:28:00"/>
        <d v="2020-01-30T14:00:00"/>
        <d v="2020-01-15T15:00:00"/>
        <d v="2020-01-17T16:10:00"/>
        <d v="2020-01-21T17:00:00"/>
        <d v="2020-02-10T12:00:00"/>
        <d v="2020-03-24T13:50:00"/>
        <d v="2020-02-18T10:30:00"/>
        <d v="2020-01-23T14:30:00"/>
        <d v="2020-06-24T10:00:00"/>
        <d v="2020-07-12T23:59:00"/>
        <d v="2020-06-23T09:30:00"/>
        <d v="2020-07-10T13:57:00"/>
        <d v="2020-09-11T10:45:00"/>
        <d v="2020-10-01T16:00:00"/>
        <d v="2020-07-13T10:00:00"/>
        <d v="2020-08-27T14:30:00"/>
        <d v="2020-08-19T10:20:00"/>
        <d v="2020-06-23T10:00:00"/>
        <d v="2020-08-13T17:00:00"/>
        <d v="2020-07-10T20:00:00"/>
        <d v="2020-09-15T16:20:00"/>
        <d v="2020-07-13T14:13:00"/>
        <d v="2020-07-13T11:30:00"/>
        <d v="2020-07-13T13:25:00"/>
        <d v="2020-08-14T15:30:00"/>
        <d v="2020-07-14T16:00:00"/>
        <d v="2020-07-21T14:50:00"/>
        <d v="2020-06-19T17:30:00"/>
        <d v="2020-07-09T13:00:00"/>
        <d v="2020-06-24T10:03:00"/>
        <d v="2020-07-27T11:20:00"/>
        <d v="2020-07-14T13:45:00"/>
        <d v="2020-07-10T11:00:00"/>
        <d v="2020-06-18T01:30:00"/>
        <d v="2020-06-26T15:37:00"/>
        <d v="2020-07-15T14:10:00"/>
        <d v="2020-07-15T13:56:00"/>
        <d v="2020-07-07T12:04:00"/>
        <d v="2020-08-17T14:30:00"/>
        <d v="2020-07-15T16:15:00"/>
        <d v="2020-07-15T17:00:00"/>
        <d v="2020-06-26T13:45:00"/>
        <d v="2020-07-08T12:00:00"/>
        <d v="2020-07-21T11:30:00"/>
        <d v="2020-08-18T14:15:00"/>
        <d v="2020-07-16T13:37:00"/>
        <d v="2020-06-23T13:00:00"/>
        <d v="2020-07-10T16:00:00"/>
        <d v="2020-07-03T10:00:00"/>
        <d v="2020-07-01T13:31:00"/>
        <d v="2020-06-26T13:00:00"/>
        <d v="2020-06-23T15:00:00"/>
        <d v="2020-06-29T10:08:00"/>
        <d v="2020-07-08T14:00:00"/>
        <d v="2020-07-09T08:00:00"/>
        <d v="2020-07-01T16:06:00"/>
        <d v="2020-07-30T10:00:00"/>
        <d v="2020-07-23T11:00:00"/>
        <d v="2020-07-10T16:30:00"/>
        <d v="2020-07-07T10:30:00"/>
        <d v="2020-06-26T15:00:00"/>
        <d v="2020-07-16T19:30:00"/>
        <d v="2020-06-22T16:00:00"/>
        <d v="2020-07-16T17:00:00"/>
        <d v="2020-07-21T14:10:00"/>
        <d v="2020-09-22T12:00:00"/>
        <d v="2020-06-30T15:20:00"/>
        <d v="2020-07-15T13:50:00"/>
        <d v="2020-07-09T10:11:00"/>
        <d v="2020-07-17T12:00:00"/>
        <d v="2020-07-06T11:45:00"/>
        <d v="2020-06-27T14:00:00"/>
        <d v="2020-07-17T15:50:00"/>
        <d v="2020-07-17T16:30:00"/>
        <d v="2020-09-10T12:10:00"/>
        <d v="2020-07-02T13:15:00"/>
        <d v="2020-07-14T11:00:00"/>
        <d v="2020-08-26T11:59:00"/>
        <d v="2020-06-26T17:49:00"/>
        <d v="2020-09-02T11:00:00"/>
        <d v="2020-07-17T17:00:00"/>
        <d v="2020-08-04T16:15:00"/>
        <d v="2020-07-18T12:45:00"/>
        <d v="2020-06-30T10:00:00"/>
        <d v="2020-07-17T12:30:00"/>
        <d v="2020-06-24T11:00:00"/>
        <d v="2020-07-03T16:30:00"/>
        <d v="2020-07-14T14:14:00"/>
        <d v="2020-06-23T19:55:00"/>
        <d v="2020-10-07T12:00:00"/>
        <d v="2020-07-06T14:00:00"/>
        <d v="2020-07-15T12:01:00"/>
        <d v="2020-08-03T15:50:00"/>
        <d v="2020-07-14T17:05:00"/>
        <d v="2020-07-16T15:20:00"/>
        <d v="2020-06-23T16:37:00"/>
        <d v="2020-06-23T16:43:00"/>
        <d v="2020-07-20T11:30:00"/>
        <d v="2020-07-10T10:00:00"/>
        <d v="2020-07-10T15:59:00"/>
        <d v="2020-07-17T14:30:00"/>
        <d v="2020-07-20T18:00:00"/>
        <d v="2020-06-25T12:21:00"/>
        <d v="2020-08-04T17:00:00"/>
        <d v="2020-07-27T21:25:00"/>
        <d v="2020-07-02T14:15:00"/>
        <d v="2020-07-02T17:00:00"/>
        <d v="2020-07-27T17:00:00"/>
        <d v="2020-07-02T13:00:00"/>
        <d v="2020-07-20T16:45:00"/>
        <d v="2020-10-05T16:30:00"/>
        <d v="2020-07-23T10:02:00"/>
        <d v="2020-06-30T17:00:00"/>
        <d v="2020-07-23T11:15:00"/>
        <d v="2020-08-26T10:20:00"/>
        <d v="2020-07-09T14:00:00"/>
        <d v="2020-07-22T14:20:00"/>
        <d v="2020-07-01T12:28:00"/>
        <d v="2020-07-16T13:00:00"/>
        <d v="2020-07-07T13:05:00"/>
        <d v="2020-07-22T15:45:00"/>
        <d v="2020-08-27T12:25:00"/>
        <d v="2020-07-22T19:30:00"/>
        <d v="2020-07-08T11:40:00"/>
        <d v="2020-07-14T16:45:00"/>
        <d v="2020-07-28T10:15:00"/>
        <d v="2020-08-03T14:45:00"/>
        <d v="2020-07-23T17:50:00"/>
        <d v="2020-07-09T13:25:00"/>
        <d v="2020-07-20T11:40:00"/>
        <d v="2020-08-20T11:30:00"/>
        <d v="2020-07-03T17:00:00"/>
        <d v="2020-06-29T14:00:00"/>
        <d v="2020-07-23T11:45:00"/>
        <d v="2020-07-23T14:00:00"/>
        <d v="2020-07-24T10:15:00"/>
        <d v="2020-07-09T12:13:00"/>
        <d v="2020-06-30T14:43:00"/>
        <d v="2020-07-06T11:55:00"/>
        <d v="2020-07-01T13:00:00"/>
        <d v="2020-07-01T10:25:00"/>
        <d v="2020-06-29T11:30:00"/>
        <d v="2020-07-23T13:50:00"/>
        <d v="2020-09-14T15:40:00"/>
        <d v="2020-07-24T13:15:00"/>
        <d v="2020-07-02T14:30:00"/>
        <d v="2020-08-04T10:30:00"/>
        <d v="2020-07-06T10:31:00"/>
        <d v="2020-07-06T12:50:00"/>
        <d v="2020-08-25T10:00:00"/>
        <d v="2020-07-23T16:30:00"/>
        <d v="2020-07-24T14:20:00"/>
        <d v="2020-07-24T15:37:00"/>
        <d v="2020-07-21T11:00:00"/>
        <d v="2020-07-24T12:55:00"/>
        <d v="2020-07-06T15:25:00"/>
        <d v="2020-08-06T12:30:00"/>
        <d v="2020-07-27T12:40:00"/>
        <d v="2020-07-27T17:30:00"/>
        <d v="2020-07-17T15:30:00"/>
        <d v="2020-07-28T11:00:00"/>
        <d v="2020-07-06T18:00:00"/>
        <d v="2020-07-24T13:45:00"/>
        <d v="2020-07-16T13:30:00"/>
        <d v="2020-07-27T14:30:00"/>
        <d v="2020-08-10T12:00:00"/>
        <d v="2020-09-08T04:40:00"/>
        <d v="2020-07-16T11:41:00"/>
        <d v="2020-07-27T16:30:00"/>
        <d v="2020-07-28T13:00:00"/>
        <d v="2020-07-28T14:40:00"/>
        <d v="2020-09-25T14:45:00"/>
        <d v="2020-09-01T12:00:00"/>
        <d v="2020-07-22T11:00:00"/>
        <d v="2020-08-07T10:00:00"/>
        <d v="2020-07-28T23:59:00"/>
        <d v="2020-07-15T16:40:00"/>
        <d v="2020-07-24T12:40:00"/>
        <d v="2020-07-14T12:30:00"/>
        <d v="2020-07-24T12:00:00"/>
        <d v="2020-07-27T12:44:00"/>
        <d v="2020-07-09T11:00:00"/>
        <d v="2020-07-20T14:00:00"/>
        <d v="2020-07-16T11:00:00"/>
        <d v="2020-07-27T20:20:00"/>
        <d v="2020-07-14T11:30:00"/>
        <d v="2020-07-29T11:16:00"/>
        <d v="2020-08-14T09:45:00"/>
        <d v="2020-07-20T11:15:00"/>
        <d v="2020-07-27T15:20:00"/>
        <d v="2020-07-16T17:15:00"/>
        <d v="2020-07-30T23:59:00"/>
        <d v="2020-07-27T12:00:00"/>
        <d v="2020-07-30T13:00:00"/>
        <d v="2020-09-01T11:15:00"/>
        <d v="2020-07-16T16:00:00"/>
        <d v="2020-08-05T12:32:00"/>
        <d v="2020-08-12T10:00:00"/>
        <d v="2020-07-22T12:05:00"/>
        <d v="2020-08-24T12:00:00"/>
        <d v="2020-07-09T16:30:00"/>
        <d v="2020-07-28T16:00:00"/>
        <d v="2020-07-17T11:00:00"/>
        <d v="2020-07-16T11:31:00"/>
        <d v="2020-07-31T11:30:00"/>
        <d v="2020-07-31T13:30:00"/>
        <d v="2020-07-06T13:30:00"/>
        <d v="2020-08-01T23:59:00"/>
        <d v="2020-07-06T14:40:00"/>
        <d v="2020-07-10T13:18:00"/>
        <d v="2020-07-31T15:28:00"/>
        <d v="2020-07-21T10:45:00"/>
        <d v="2020-07-21T12:30:00"/>
        <d v="2020-07-16T10:00:00"/>
        <d v="2020-07-31T13:00:00"/>
        <d v="2020-08-11T11:30:00"/>
        <d v="2020-07-30T10:20:00"/>
        <d v="2020-08-03T11:20:00"/>
        <d v="2020-07-30T16:30:00"/>
        <d v="2020-07-31T12:00:00"/>
        <d v="2020-08-03T15:31:00"/>
        <d v="2020-07-09T13:30:00"/>
        <d v="2020-07-29T12:00:00"/>
        <d v="2020-08-03T23:30:00"/>
        <d v="2020-07-28T10:00:00"/>
        <d v="2020-08-12T12:30:00"/>
        <d v="2020-08-10T12:35:00"/>
        <d v="2020-07-30T11:45:00"/>
        <d v="2020-07-28T11:41:00"/>
        <d v="2020-08-03T00:00:00"/>
        <d v="2020-07-28T14:00:00"/>
        <d v="2020-07-08T21:30:00"/>
        <d v="2020-08-03T16:00:00"/>
        <d v="2020-07-09T13:02:00"/>
        <d v="2020-08-04T13:30:00"/>
        <d v="2020-07-08T15:30:00"/>
        <d v="2020-09-16T17:00:00"/>
        <d v="2020-08-04T23:59:00"/>
        <d v="2020-07-21T10:00:00"/>
        <d v="2020-09-03T14:20:00"/>
        <d v="2020-07-22T11:55:00"/>
        <d v="2020-08-03T12:37:00"/>
        <d v="2020-07-13T16:00:00"/>
        <d v="2020-08-03T16:15:00"/>
        <d v="2020-07-24T10:30:00"/>
        <d v="2020-08-04T16:00:00"/>
        <d v="2020-08-03T11:45:00"/>
        <d v="2020-07-30T12:20:00"/>
        <d v="2020-08-03T11:00:00"/>
        <d v="2020-09-23T12:25:00"/>
        <d v="2020-07-20T12:30:00"/>
        <d v="2020-07-13T11:00:00"/>
        <d v="2020-08-05T23:59:00"/>
        <d v="2020-08-03T12:00:00"/>
        <d v="2020-07-28T17:00:00"/>
        <d v="2020-08-04T15:00:00"/>
        <d v="2020-08-06T12:53:00"/>
        <d v="2020-08-06T11:00:00"/>
        <d v="2020-10-05T10:20:00"/>
        <d v="2020-07-15T09:40:00"/>
        <d v="2020-08-03T12:30:00"/>
        <d v="2020-07-20T12:45:00"/>
        <d v="2020-07-10T13:40:00"/>
        <d v="2020-07-30T17:00:00"/>
        <d v="2020-07-28T11:30:00"/>
        <d v="2020-08-05T14:50:00"/>
        <d v="2020-08-06T13:16:00"/>
        <d v="2020-07-29T14:00:00"/>
        <d v="2020-07-13T14:30:00"/>
        <d v="2020-07-29T10:11:00"/>
        <d v="2020-09-24T10:25:00"/>
        <d v="2020-08-18T16:00:00"/>
        <d v="2020-07-30T01:30:00"/>
        <d v="2020-07-31T13:25:00"/>
        <d v="2020-09-03T10:00:00"/>
        <d v="2020-07-13T15:00:00"/>
        <d v="2020-07-21T13:25:00"/>
        <d v="2020-08-05T14:40:00"/>
        <d v="2020-07-30T13:40:00"/>
        <d v="2020-08-05T11:30:00"/>
        <d v="2020-08-05T13:15:00"/>
        <d v="2020-08-05T14:09:00"/>
        <d v="2020-07-27T11:23:00"/>
        <d v="2020-07-17T14:48:00"/>
        <d v="2020-08-07T11:03:00"/>
        <d v="2020-07-16T19:45:00"/>
        <d v="2020-07-20T10:30:00"/>
        <d v="2020-08-06T12:00:00"/>
        <d v="2020-08-08T23:59:00"/>
        <d v="2020-08-07T17:40:00"/>
        <d v="2020-07-31T14:30:00"/>
        <d v="2020-08-05T13:30:00"/>
        <d v="2020-08-08T15:15:00"/>
        <d v="2020-07-22T17:12:00"/>
        <d v="2020-07-17T11:30:00"/>
        <d v="2020-07-30T16:45:00"/>
        <d v="2020-07-30T10:40:00"/>
        <d v="2020-07-28T13:30:00"/>
        <d v="2020-09-22T17:00:00"/>
        <d v="2020-08-10T23:59:00"/>
        <d v="2020-07-30T12:00:00"/>
        <d v="2020-08-10T16:00:00"/>
        <d v="2020-08-10T11:30:00"/>
        <d v="2020-08-07T12:45:00"/>
        <d v="2020-08-07T12:15:00"/>
        <d v="2020-07-21T13:00:00"/>
        <d v="2020-08-13T11:00:00"/>
        <d v="2020-08-12T14:00:00"/>
        <d v="2020-07-28T10:30:00"/>
        <d v="2020-08-06T10:30:00"/>
        <d v="2020-07-24T14:00:00"/>
        <d v="2020-08-10T17:05:00"/>
        <d v="2020-08-03T14:44:00"/>
        <d v="2020-08-10T13:30:00"/>
        <d v="2020-09-15T15:30:00"/>
        <d v="2020-09-08T11:30:00"/>
        <d v="2020-08-12T23:59:00"/>
        <d v="2020-09-09T12:00:00"/>
        <d v="2020-08-12T15:00:00"/>
        <d v="2020-07-31T15:00:00"/>
        <d v="2020-08-27T16:00:00"/>
        <d v="2020-07-20T13:50:00"/>
        <d v="2020-07-27T15:00:00"/>
        <d v="2020-08-10T12:30:00"/>
        <d v="2020-08-12T14:41:00"/>
        <d v="2020-08-12T16:00:00"/>
        <d v="2020-07-22T13:00:00"/>
        <d v="2020-08-13T15:00:00"/>
        <d v="2020-08-10T11:00:00"/>
        <d v="2020-08-19T12:00:00"/>
        <d v="2020-07-20T13:45:00"/>
        <d v="2020-07-21T14:29:00"/>
        <d v="2020-08-13T16:00:00"/>
        <d v="2020-08-19T18:30:00"/>
        <d v="2020-09-07T10:00:00"/>
        <d v="2020-09-18T13:00:00"/>
        <d v="2020-07-24T13:30:00"/>
        <d v="2020-08-11T14:30:00"/>
        <d v="2020-08-13T23:59:00"/>
        <d v="2019-02-06T11:00:00"/>
        <d v="2020-04-14T11:00:00"/>
        <d v="2018-06-21T14:30:00"/>
        <d v="2018-05-12T23:59:00"/>
        <d v="2019-02-26T14:10:00"/>
        <d v="2018-02-07T13:13:00"/>
        <d v="2018-02-17T00:00:00"/>
        <d v="2020-07-30T00:00:00"/>
        <d v="2018-06-23T12:38:00"/>
        <d v="2019-02-23T23:59:00"/>
        <d v="2018-01-19T13:30:00"/>
        <d v="2018-03-27T11:30:00"/>
        <d v="2018-05-30T12:00:00"/>
        <d v="2018-04-08T00:00:00"/>
        <d v="2018-01-17T23:59:00"/>
        <d v="2019-06-14T16:00:00"/>
        <d v="2018-07-10T16:30:00"/>
        <d v="2018-05-18T14:00:00"/>
        <d v="2019-10-09T16:00:00"/>
        <d v="2018-01-05T12:15:00"/>
        <d v="2018-03-19T15:30:00"/>
        <d v="2018-01-16T10:30:00"/>
        <d v="2018-07-19T16:00:00"/>
        <d v="2020-06-16T14:30:00"/>
        <d v="2018-03-16T12:00:00"/>
        <d v="2018-04-16T23:59:00"/>
        <d v="2018-01-04T14:30:00"/>
        <d v="2019-02-11T08:30:00"/>
        <d v="2018-01-03T23:59:00"/>
        <d v="2018-01-11T11:45:00"/>
        <d v="2020-06-21T23:59:00"/>
        <d v="2018-08-01T10:20:00"/>
        <d v="2018-11-06T10:00:00"/>
        <d v="2018-01-09T10:20:00"/>
        <d v="2018-01-26T00:00:00"/>
        <d v="2018-01-24T23:59:00"/>
        <d v="2018-09-05T10:40:00"/>
        <d v="2018-04-05T12:00:00"/>
        <d v="2018-04-05T11:40:00"/>
        <d v="2018-05-01T00:00:00"/>
        <d v="2018-01-22T11:00:00"/>
        <d v="2018-03-12T23:59:00"/>
        <d v="2018-06-18T12:30:00"/>
        <d v="2018-02-05T13:45:00"/>
        <d v="2019-02-27T12:00:00"/>
        <d v="2019-05-15T10:00:00"/>
        <d v="2019-01-16T16:00:00"/>
        <d v="2018-01-02T12:00:00"/>
        <d v="2018-03-19T15:40:00"/>
        <d v="2018-01-02T23:59:00"/>
        <d v="2018-04-03T12:00:00"/>
        <d v="2018-08-08T23:59:00"/>
        <d v="2019-11-01T23:59:00"/>
        <d v="2018-04-04T23:59:00"/>
        <d v="2019-10-04T23:59:00"/>
        <d v="2019-06-19T14:00:00"/>
        <d v="2020-03-11T10:30:00"/>
        <d v="2019-07-09T11:19:00"/>
        <d v="2020-06-08T16:00:00"/>
        <d v="2020-04-24T23:59:00"/>
        <d v="2018-11-21T13:00:00"/>
        <d v="2018-01-23T20:28:00"/>
        <d v="2018-07-12T16:00:00"/>
        <d v="2018-11-27T10:00:00"/>
        <d v="2018-05-25T10:00:00"/>
        <d v="2018-02-01T23:59:00"/>
        <d v="2018-01-30T11:34:00"/>
        <d v="2019-07-16T09:00:00"/>
        <d v="2018-01-29T14:00:00"/>
        <d v="2018-01-18T15:00:00"/>
        <d v="2018-07-12T15:05:00"/>
        <d v="2018-02-21T16:30:00"/>
        <d v="2018-07-18T11:15:00"/>
        <d v="2018-08-02T15:00:00"/>
        <d v="2018-01-22T10:00:00"/>
        <d v="2018-03-23T11:30:00"/>
        <d v="2018-07-11T23:59:00"/>
        <d v="2018-02-14T00:00:00"/>
        <d v="2019-09-06T14:00:00"/>
        <d v="2018-02-01T12:00:00"/>
        <d v="2018-07-02T15:00:00"/>
        <d v="2018-02-20T23:59:00"/>
        <d v="2018-02-23T14:15:00"/>
        <d v="2018-06-08T16:30:00"/>
        <d v="2018-03-20T23:59:00"/>
        <d v="2018-06-19T23:59:00"/>
        <d v="2019-09-30T10:32:00"/>
        <d v="2019-10-10T14:50:00"/>
        <d v="2020-06-01T12:30:00"/>
        <d v="2018-03-06T15:20:00"/>
        <d v="2018-02-02T12:00:00"/>
        <d v="2018-03-04T23:59:00"/>
        <d v="2018-04-19T10:30:00"/>
        <d v="2018-11-27T13:50:00"/>
        <d v="2018-05-25T16:00:00"/>
        <d v="2018-01-25T13:44:00"/>
        <d v="2018-11-01T11:30:00"/>
        <d v="2018-11-15T12:25:00"/>
        <d v="2018-02-06T10:25:00"/>
        <d v="2018-03-15T16:30:00"/>
        <d v="2018-04-13T15:00:00"/>
        <d v="2018-03-12T14:00:00"/>
        <d v="2018-02-22T12:30:00"/>
        <d v="2018-02-01T12:30:00"/>
        <d v="2018-04-30T14:00:00"/>
        <d v="2019-04-23T16:45:00"/>
        <d v="2018-01-08T12:30:00"/>
        <d v="2018-03-07T13:20:00"/>
        <d v="2018-02-23T16:30:00"/>
        <d v="2020-06-05T16:34:00"/>
        <d v="2018-04-15T20:59:00"/>
        <d v="2018-01-12T17:15:00"/>
        <d v="2018-02-27T11:45:00"/>
        <d v="2018-02-14T13:30:00"/>
        <d v="2018-07-03T23:59:00"/>
        <d v="2018-02-28T14:00:00"/>
        <d v="2018-01-04T11:30:00"/>
        <d v="2019-03-06T11:30:00"/>
        <d v="2018-12-21T23:59:00"/>
        <d v="2018-01-04T15:00:00"/>
        <d v="2018-01-08T09:45:00"/>
        <d v="2018-02-06T13:30:00"/>
        <d v="2018-02-16T10:30:00"/>
        <d v="2018-05-09T14:30:00"/>
        <d v="2018-02-01T14:50:00"/>
        <d v="2018-01-31T11:30:00"/>
        <d v="2018-01-18T10:30:00"/>
        <d v="2018-08-20T10:00:00"/>
        <d v="2018-10-24T16:00:00"/>
        <d v="2018-05-18T14:25:00"/>
        <d v="2018-01-10T22:00:00"/>
        <d v="2018-01-09T15:00:00"/>
        <d v="2018-02-13T13:30:00"/>
        <d v="2018-01-11T11:30:00"/>
        <d v="2018-01-08T11:00:00"/>
        <d v="2019-09-20T09:04:00"/>
        <d v="2018-01-08T14:30:00"/>
        <d v="2019-02-27T13:00:00"/>
        <d v="2018-08-19T00:00:00"/>
        <d v="2018-01-04T12:00:00"/>
        <d v="2020-04-10T23:59:00"/>
        <d v="2019-06-02T00:00:00"/>
        <d v="2018-04-09T11:00:00"/>
        <d v="2018-01-09T10:30:00"/>
        <d v="2018-02-12T15:45:00"/>
        <d v="2018-03-19T17:00:00"/>
        <d v="2020-04-15T14:30:00"/>
        <d v="2018-03-01T12:43:00"/>
        <d v="2018-03-20T13:00:00"/>
        <d v="2019-05-18T00:00:00"/>
        <d v="2018-01-18T11:30:00"/>
        <d v="2018-01-09T12:00:00"/>
        <d v="2018-01-16T10:00:00"/>
        <d v="2018-04-30T14:20:00"/>
        <d v="2018-01-09T10:50:00"/>
        <d v="2018-01-09T10:45:00"/>
        <d v="2018-06-14T14:00:00"/>
        <d v="2018-01-15T13:30:00"/>
        <d v="2018-07-12T13:00:00"/>
        <d v="2018-03-22T12:45:00"/>
        <d v="2018-03-01T17:00:00"/>
        <d v="2018-03-06T12:30:00"/>
        <d v="2018-01-25T11:45:00"/>
        <d v="2018-07-11T12:00:00"/>
        <d v="2018-11-14T14:00:00"/>
        <d v="2018-07-08T23:59:00"/>
        <d v="2018-02-08T12:00:00"/>
        <d v="2018-01-09T16:30:00"/>
        <d v="2018-01-12T12:00:00"/>
        <d v="2018-01-26T09:00:00"/>
        <d v="2018-01-08T15:00:00"/>
        <d v="2019-01-16T15:00:00"/>
        <d v="2018-02-20T11:45:00"/>
        <d v="2018-02-02T15:30:00"/>
        <d v="2018-02-16T11:00:00"/>
        <d v="2018-02-22T11:30:00"/>
        <d v="2018-05-16T12:45:00"/>
        <d v="2018-05-25T10:30:00"/>
        <d v="2018-05-23T13:30:00"/>
        <d v="2018-09-06T12:00:00"/>
        <d v="2018-05-15T11:45:00"/>
        <d v="2018-05-23T19:08:00"/>
        <d v="2018-05-25T15:40:00"/>
        <d v="2018-06-07T10:40:00"/>
        <d v="2018-06-20T15:35:00"/>
        <d v="2018-10-10T11:35:00"/>
        <d v="2018-06-19T11:30:00"/>
        <d v="2018-05-03T13:30:00"/>
        <d v="2018-05-10T10:20:00"/>
        <d v="2018-05-25T15:30:00"/>
        <d v="2018-05-08T09:36:00"/>
        <d v="2018-07-31T23:59:00"/>
        <d v="2018-08-06T09:00:00"/>
        <d v="2019-01-10T10:00:00"/>
        <d v="2019-08-01T00:00:00"/>
        <d v="2018-06-05T10:45:00"/>
        <d v="2018-05-03T16:00:00"/>
        <d v="2018-05-25T17:30:00"/>
        <d v="2018-05-18T11:49:00"/>
        <d v="2018-07-24T11:30:00"/>
        <d v="2018-05-31T10:45:00"/>
        <d v="2018-05-10T17:15:00"/>
        <d v="2018-06-04T10:20:00"/>
        <d v="2018-05-29T23:59:00"/>
        <d v="2018-05-29T12:00:00"/>
        <d v="2018-06-12T13:20:00"/>
        <d v="2018-08-30T10:25:00"/>
        <d v="2018-06-22T09:00:00"/>
        <d v="2018-05-14T10:30:00"/>
        <d v="2018-06-07T14:15:00"/>
        <d v="2018-05-23T14:15:00"/>
        <d v="2018-12-04T14:00:00"/>
        <d v="2018-05-31T13:40:00"/>
        <d v="2018-05-31T12:30:00"/>
        <d v="2018-05-11T17:45:00"/>
        <d v="2018-09-27T10:45:00"/>
        <d v="2018-05-23T10:30:00"/>
        <d v="2018-06-25T10:00:00"/>
        <d v="2018-05-22T12:00:00"/>
        <d v="2018-05-21T16:20:00"/>
        <d v="2018-05-16T10:35:00"/>
        <d v="2018-05-30T16:00:00"/>
        <d v="2018-05-11T11:30:00"/>
        <d v="2018-05-30T13:20:00"/>
        <d v="2018-05-11T16:00:00"/>
        <d v="2018-06-01T11:30:00"/>
        <d v="2018-05-23T15:40:00"/>
        <d v="2018-05-09T15:30:00"/>
        <d v="2018-06-03T23:59:00"/>
        <d v="2018-06-20T11:15:00"/>
        <d v="2018-05-23T14:00:00"/>
        <d v="2018-06-04T14:30:00"/>
        <d v="2018-12-17T23:59:00"/>
        <d v="2018-05-28T19:05:00"/>
        <d v="2018-06-04T13:45:00"/>
        <d v="2018-06-04T14:00:00"/>
        <d v="2018-06-18T10:30:00"/>
        <d v="2018-06-01T14:30:00"/>
        <d v="2018-06-04T11:20:00"/>
        <d v="2018-05-15T17:30:00"/>
        <d v="2018-05-29T16:15:00"/>
        <d v="2018-06-04T12:30:00"/>
        <d v="2018-06-04T17:00:00"/>
        <d v="2018-05-15T19:50:00"/>
        <d v="2019-08-30T23:59:00"/>
        <d v="2018-06-12T16:20:00"/>
        <d v="2018-05-29T11:00:00"/>
        <d v="2018-05-14T13:23:00"/>
        <d v="2018-06-05T15:00:00"/>
        <d v="2018-06-05T23:59:00"/>
        <d v="2018-05-24T12:00:00"/>
        <d v="2018-06-04T16:40:00"/>
        <d v="2018-07-03T15:00:00"/>
        <d v="2018-06-05T17:00:00"/>
        <d v="2018-06-06T14:00:00"/>
        <d v="2018-06-06T23:00:00"/>
        <d v="2018-06-21T10:40:00"/>
        <d v="2018-06-04T14:15:00"/>
        <d v="2018-05-11T10:30:00"/>
        <d v="2018-08-14T10:30:00"/>
        <d v="2018-06-04T17:10:00"/>
        <d v="2018-08-20T10:30:00"/>
        <d v="2018-06-19T16:45:00"/>
        <d v="2018-05-17T15:00:00"/>
        <d v="2018-07-05T10:35:00"/>
        <d v="2019-02-08T23:59:00"/>
        <d v="2018-07-31T09:00:00"/>
        <d v="2018-10-09T15:10:00"/>
        <d v="2018-05-19T13:50:00"/>
        <d v="2019-02-19T14:00:00"/>
        <d v="2018-07-05T11:58:00"/>
        <d v="2018-06-05T12:40:00"/>
        <d v="2018-06-07T23:59:00"/>
        <d v="2018-05-29T16:00:00"/>
        <d v="2018-06-07T00:00:00"/>
        <d v="2018-05-22T15:00:00"/>
        <d v="2018-06-07T14:00:00"/>
        <d v="2018-08-02T09:50:00"/>
        <d v="2018-06-07T16:30:00"/>
        <d v="2018-06-08T19:20:00"/>
        <d v="2018-06-07T15:30:00"/>
        <d v="2018-06-08T10:52:00"/>
        <d v="2018-05-31T11:00:00"/>
        <d v="2018-05-15T20:15:00"/>
        <d v="2018-06-08T17:35:00"/>
        <d v="2018-06-08T19:15:00"/>
        <d v="2018-06-09T12:00:00"/>
        <d v="2018-06-05T14:45:00"/>
        <d v="2018-05-21T15:15:00"/>
        <d v="2018-07-13T15:23:00"/>
        <d v="2018-06-21T13:20:00"/>
        <d v="2018-06-10T23:59:00"/>
        <d v="2018-06-07T12:00:00"/>
        <d v="2018-06-08T12:30:00"/>
        <d v="2018-06-09T16:00:00"/>
        <d v="2018-05-23T11:17:00"/>
        <d v="2018-05-18T13:20:00"/>
        <d v="2018-06-08T12:40:00"/>
        <d v="2018-05-31T14:00:00"/>
        <d v="2018-06-08T15:48:00"/>
        <d v="2018-05-18T16:33:00"/>
        <d v="2018-05-29T14:15:00"/>
        <d v="2018-06-11T17:00:00"/>
        <d v="2018-05-23T11:30:00"/>
        <d v="2018-06-12T14:00:00"/>
        <d v="2018-06-07T15:00:00"/>
        <d v="2018-06-08T16:45:00"/>
        <d v="2018-06-19T12:00:00"/>
        <d v="2018-05-19T15:00:00"/>
        <d v="2018-06-01T10:30:00"/>
        <d v="2018-07-05T11:35:00"/>
        <d v="2018-06-27T14:15:00"/>
        <d v="2018-07-06T11:00:00"/>
        <d v="2018-06-11T14:37:00"/>
        <d v="2018-06-08T14:00:00"/>
        <d v="2018-05-31T11:02:00"/>
        <d v="2018-07-10T15:15:00"/>
        <d v="2018-06-06T13:30:00"/>
        <d v="2018-05-25T15:50:00"/>
        <d v="2018-06-28T14:15:00"/>
        <d v="2018-06-08T13:10:00"/>
        <d v="2018-06-13T16:35:00"/>
        <d v="2018-05-24T10:30:00"/>
        <d v="2019-04-01T23:59:00"/>
        <d v="2018-06-13T18:23:00"/>
        <d v="2018-07-19T14:00:00"/>
        <d v="2018-06-19T17:00:00"/>
        <d v="2018-06-13T11:50:00"/>
        <d v="2018-06-08T12:00:00"/>
        <d v="2018-06-12T16:00:00"/>
        <d v="2018-06-12T13:30:00"/>
        <d v="2018-10-17T12:00:00"/>
        <d v="2019-01-10T15:43:00"/>
        <d v="2018-10-29T17:00:00"/>
        <d v="2018-11-08T11:00:00"/>
        <d v="2018-10-15T11:45:00"/>
        <d v="2018-11-04T23:59:00"/>
        <d v="2018-11-03T10:38:00"/>
        <d v="2018-10-17T11:50:00"/>
        <d v="2018-11-05T23:59:00"/>
        <d v="2018-10-30T13:37:00"/>
        <d v="2018-10-18T11:00:00"/>
        <d v="2018-11-09T12:00:00"/>
        <d v="2018-10-22T12:40:00"/>
        <d v="2019-01-03T10:20:00"/>
        <d v="2018-11-01T10:30:00"/>
        <d v="2018-10-10T11:13:00"/>
        <d v="2018-11-06T23:59:00"/>
        <d v="2018-11-06T12:30:00"/>
        <d v="2018-10-25T10:52:00"/>
        <d v="2018-11-02T16:20:00"/>
        <d v="2018-11-07T09:45:00"/>
        <d v="2018-11-07T14:55:00"/>
        <d v="2018-10-11T14:00:00"/>
        <d v="2019-03-11T12:00:00"/>
        <d v="2018-11-05T12:00:00"/>
        <d v="2018-11-29T11:10:00"/>
        <d v="2018-12-12T16:00:00"/>
        <d v="2019-01-09T10:00:00"/>
        <d v="2018-10-30T12:30:00"/>
        <d v="2018-10-26T11:30:00"/>
        <d v="2018-11-22T12:00:00"/>
        <d v="2018-11-07T23:59:00"/>
        <d v="2018-10-12T17:20:00"/>
        <d v="2019-01-31T14:30:00"/>
        <d v="2018-11-06T11:45:00"/>
        <d v="2018-10-22T15:00:00"/>
        <d v="2018-11-06T13:30:00"/>
        <d v="2018-11-08T23:59:00"/>
        <d v="2018-11-01T14:45:00"/>
        <d v="2018-12-04T16:15:00"/>
        <d v="2018-11-29T10:45:00"/>
        <d v="2019-01-21T14:00:00"/>
        <d v="2018-10-16T11:30:00"/>
        <d v="2018-11-08T15:50:00"/>
        <d v="2018-10-18T15:00:00"/>
        <d v="2018-10-18T14:00:00"/>
        <d v="2018-10-30T11:00:00"/>
        <d v="2018-11-06T13:00:00"/>
        <d v="2018-10-18T12:30:00"/>
        <d v="2018-10-16T12:30:00"/>
        <d v="2018-11-10T23:59:00"/>
        <d v="2018-11-02T09:45:00"/>
        <d v="2018-10-29T14:30:00"/>
        <d v="2018-11-08T15:00:00"/>
        <d v="2018-11-09T17:35:00"/>
        <d v="2018-10-30T12:15:00"/>
        <d v="2019-06-18T10:00:00"/>
        <d v="2019-03-25T12:52:00"/>
        <d v="2018-10-30T13:46:00"/>
        <d v="2018-11-01T12:00:00"/>
        <d v="2018-10-23T13:48:00"/>
        <d v="2018-11-11T23:59:00"/>
        <d v="2018-10-23T17:05:00"/>
        <d v="2018-11-02T11:30:00"/>
        <d v="2018-11-12T23:59:00"/>
        <d v="2018-11-07T15:45:00"/>
        <d v="2018-10-23T14:50:00"/>
        <d v="2018-12-20T12:00:00"/>
        <d v="2018-11-02T16:00:00"/>
        <d v="2018-11-09T15:00:00"/>
        <d v="2018-10-18T13:00:00"/>
        <d v="2018-11-12T15:35:00"/>
        <d v="2018-11-13T16:20:00"/>
        <d v="2018-11-07T10:20:00"/>
        <d v="2018-11-13T10:30:00"/>
        <d v="2018-12-11T12:00:00"/>
        <d v="2018-10-17T16:00:00"/>
        <d v="2018-11-07T14:00:00"/>
        <d v="2018-11-08T09:50:00"/>
        <d v="2018-10-24T13:30:00"/>
        <d v="2019-05-01T10:00:00"/>
        <d v="2018-11-12T13:00:00"/>
        <d v="2018-11-13T23:59:00"/>
        <d v="2018-11-08T15:25:00"/>
        <d v="2018-11-15T04:20:00"/>
        <d v="2018-11-22T11:00:00"/>
        <d v="2018-11-12T10:20:00"/>
        <d v="2018-12-21T14:30:00"/>
        <d v="2018-11-08T12:20:00"/>
        <d v="2018-10-23T11:30:00"/>
        <d v="2018-11-27T12:00:00"/>
        <d v="2018-11-15T16:00:00"/>
        <d v="2019-07-23T13:25:00"/>
        <d v="2018-11-29T10:30:00"/>
        <d v="2018-11-14T15:15:00"/>
        <d v="2018-10-23T16:25:00"/>
        <d v="2018-11-13T15:30:00"/>
        <d v="2018-10-29T16:00:00"/>
        <d v="2018-11-14T15:30:00"/>
        <d v="2018-11-05T11:30:00"/>
        <d v="2018-10-30T16:30:00"/>
        <d v="2018-11-15T11:00:00"/>
        <d v="2019-12-10T12:30:00"/>
        <d v="2018-11-17T00:00:00"/>
        <d v="2018-10-25T16:15:00"/>
        <d v="2018-11-09T14:30:00"/>
        <d v="2019-06-03T11:10:00"/>
        <d v="2019-01-22T12:00:00"/>
        <d v="2018-11-07T17:00:00"/>
        <d v="2018-11-18T23:59:00"/>
        <d v="2018-11-16T10:15:00"/>
        <d v="2019-01-22T11:00:00"/>
        <d v="2018-11-13T13:00:00"/>
        <d v="2018-11-17T16:30:00"/>
        <d v="2018-11-14T16:45:00"/>
        <d v="2018-11-16T11:30:00"/>
        <d v="2018-10-31T09:54:00"/>
        <d v="2018-10-26T15:30:00"/>
        <d v="2019-01-17T11:00:00"/>
        <d v="2018-11-20T16:30:00"/>
        <d v="2018-11-07T12:00:00"/>
        <d v="2018-11-19T15:40:00"/>
        <d v="2018-11-20T23:59:00"/>
        <d v="2018-11-06T11:20:00"/>
        <d v="2018-11-01T10:00:00"/>
        <d v="2018-10-27T12:30:00"/>
        <d v="2018-11-20T13:30:00"/>
        <d v="2018-11-13T11:30:00"/>
        <d v="2019-02-12T10:15:00"/>
        <d v="2018-10-31T12:30:00"/>
        <d v="2018-10-26T17:15:00"/>
        <d v="2019-07-19T00:00:00"/>
        <d v="2018-11-12T18:00:00"/>
        <d v="2018-11-16T09:05:00"/>
        <d v="2018-10-26T16:10:00"/>
        <d v="2018-11-19T14:30:00"/>
        <d v="2018-11-22T11:20:00"/>
        <d v="2018-11-02T14:00:00"/>
        <d v="2018-11-21T14:00:00"/>
        <d v="2018-10-30T13:15:00"/>
        <d v="2018-11-16T12:35:00"/>
        <d v="2018-11-22T18:40:00"/>
        <d v="2018-11-06T21:30:00"/>
        <d v="2018-11-05T16:30:00"/>
        <d v="2018-11-22T11:25:00"/>
        <d v="2018-11-20T21:30:00"/>
        <d v="2018-11-09T18:45:00"/>
        <d v="2018-11-14T11:30:00"/>
        <d v="2018-11-06T12:05:00"/>
        <d v="2018-11-22T11:30:00"/>
        <d v="2018-11-24T00:00:00"/>
        <d v="2018-10-29T11:30:00"/>
        <d v="2019-01-28T12:00:00"/>
        <d v="2018-11-13T16:00:00"/>
        <d v="2018-11-25T23:59:00"/>
        <d v="2018-11-23T14:00:00"/>
        <d v="2018-11-23T17:00:00"/>
        <d v="2018-10-31T11:55:00"/>
        <d v="2019-01-24T12:00:00"/>
        <d v="2018-11-28T10:00:00"/>
        <d v="2018-11-22T14:13:00"/>
        <d v="2020-03-02T11:00:00"/>
        <d v="2019-04-09T10:20:00"/>
        <d v="2019-03-28T14:00:00"/>
        <d v="2019-05-03T10:00:00"/>
        <d v="2019-04-09T11:17:00"/>
        <d v="2019-09-25T10:45:00"/>
        <d v="2019-04-08T15:20:00"/>
        <d v="2019-04-08T09:00:00"/>
        <d v="2019-04-18T11:00:00"/>
        <d v="2019-03-21T13:30:00"/>
        <d v="2019-04-09T11:42:00"/>
        <d v="2019-04-10T11:45:00"/>
        <d v="2019-04-26T12:00:00"/>
        <d v="2019-04-10T12:15:00"/>
        <d v="2019-03-29T17:15:00"/>
        <d v="2019-03-19T13:00:00"/>
        <d v="2019-04-02T10:50:00"/>
        <d v="2019-04-08T11:00:00"/>
        <d v="2019-03-21T11:00:00"/>
        <d v="2019-04-11T23:59:00"/>
        <d v="2019-05-23T12:30:00"/>
        <d v="2019-03-29T12:00:00"/>
        <d v="2019-04-08T12:05:00"/>
        <d v="2020-03-13T15:00:00"/>
        <d v="2019-04-08T14:52:00"/>
        <d v="2019-04-11T22:00:00"/>
        <d v="2019-04-10T09:45:00"/>
        <d v="2019-03-19T10:45:00"/>
        <d v="2019-04-01T16:15:00"/>
        <d v="2019-05-12T23:59:00"/>
        <d v="2019-03-17T08:15:00"/>
        <d v="2019-03-20T12:40:00"/>
        <d v="2019-03-25T17:30:00"/>
        <d v="2019-04-12T01:00:00"/>
        <d v="2019-04-13T23:59:00"/>
        <d v="2019-04-16T14:23:00"/>
        <d v="2019-09-12T13:00:00"/>
        <d v="2019-03-21T15:00:00"/>
        <d v="2019-04-11T16:00:00"/>
        <d v="2019-05-23T14:30:00"/>
        <d v="2019-03-25T12:00:00"/>
        <d v="2019-04-11T17:00:00"/>
        <d v="2020-02-25T12:00:00"/>
        <d v="2019-08-01T12:36:00"/>
        <d v="2020-03-20T12:00:00"/>
        <d v="2019-04-14T23:59:00"/>
        <d v="2019-04-30T11:00:00"/>
        <d v="2019-04-12T16:45:00"/>
        <d v="2019-04-03T16:00:00"/>
        <d v="2019-04-15T23:59:00"/>
        <d v="2019-07-09T03:45:00"/>
        <d v="2019-04-12T15:30:00"/>
        <d v="2019-04-15T16:15:00"/>
        <d v="2019-04-09T17:30:00"/>
        <d v="2019-03-28T00:05:00"/>
        <d v="2019-04-15T14:42:00"/>
        <d v="2019-03-29T21:58:00"/>
        <d v="2019-04-02T11:52:00"/>
        <d v="2019-04-16T15:15:00"/>
        <d v="2019-04-10T13:48:00"/>
        <d v="2019-04-23T16:55:00"/>
        <d v="2019-04-17T13:00:00"/>
        <d v="2019-04-16T13:00:00"/>
        <d v="2019-04-13T13:00:00"/>
        <d v="2019-04-17T20:45:00"/>
        <d v="2019-04-04T10:45:00"/>
        <d v="2019-04-25T11:40:00"/>
        <d v="2019-04-04T12:00:00"/>
        <d v="2019-04-08T14:50:00"/>
        <d v="2019-04-16T11:00:00"/>
        <d v="2019-04-10T12:20:00"/>
        <d v="2019-03-26T20:30:00"/>
        <d v="2019-04-23T12:45:00"/>
        <d v="2019-04-16T12:45:00"/>
        <d v="2019-03-25T18:50:00"/>
        <d v="2019-05-23T10:00:00"/>
        <d v="2019-04-02T10:30:00"/>
        <d v="2019-04-10T15:00:00"/>
        <d v="2019-07-17T13:30:00"/>
        <d v="2019-04-05T11:00:00"/>
        <d v="2019-03-25T16:01:00"/>
        <d v="2019-03-27T17:00:00"/>
        <d v="2019-04-09T16:50:00"/>
        <d v="2019-04-18T23:59:00"/>
        <d v="2019-03-26T11:13:00"/>
        <d v="2019-04-16T12:00:00"/>
        <d v="2019-03-23T14:42:00"/>
        <d v="2019-03-25T10:30:00"/>
        <d v="2019-04-17T16:45:00"/>
        <d v="2019-03-25T14:45:00"/>
        <d v="2019-04-01T11:00:00"/>
        <d v="2019-04-19T23:59:00"/>
        <d v="2019-04-10T10:30:00"/>
        <d v="2019-04-02T12:25:00"/>
        <d v="2019-04-15T12:15:00"/>
        <d v="2019-03-29T13:15:00"/>
        <d v="2019-04-16T14:30:00"/>
        <d v="2019-04-02T15:20:00"/>
        <d v="2019-04-19T16:00:00"/>
        <d v="2019-04-03T13:00:00"/>
        <d v="2019-04-21T23:59:00"/>
        <d v="2019-04-04T10:00:00"/>
        <d v="2019-05-07T01:45:00"/>
        <d v="2019-04-18T10:15:00"/>
        <d v="2019-05-31T10:30:00"/>
        <d v="2019-06-13T10:05:00"/>
        <d v="2019-04-16T09:20:00"/>
        <d v="2019-03-27T10:37:00"/>
        <d v="2019-04-17T12:10:00"/>
        <d v="2019-06-05T14:30:00"/>
        <d v="2019-04-19T18:30:00"/>
        <d v="2019-04-18T16:05:00"/>
        <d v="2019-04-20T07:00:00"/>
        <d v="2019-04-19T11:20:00"/>
        <d v="2019-04-17T11:57:00"/>
        <d v="2019-11-25T13:00:00"/>
        <d v="2019-08-19T13:00:00"/>
        <d v="2019-04-19T13:45:00"/>
        <d v="2019-04-18T10:00:00"/>
        <d v="2019-05-14T12:50:00"/>
        <d v="2019-04-17T16:20:00"/>
        <d v="2019-04-23T23:59:00"/>
        <d v="2019-04-18T09:45:00"/>
        <d v="2019-04-18T15:30:00"/>
        <d v="2019-05-28T16:50:00"/>
        <d v="2019-04-18T10:45:00"/>
        <d v="2019-04-23T12:30:00"/>
        <d v="2019-04-16T16:52:00"/>
        <d v="2019-04-26T15:30:00"/>
        <d v="2019-04-23T16:05:00"/>
        <d v="2019-08-07T15:40:00"/>
        <d v="2019-04-18T13:00:00"/>
        <d v="2019-09-27T16:00:00"/>
        <d v="2019-04-23T10:30:00"/>
        <d v="2019-04-25T09:30:00"/>
        <d v="2019-05-09T12:15:00"/>
        <d v="2019-04-24T12:00:00"/>
        <d v="2019-04-09T14:30:00"/>
        <d v="2019-04-23T13:45:00"/>
        <d v="2019-04-26T15:20:00"/>
        <d v="2019-04-25T15:44:00"/>
        <d v="2020-03-28T23:59:00"/>
        <d v="2019-04-25T23:59:00"/>
        <d v="2019-04-20T18:00:00"/>
        <d v="2019-04-24T16:30:00"/>
        <d v="2019-04-11T13:30:00"/>
        <d v="2019-04-26T23:59:00"/>
        <d v="2019-04-26T00:00:00"/>
        <d v="2019-04-25T14:30:00"/>
        <d v="2019-08-15T12:00:00"/>
        <d v="2019-06-21T09:00:00"/>
        <d v="2019-04-01T13:00:00"/>
        <d v="2019-04-25T12:00:00"/>
        <d v="2019-08-22T12:15:00"/>
        <d v="2019-09-06T12:15:00"/>
        <d v="2019-09-02T12:30:00"/>
        <d v="2019-09-06T17:30:00"/>
        <d v="2019-12-20T14:00:00"/>
        <d v="2020-02-05T12:00:00"/>
        <d v="2019-11-21T11:30:00"/>
        <d v="2019-08-23T14:15:00"/>
        <d v="2019-08-30T13:00:00"/>
        <d v="2019-09-06T17:35:00"/>
        <d v="2019-10-04T16:25:00"/>
        <d v="2019-09-12T11:50:00"/>
        <d v="2020-03-04T12:00:00"/>
        <d v="2019-08-21T15:30:00"/>
        <d v="2019-09-09T14:30:00"/>
        <d v="2019-09-09T23:59:00"/>
        <d v="2019-08-22T17:00:00"/>
        <d v="2019-09-09T16:20:00"/>
        <d v="2019-09-17T12:30:00"/>
        <d v="2019-08-16T19:30:00"/>
        <d v="2019-09-17T17:30:00"/>
        <d v="2019-10-04T13:20:00"/>
        <d v="2020-03-25T23:59:00"/>
        <d v="2019-11-25T12:25:00"/>
        <d v="2019-10-23T12:30:00"/>
        <d v="2019-10-15T14:00:00"/>
        <d v="2019-08-31T08:35:00"/>
        <d v="2019-08-27T17:00:00"/>
        <d v="2019-08-27T11:20:00"/>
        <d v="2019-08-29T14:00:00"/>
        <d v="2019-09-11T23:59:00"/>
        <d v="2019-08-22T11:20:00"/>
        <d v="2019-09-02T22:50:00"/>
        <d v="2019-10-29T14:30:00"/>
        <d v="2019-10-24T12:30:00"/>
        <d v="2019-11-13T16:29:00"/>
        <d v="2020-01-29T13:30:00"/>
        <d v="2019-09-03T09:15:00"/>
        <d v="2019-08-21T16:35:00"/>
        <d v="2019-08-16T05:15:00"/>
        <d v="2019-09-09T18:20:00"/>
        <d v="2019-08-30T10:15:00"/>
        <d v="2019-09-16T16:00:00"/>
        <d v="2019-09-10T13:00:00"/>
        <d v="2019-08-27T10:00:00"/>
        <d v="2019-08-29T11:45:00"/>
        <d v="2019-08-30T12:00:00"/>
        <d v="2019-08-27T12:00:00"/>
        <d v="2019-10-22T14:00:00"/>
        <d v="2019-09-12T15:10:00"/>
        <d v="2019-09-11T16:15:00"/>
        <d v="2019-09-12T23:59:00"/>
        <d v="2019-08-23T12:45:00"/>
        <d v="2019-08-27T13:00:00"/>
        <d v="2019-09-12T16:00:00"/>
        <d v="2019-09-11T13:45:00"/>
        <d v="2019-08-20T11:00:00"/>
        <d v="2019-08-28T15:45:00"/>
        <d v="2019-08-19T11:00:00"/>
        <d v="2019-09-14T23:59:00"/>
        <d v="2019-09-04T11:00:00"/>
        <d v="2019-09-12T11:00:00"/>
        <d v="2019-09-13T16:54:00"/>
        <d v="2019-09-12T15:00:00"/>
        <d v="2019-09-03T12:25:00"/>
        <d v="2019-09-03T12:00:00"/>
        <d v="2019-09-13T17:15:00"/>
        <d v="2020-06-18T10:10:00"/>
        <d v="2019-10-31T11:30:00"/>
        <d v="2019-09-13T19:15:00"/>
        <d v="2019-09-15T23:59:00"/>
        <d v="2019-09-02T15:55:00"/>
        <d v="2019-10-10T12:30:00"/>
        <d v="2019-08-28T18:00:00"/>
        <d v="2019-12-16T12:51:00"/>
        <d v="2019-09-24T13:15:00"/>
        <d v="2019-09-06T17:00:00"/>
        <d v="2019-09-12T18:00:00"/>
        <d v="2019-09-16T23:59:00"/>
        <d v="2019-12-10T12:00:00"/>
        <d v="2019-09-17T15:55:00"/>
        <d v="2019-08-23T23:10:00"/>
        <d v="2019-09-03T13:00:00"/>
        <d v="2019-09-17T17:25:00"/>
        <d v="2019-10-03T13:00:00"/>
        <d v="2019-09-17T17:00:00"/>
        <d v="2020-03-26T12:00:00"/>
        <d v="2020-02-11T16:30:00"/>
        <d v="2019-09-06T12:00:00"/>
        <d v="2020-02-20T12:00:00"/>
        <d v="2019-09-23T16:25:00"/>
        <d v="2019-12-11T14:20:00"/>
        <d v="2019-09-16T18:00:00"/>
        <d v="2019-08-28T16:40:00"/>
        <d v="2019-08-29T10:00:00"/>
        <d v="2019-09-26T12:30:00"/>
        <d v="2019-08-29T11:05:00"/>
        <d v="2020-10-12T12:00:00"/>
        <d v="2019-09-17T15:40:00"/>
        <d v="2019-09-08T15:15:00"/>
        <d v="2019-09-18T23:59:00"/>
        <d v="2019-09-10T16:45:00"/>
        <d v="2019-09-13T16:00:00"/>
        <d v="2020-10-14T15:00:00"/>
        <d v="2019-09-18T14:20:00"/>
        <d v="2019-08-29T23:10:00"/>
        <d v="2019-09-16T13:30:00"/>
        <d v="2019-11-07T12:00:00"/>
        <d v="2019-09-26T12:24:00"/>
        <d v="2019-11-26T12:00:00"/>
        <d v="2019-08-23T20:00:00"/>
        <d v="2019-08-27T11:45:00"/>
        <d v="2019-10-22T10:30:00"/>
        <d v="2019-09-19T23:59:00"/>
        <d v="2019-08-28T11:50:00"/>
        <d v="2019-09-19T17:30:00"/>
        <d v="2019-09-02T12:50:00"/>
        <d v="2019-08-27T14:00:00"/>
        <d v="2019-09-20T16:00:00"/>
        <d v="2019-09-20T13:27:00"/>
        <d v="2019-09-20T14:45:00"/>
        <d v="2019-08-28T10:30:00"/>
        <d v="2019-09-02T08:00:00"/>
        <d v="2019-10-15T15:35:00"/>
        <d v="2019-09-12T17:00:00"/>
        <d v="2019-09-03T13:01:00"/>
        <d v="2019-09-18T11:00:00"/>
        <d v="2019-09-22T23:59:00"/>
        <d v="2019-08-30T10:00:00"/>
        <d v="2019-09-24T12:00:00"/>
        <d v="2019-09-20T13:30:00"/>
        <d v="2019-09-20T12:20:00"/>
        <d v="2019-09-02T18:00:00"/>
        <d v="2020-09-30T12:00:00"/>
        <d v="2019-08-29T16:00:00"/>
        <d v="2019-09-09T12:34:00"/>
        <d v="2019-09-23T13:30:00"/>
        <d v="2019-11-14T13:00:00"/>
        <d v="2019-09-25T10:00:00"/>
        <d v="2019-09-03T17:00:00"/>
        <d v="2019-09-23T23:59:00"/>
        <d v="2019-09-10T11:03:00"/>
        <d v="2019-09-20T12:40:00"/>
        <d v="2019-09-24T23:59:00"/>
        <d v="2019-08-28T12:00:00"/>
        <d v="2019-09-03T10:17:00"/>
        <d v="2019-09-09T15:30:00"/>
        <d v="2019-09-24T13:00:00"/>
        <d v="2019-10-01T11:20:00"/>
        <d v="2019-09-10T11:00:00"/>
        <d v="2020-02-04T13:30:00"/>
        <d v="2020-04-21T00:00:00"/>
        <d v="2019-09-17T11:00:00"/>
        <d v="2019-10-08T15:00:00"/>
        <d v="2019-09-06T16:00:00"/>
        <d v="2019-09-03T11:35:00"/>
        <d v="2019-09-24T12:50:00"/>
        <d v="2019-09-24T14:00:00"/>
        <d v="2019-09-09T12:00:00"/>
        <d v="2019-09-25T23:59:00"/>
        <d v="2019-10-11T11:45:00"/>
        <d v="2019-09-19T16:00:00"/>
        <d v="2019-09-06T20:45:00"/>
        <d v="2020-02-28T17:00:00"/>
        <d v="2019-09-10T16:30:00"/>
        <d v="2019-09-05T16:00:00"/>
        <d v="2020-02-06T10:30:00"/>
        <d v="2020-02-06T12:15:00"/>
        <d v="2020-01-30T11:30:00"/>
        <d v="2020-02-07T15:30:00"/>
        <d v="2020-02-10T14:15:00"/>
        <d v="2020-02-10T15:55:00"/>
        <d v="2020-01-24T17:00:00"/>
        <d v="2020-02-10T16:10:00"/>
        <d v="2020-01-23T15:00:00"/>
        <d v="2020-02-20T11:00:00"/>
        <d v="2020-01-28T14:30:00"/>
        <d v="2020-01-21T12:15:00"/>
        <d v="2020-01-25T21:12:00"/>
        <d v="2020-02-27T13:30:00"/>
        <d v="2020-03-17T10:45:00"/>
        <d v="2020-03-27T11:40:00"/>
        <d v="2020-01-22T13:30:00"/>
        <d v="2020-02-10T16:00:00"/>
        <d v="2020-02-12T23:59:00"/>
        <d v="2020-01-23T10:15:00"/>
        <d v="2020-05-22T14:39:00"/>
        <d v="2020-02-20T01:45:00"/>
        <d v="2020-02-12T13:40:00"/>
        <d v="2020-02-12T14:11:00"/>
        <d v="2020-02-06T10:00:00"/>
        <d v="2020-01-23T09:00:00"/>
        <d v="2020-02-12T14:35:00"/>
        <d v="2020-02-10T15:40:00"/>
        <d v="2020-01-24T15:55:00"/>
        <d v="2020-02-21T17:00:00"/>
        <d v="2020-02-13T23:59:00"/>
        <d v="2020-02-18T15:30:00"/>
        <d v="2020-02-12T20:50:00"/>
        <d v="2020-02-13T13:00:00"/>
        <d v="2020-03-06T15:15:00"/>
        <d v="2020-02-12T11:10:00"/>
        <d v="2020-02-07T01:40:00"/>
        <d v="2020-02-13T16:00:00"/>
        <d v="2020-02-12T16:35:00"/>
        <d v="2020-03-04T11:00:00"/>
        <d v="2020-02-14T15:10:00"/>
        <d v="2020-02-12T15:50:00"/>
        <d v="2020-02-14T15:30:00"/>
        <d v="2020-02-05T13:23:00"/>
        <d v="2020-02-12T14:42:00"/>
        <d v="2020-02-13T15:15:00"/>
        <d v="2020-01-22T13:00:00"/>
        <d v="2020-01-28T15:30:00"/>
        <d v="2020-02-14T15:50:00"/>
        <d v="2020-02-07T10:11:00"/>
        <d v="2020-02-13T15:00:00"/>
        <d v="2020-01-20T22:00:00"/>
        <d v="2020-02-05T10:40:00"/>
        <d v="2020-02-17T11:50:00"/>
        <d v="2020-02-13T15:50:00"/>
        <d v="2020-02-17T16:30:00"/>
        <d v="2020-02-14T20:20:00"/>
        <d v="2020-02-20T10:00:00"/>
        <d v="2020-02-20T14:00:00"/>
        <d v="2020-02-17T14:10:00"/>
        <d v="2020-02-03T14:50:00"/>
        <d v="2020-02-17T14:45:00"/>
        <d v="2020-03-19T12:00:00"/>
        <d v="2020-02-07T09:44:00"/>
        <d v="2020-04-08T11:00:00"/>
        <d v="2020-02-10T10:45:00"/>
        <d v="2020-02-13T17:00:00"/>
        <d v="2020-02-26T12:30:00"/>
        <d v="2020-02-18T15:50:00"/>
        <d v="2020-02-18T00:00:00"/>
        <d v="2020-02-17T13:30:00"/>
        <d v="2020-02-17T12:00:00"/>
        <d v="2020-02-17T13:45:00"/>
        <d v="2020-02-10T11:00:00"/>
        <d v="2020-01-31T08:00:00"/>
        <d v="2020-05-11T14:40:00"/>
        <d v="2020-02-03T12:00:00"/>
        <d v="2020-02-18T11:30:00"/>
        <d v="2020-02-19T23:59:00"/>
        <d v="2020-02-03T11:45:00"/>
        <d v="2020-02-14T12:54:00"/>
        <d v="2020-03-12T15:10:00"/>
        <d v="2020-02-26T16:40:00"/>
        <d v="2020-02-06T09:55:00"/>
        <d v="2020-01-30T16:40:00"/>
        <d v="2020-02-05T09:00:00"/>
        <d v="2020-02-12T16:00:00"/>
        <d v="2020-02-17T15:15:00"/>
        <d v="2020-02-10T11:10:00"/>
        <d v="2020-02-20T23:59:00"/>
        <d v="2020-01-27T12:17:00"/>
        <d v="2020-02-20T14:06:00"/>
        <d v="2020-02-06T10:27:00"/>
        <d v="2020-02-21T14:25:00"/>
        <d v="2020-02-21T10:45:00"/>
        <d v="2020-02-12T14:00:00"/>
        <d v="2020-02-07T14:32:00"/>
        <d v="2020-02-04T13:00:00"/>
        <d v="2020-02-13T11:50:00"/>
        <d v="2020-02-11T10:30:00"/>
        <d v="2020-02-21T10:30:00"/>
        <d v="2020-02-26T19:00:00"/>
        <d v="2020-02-19T16:20:00"/>
        <d v="2020-02-25T12:30:00"/>
        <d v="2020-02-18T12:00:00"/>
        <d v="2020-01-29T11:20:00"/>
        <d v="2020-01-30T18:30:00"/>
        <d v="2020-02-21T14:15:00"/>
        <d v="2020-02-20T17:06:00"/>
        <d v="2020-03-17T08:29:00"/>
        <d v="2020-03-30T18:30:00"/>
        <d v="2020-02-24T12:00:00"/>
        <d v="2020-02-03T11:00:00"/>
        <d v="2020-04-15T11:43:00"/>
        <d v="2020-02-22T18:10:00"/>
        <d v="2020-02-25T23:59:00"/>
        <d v="2020-02-06T14:00:00"/>
        <d v="2020-04-02T14:14:00"/>
        <d v="2020-02-05T13:50:00"/>
        <d v="2020-02-07T16:15:00"/>
        <d v="2020-02-11T10:35:00"/>
        <d v="2020-02-25T12:52:00"/>
        <d v="2020-02-26T17:50:00"/>
        <d v="2020-02-27T00:00:00"/>
        <d v="2020-02-27T14:15:00"/>
        <d v="2020-02-19T09:00:00"/>
        <d v="2020-02-27T14:50:00"/>
        <d v="2020-06-23T04:20:00"/>
        <d v="2020-02-27T12:00:00"/>
        <d v="2020-02-03T12:30:00"/>
        <d v="2020-02-19T12:00:00"/>
        <d v="2020-02-18T14:00:00"/>
        <d v="2020-02-24T14:25:00"/>
        <d v="2020-02-04T11:15:00"/>
        <d v="2020-02-27T15:00:00"/>
        <d v="2020-02-26T10:35:00"/>
        <d v="2020-02-05T12:50:00"/>
        <d v="2020-02-06T11:45:00"/>
        <d v="2020-02-28T13:10:00"/>
        <d v="2020-02-26T11:30:00"/>
        <d v="2020-02-13T10:00:00"/>
        <d v="2020-02-26T15:20:00"/>
        <d v="2020-02-19T10:30:00"/>
        <d v="2020-02-06T13:45:00"/>
        <d v="2020-02-28T16:10:00"/>
        <d v="2020-02-10T23:59:00"/>
        <d v="2020-02-21T13:30:00"/>
        <d v="2020-02-27T17:00:00"/>
        <d v="2020-02-04T10:50:00"/>
        <d v="2020-02-28T16:36:00"/>
        <d v="2020-03-01T23:59:00"/>
        <d v="2020-02-19T11:40:00"/>
        <d v="2020-02-18T17:00:00"/>
        <d v="2020-02-06T16:00:00"/>
        <d v="2020-02-25T16:00:00"/>
        <d v="2020-03-20T13:30:00"/>
        <d v="2020-03-02T16:20:00"/>
        <d v="2020-03-02T23:59:00"/>
        <d v="2020-03-02T19:00:00"/>
        <d v="2020-03-02T16:00:00"/>
        <d v="2020-02-06T15:15:00"/>
        <d v="2019-05-23T11:15:00"/>
        <d v="2019-10-08T22:48:00"/>
        <d v="2018-11-19T13:00:00"/>
        <d v="2018-10-30T14:55:00"/>
        <d v="2018-11-21T10:05:00"/>
        <d v="2018-11-23T10:45:00"/>
        <d v="2018-12-10T10:30:00"/>
        <d v="2018-11-23T11:00:00"/>
        <d v="2018-11-23T13:00:00"/>
        <d v="2018-11-08T15:30:00"/>
        <d v="2018-12-13T23:59:00"/>
        <d v="2019-01-08T10:35:00"/>
        <d v="2019-04-20T03:52:00"/>
        <d v="2019-02-14T10:30:00"/>
        <d v="2018-11-26T23:59:00"/>
        <d v="2018-11-27T23:59:00"/>
        <d v="2019-06-13T13:08:00"/>
        <d v="2018-11-08T11:30:00"/>
        <d v="2018-11-12T09:59:00"/>
        <d v="2018-12-27T11:10:00"/>
        <d v="2018-11-08T11:40:00"/>
        <d v="2018-11-28T16:20:00"/>
        <d v="2018-12-06T12:00:00"/>
        <d v="2018-11-13T12:30:00"/>
        <d v="2019-04-17T11:30:00"/>
        <d v="2018-12-04T14:30:00"/>
        <d v="2019-04-23T16:30:00"/>
        <d v="2018-11-29T16:00:00"/>
        <d v="2018-11-27T16:30:00"/>
        <d v="2018-12-17T13:00:00"/>
        <d v="2018-11-12T15:00:00"/>
        <d v="2018-11-05T17:00:00"/>
        <d v="2018-11-15T15:30:00"/>
        <d v="2018-11-27T14:15:00"/>
        <d v="2019-02-27T11:00:00"/>
        <d v="2018-11-15T14:00:00"/>
        <d v="2018-11-26T14:20:00"/>
        <d v="2018-11-30T15:36:00"/>
        <d v="2018-11-14T11:00:00"/>
        <d v="2018-11-09T12:20:00"/>
        <d v="2018-11-29T17:19:00"/>
        <d v="2018-11-28T10:30:00"/>
        <d v="2018-11-30T14:50:00"/>
        <d v="2018-11-30T11:45:00"/>
        <d v="2018-11-20T14:20:00"/>
        <d v="2018-11-19T10:45:00"/>
        <d v="2018-12-02T23:59:00"/>
        <d v="2018-11-08T12:40:00"/>
        <d v="2018-11-13T10:20:00"/>
        <d v="2020-05-22T10:30:00"/>
        <d v="2018-11-19T12:00:00"/>
        <d v="2018-11-30T17:45:00"/>
        <d v="2018-11-29T12:30:00"/>
        <d v="2018-11-08T14:30:00"/>
        <d v="2018-11-16T14:30:00"/>
        <d v="2018-11-30T15:00:00"/>
        <d v="2018-11-23T10:30:00"/>
        <d v="2018-11-22T10:45:00"/>
        <d v="2018-11-12T21:00:00"/>
        <d v="2018-11-14T17:00:00"/>
        <d v="2018-12-03T17:00:00"/>
        <d v="2018-12-03T18:15:00"/>
        <d v="2018-12-04T23:59:00"/>
        <d v="2019-02-11T14:00:00"/>
        <d v="2018-12-04T12:00:00"/>
        <d v="2018-11-14T15:00:00"/>
        <d v="2019-02-28T11:00:00"/>
        <d v="2019-01-08T11:07:00"/>
        <d v="2018-12-04T13:35:00"/>
        <d v="2018-11-12T18:25:00"/>
        <d v="2018-11-29T11:15:00"/>
        <d v="2018-11-19T16:00:00"/>
        <d v="2018-12-05T23:59:00"/>
        <d v="2019-04-17T11:35:00"/>
        <d v="2018-11-13T12:40:00"/>
        <d v="2018-12-04T17:00:00"/>
        <d v="2018-12-05T15:30:00"/>
        <d v="2018-12-05T14:30:00"/>
        <d v="2018-12-04T12:06:00"/>
        <d v="2018-11-20T11:00:00"/>
        <d v="2018-11-16T16:00:00"/>
        <d v="2018-12-06T13:00:00"/>
        <d v="2018-11-15T17:19:00"/>
        <d v="2018-11-16T19:24:00"/>
        <d v="2018-11-29T11:50:00"/>
        <d v="2018-11-13T11:38:00"/>
        <d v="2018-11-29T13:00:00"/>
        <d v="2020-06-18T16:30:00"/>
        <d v="2019-04-18T12:50:00"/>
        <d v="2018-12-07T17:00:00"/>
        <d v="2018-11-22T11:40:00"/>
        <d v="2018-12-05T15:00:00"/>
        <d v="2018-11-27T17:30:00"/>
        <d v="2018-11-22T14:00:00"/>
        <d v="2018-11-14T13:00:00"/>
        <d v="2018-12-07T13:00:00"/>
        <d v="2018-11-21T10:30:00"/>
        <d v="2018-11-14T12:00:00"/>
        <d v="2019-01-16T11:00:00"/>
        <d v="2018-12-08T18:00:00"/>
        <d v="2018-12-08T23:59:00"/>
        <d v="2018-11-29T11:20:00"/>
        <d v="2018-11-22T18:00:00"/>
        <d v="2019-01-31T12:00:00"/>
        <d v="2018-11-14T19:00:00"/>
        <d v="2018-12-10T13:30:00"/>
        <d v="2018-11-15T10:20:00"/>
        <d v="2018-12-27T16:26:00"/>
        <d v="2018-12-09T00:00:00"/>
        <d v="2018-12-20T11:45:00"/>
        <d v="2018-11-19T16:20:00"/>
        <d v="2018-11-15T12:35:00"/>
        <d v="2018-11-16T15:00:00"/>
        <d v="2018-12-05T13:30:00"/>
        <d v="2018-12-10T14:45:00"/>
        <d v="2018-12-09T23:59:00"/>
        <d v="2018-11-27T10:30:00"/>
        <d v="2019-02-14T10:53:00"/>
        <d v="2019-01-23T16:00:00"/>
        <d v="2019-01-31T12:15:00"/>
        <d v="2019-02-05T13:00:00"/>
        <d v="2018-11-26T13:45:00"/>
        <d v="2018-12-18T12:00:00"/>
        <d v="2018-11-23T12:00:00"/>
        <d v="2018-12-18T01:21:00"/>
        <d v="2018-12-10T15:50:00"/>
        <d v="2018-11-20T14:00:00"/>
        <d v="2018-12-10T16:30:00"/>
        <d v="2018-11-22T13:00:00"/>
        <d v="2018-12-18T13:00:00"/>
        <d v="2019-04-04T11:00:00"/>
        <d v="2019-02-22T15:00:00"/>
        <d v="2018-12-20T10:30:00"/>
        <d v="2018-12-10T11:00:00"/>
        <d v="2018-11-30T14:00:00"/>
        <d v="2018-12-07T18:00:00"/>
        <d v="2018-11-20T15:30:00"/>
        <d v="2018-12-11T00:00:00"/>
        <d v="2018-11-16T15:20:00"/>
        <d v="2018-11-23T18:00:00"/>
        <d v="2018-11-22T14:30:00"/>
        <d v="2018-12-11T11:00:00"/>
        <d v="2018-12-18T11:19:00"/>
        <d v="2018-12-07T13:45:00"/>
        <d v="2018-12-10T18:00:00"/>
        <d v="2018-12-04T13:30:00"/>
        <d v="2018-11-23T12:10:00"/>
        <d v="2018-12-11T12:25:00"/>
        <d v="2018-12-11T14:00:00"/>
        <d v="2018-12-12T15:30:00"/>
        <d v="2018-12-11T16:00:00"/>
        <d v="2019-04-26T12:30:00"/>
        <d v="2019-04-26T15:00:00"/>
        <d v="2019-04-25T14:50:00"/>
        <d v="2019-04-25T17:10:00"/>
        <d v="2019-04-04T14:30:00"/>
        <d v="2019-04-28T00:00:00"/>
        <d v="2019-04-01T21:45:00"/>
        <d v="2019-04-02T19:51:00"/>
        <d v="2019-04-25T11:00:00"/>
        <d v="2019-04-18T10:50:00"/>
        <d v="2019-05-02T09:17:00"/>
        <d v="2019-09-30T23:59:00"/>
        <d v="2019-04-28T23:59:00"/>
        <d v="2019-06-07T16:35:00"/>
        <d v="2019-04-24T12:35:00"/>
        <d v="2019-04-26T15:23:00"/>
        <d v="2020-01-06T17:00:00"/>
        <d v="2019-04-29T13:41:00"/>
        <d v="2019-04-16T14:00:00"/>
        <d v="2019-04-04T18:30:00"/>
        <d v="2019-04-26T17:00:00"/>
        <d v="2019-04-26T13:05:00"/>
        <d v="2019-07-04T15:26:00"/>
        <d v="2019-04-12T15:00:00"/>
        <d v="2019-04-29T12:35:00"/>
        <d v="2019-06-21T09:24:00"/>
        <d v="2019-05-10T16:50:00"/>
        <d v="2019-04-08T21:45:00"/>
        <d v="2019-04-30T13:00:00"/>
        <d v="2019-04-30T23:59:00"/>
        <d v="2019-04-29T11:40:00"/>
        <d v="2019-04-05T15:40:00"/>
        <d v="2019-05-01T13:30:00"/>
        <d v="2019-04-18T16:50:00"/>
        <d v="2019-07-11T14:00:00"/>
        <d v="2019-09-03T16:10:00"/>
        <d v="2019-04-30T14:00:00"/>
        <d v="2019-04-06T09:00:00"/>
        <d v="2019-04-08T15:30:00"/>
        <d v="2019-05-16T17:02:00"/>
        <d v="2019-04-08T23:45:00"/>
        <d v="2019-06-06T11:00:00"/>
        <d v="2019-04-26T15:37:00"/>
        <d v="2019-06-13T10:10:00"/>
        <d v="2019-06-27T16:00:00"/>
        <d v="2019-05-02T00:00:00"/>
        <d v="2019-05-24T17:00:00"/>
        <d v="2019-05-20T17:00:00"/>
        <d v="2019-05-01T11:39:00"/>
        <d v="2019-05-30T11:00:00"/>
        <d v="2019-05-09T23:53:00"/>
        <d v="2019-04-15T15:45:00"/>
        <d v="2019-05-03T23:59:00"/>
        <d v="2020-09-30T23:59:00"/>
        <d v="2019-04-24T18:04:00"/>
        <d v="2019-04-15T13:00:00"/>
        <d v="2019-04-18T16:00:00"/>
        <d v="2019-04-08T20:30:00"/>
        <d v="2020-05-04T12:00:00"/>
        <d v="2019-04-16T14:20:00"/>
        <d v="2019-04-09T17:50:00"/>
        <d v="2019-05-23T12:45:00"/>
        <d v="2019-05-03T18:00:00"/>
        <d v="2020-01-02T10:30:00"/>
        <d v="2019-04-30T15:03:00"/>
        <d v="2019-05-23T13:00:00"/>
        <d v="2019-09-12T14:00:00"/>
        <d v="2019-05-07T11:50:00"/>
        <d v="2019-08-20T15:55:00"/>
        <d v="2019-05-01T11:00:00"/>
        <d v="2019-05-03T13:30:00"/>
        <d v="2019-05-06T16:10:00"/>
        <d v="2019-05-03T10:15:00"/>
        <d v="2019-05-07T23:59:00"/>
        <d v="2020-01-06T10:30:00"/>
        <d v="2019-05-07T16:40:00"/>
        <d v="2019-04-30T15:00:00"/>
        <d v="2019-05-03T15:26:00"/>
        <d v="2019-05-07T12:45:00"/>
        <d v="2019-04-24T15:00:00"/>
        <d v="2019-05-07T13:50:00"/>
        <d v="2019-05-08T15:45:00"/>
        <d v="2019-05-08T16:00:00"/>
        <d v="2019-05-03T17:00:00"/>
        <d v="2019-05-24T17:30:00"/>
        <d v="2019-05-08T23:59:00"/>
        <d v="2019-05-08T10:30:00"/>
        <d v="2019-05-04T13:15:00"/>
        <d v="2019-06-11T15:01:00"/>
        <d v="2019-05-08T15:00:00"/>
        <d v="2019-05-03T10:45:00"/>
        <d v="2019-05-09T23:59:00"/>
        <d v="2019-05-14T17:30:00"/>
        <d v="2019-05-07T13:45:00"/>
        <d v="2019-08-20T11:24:00"/>
        <d v="2019-04-26T13:45:00"/>
        <d v="2019-05-15T12:30:00"/>
        <d v="2019-07-16T12:00:00"/>
        <d v="2019-04-24T10:15:00"/>
        <d v="2019-04-18T14:46:00"/>
        <d v="2019-05-07T14:11:00"/>
        <d v="2019-05-09T16:00:00"/>
        <d v="2019-05-09T13:35:00"/>
        <d v="2019-05-10T13:00:00"/>
        <d v="2019-05-10T15:50:00"/>
        <d v="2019-05-03T14:59:00"/>
        <d v="2019-05-08T11:30:00"/>
        <d v="2019-05-09T17:00:00"/>
        <d v="2019-05-09T15:30:00"/>
        <d v="2019-05-11T23:59:00"/>
        <d v="2019-05-03T15:02:00"/>
        <d v="2019-06-13T11:30:00"/>
        <d v="2019-12-12T13:00:00"/>
        <d v="2019-05-09T16:05:00"/>
        <d v="2019-07-11T14:30:00"/>
        <d v="2019-06-14T14:00:00"/>
        <d v="2019-05-15T11:06:00"/>
        <d v="2019-05-10T14:20:00"/>
        <d v="2019-05-08T14:30:00"/>
        <d v="2019-05-16T12:30:00"/>
        <d v="2019-04-18T14:00:00"/>
        <d v="2019-04-17T10:00:00"/>
        <d v="2019-05-22T09:45:00"/>
        <d v="2019-05-10T11:30:00"/>
        <d v="2019-07-02T10:30:00"/>
        <d v="2019-04-25T11:45:00"/>
        <d v="2019-04-23T11:00:00"/>
        <d v="2019-05-03T13:00:00"/>
        <d v="2019-08-16T14:15:00"/>
        <d v="2019-04-18T16:25:00"/>
        <d v="2019-05-03T11:44:00"/>
        <d v="2020-06-10T10:30:00"/>
        <d v="2019-05-14T23:59:00"/>
        <d v="2019-05-14T14:00:00"/>
        <d v="2019-07-03T15:00:00"/>
        <d v="2019-07-15T12:11:00"/>
        <d v="2019-04-26T16:30:00"/>
        <d v="2019-05-16T14:00:00"/>
        <d v="2019-05-14T11:10:00"/>
        <d v="2019-05-21T11:15:00"/>
        <d v="2019-05-14T12:00:00"/>
        <d v="2019-05-08T11:00:00"/>
        <d v="2019-05-10T11:45:00"/>
        <d v="2019-05-09T16:15:00"/>
        <d v="2019-04-26T14:00:00"/>
        <d v="2020-09-17T13:00:00"/>
        <d v="2019-04-26T13:15:00"/>
        <d v="2019-05-13T12:40:00"/>
        <d v="2019-05-15T14:10:00"/>
        <d v="2019-05-07T11:54:00"/>
        <d v="2019-04-29T10:30:00"/>
        <d v="2019-04-25T11:50:00"/>
        <d v="2019-05-14T16:45:00"/>
        <d v="2020-08-21T12:00:00"/>
        <d v="2019-04-30T10:00:00"/>
        <d v="2019-09-26T11:30:00"/>
        <d v="2019-09-07T14:35:00"/>
        <d v="2019-09-24T04:15:00"/>
        <d v="2019-09-23T14:00:00"/>
        <d v="2019-09-25T12:40:00"/>
        <d v="2019-11-05T16:00:00"/>
        <d v="2019-09-03T20:00:00"/>
        <d v="2020-03-05T23:59:00"/>
        <d v="2019-09-23T15:45:00"/>
        <d v="2019-10-23T10:36:00"/>
        <d v="2019-09-17T15:10:00"/>
        <d v="2019-09-24T16:00:00"/>
        <d v="2019-09-25T15:30:00"/>
        <d v="2019-11-14T12:24:00"/>
        <d v="2020-02-28T23:59:00"/>
        <d v="2019-09-24T15:30:00"/>
        <d v="2019-09-28T21:15:00"/>
        <d v="2019-09-05T14:25:00"/>
        <d v="2019-09-11T12:05:00"/>
        <d v="2019-09-20T16:45:00"/>
        <d v="2019-09-09T16:00:00"/>
        <d v="2019-09-26T16:45:00"/>
        <d v="2019-09-04T20:30:00"/>
        <d v="2019-09-27T13:15:00"/>
        <d v="2019-09-26T11:00:00"/>
        <d v="2019-10-15T15:30:00"/>
        <d v="2019-09-24T13:20:00"/>
        <d v="2019-09-19T15:00:00"/>
        <d v="2019-09-27T14:10:00"/>
        <d v="2019-11-20T11:00:00"/>
        <d v="2019-09-29T23:59:00"/>
        <d v="2019-10-09T12:05:00"/>
        <d v="2019-09-27T10:00:00"/>
        <d v="2019-09-10T14:30:00"/>
        <d v="2019-09-03T11:30:00"/>
        <d v="2019-09-27T13:30:00"/>
        <d v="2019-11-01T14:19:00"/>
        <d v="2019-09-23T10:00:00"/>
        <d v="2019-09-10T14:00:00"/>
        <d v="2019-09-30T15:05:00"/>
        <d v="2019-09-05T17:00:00"/>
        <d v="2020-03-03T13:00:00"/>
        <d v="2019-09-19T14:00:00"/>
        <d v="2019-10-09T11:10:00"/>
        <d v="2020-01-15T16:19:00"/>
        <d v="2019-11-26T16:00:00"/>
        <d v="2019-09-26T10:30:00"/>
        <d v="2019-09-06T13:00:00"/>
        <d v="2019-10-10T10:30:00"/>
        <d v="2019-09-09T10:50:00"/>
        <d v="2019-11-08T14:00:00"/>
        <d v="2019-10-01T11:10:00"/>
        <d v="2019-09-26T17:30:00"/>
        <d v="2019-10-01T16:09:00"/>
        <d v="2019-10-17T13:00:00"/>
        <d v="2019-10-24T10:30:00"/>
        <d v="2019-09-10T11:55:00"/>
        <d v="2019-09-06T18:00:00"/>
        <d v="2019-09-18T12:28:00"/>
        <d v="2019-10-03T15:00:00"/>
        <d v="2019-09-30T11:30:00"/>
        <d v="2019-09-11T16:00:00"/>
        <d v="2019-09-09T14:10:00"/>
        <d v="2019-10-03T15:24:00"/>
        <d v="2019-12-04T11:20:00"/>
        <d v="2019-09-19T11:42:00"/>
        <d v="2019-09-30T21:30:00"/>
        <d v="2019-10-09T11:00:00"/>
        <d v="2019-09-23T16:00:00"/>
        <d v="2019-10-04T16:30:00"/>
        <d v="2019-10-04T00:00:00"/>
        <d v="2019-10-18T13:05:00"/>
        <d v="2019-09-10T15:40:00"/>
        <d v="2019-09-16T13:00:00"/>
        <d v="2020-04-29T23:59:00"/>
        <d v="2019-10-02T14:00:00"/>
        <d v="2019-09-11T23:45:00"/>
        <d v="2019-10-02T13:55:00"/>
        <d v="2020-02-20T12:15:00"/>
        <d v="2019-10-04T17:00:00"/>
        <d v="2019-09-19T18:00:00"/>
        <d v="2019-09-16T15:46:00"/>
        <d v="2019-10-06T15:40:00"/>
        <d v="2019-09-24T10:40:00"/>
        <d v="2019-09-18T17:00:00"/>
        <d v="2019-09-25T16:00:00"/>
        <d v="2019-09-18T11:36:00"/>
        <d v="2019-10-02T17:20:00"/>
        <d v="2019-10-08T13:40:00"/>
        <d v="2019-11-07T14:30:00"/>
        <d v="2020-03-10T23:59:00"/>
        <d v="2019-12-18T09:00:00"/>
        <d v="2019-09-25T11:41:00"/>
        <d v="2019-10-09T23:59:00"/>
        <d v="2019-10-22T10:40:00"/>
        <d v="2020-06-30T00:00:00"/>
        <d v="2019-11-04T11:45:00"/>
        <d v="2019-10-17T17:00:00"/>
        <d v="2019-11-22T16:00:00"/>
        <d v="2019-09-30T10:30:00"/>
        <d v="2019-09-24T12:45:00"/>
        <d v="2019-10-08T11:49:00"/>
        <d v="2020-08-03T14:54:00"/>
        <d v="2019-10-09T13:00:00"/>
        <d v="2019-09-29T17:29:00"/>
        <d v="2019-10-08T11:53:00"/>
        <d v="2019-09-20T15:00:00"/>
        <d v="2019-10-16T11:22:00"/>
        <d v="2019-11-07T11:20:00"/>
        <d v="2019-10-10T11:30:00"/>
        <d v="2019-09-21T09:00:00"/>
        <d v="2019-12-11T10:20:00"/>
        <d v="2019-10-11T23:00:00"/>
        <d v="2019-10-03T15:30:00"/>
        <d v="2019-10-10T15:00:00"/>
        <d v="2019-10-24T11:26:00"/>
        <d v="2019-10-11T23:59:00"/>
        <d v="2019-09-25T12:00:00"/>
        <d v="2019-10-08T13:00:00"/>
        <d v="2019-10-08T14:00:00"/>
        <d v="2020-02-05T11:00:00"/>
        <d v="2019-10-31T12:00:00"/>
        <d v="2019-10-13T23:59:00"/>
        <d v="2019-10-08T15:55:00"/>
        <d v="2019-10-11T11:00:00"/>
        <d v="2019-10-10T12:00:00"/>
        <d v="2019-10-07T16:50:00"/>
        <d v="2019-10-11T17:15:00"/>
        <d v="2019-09-25T19:59:00"/>
        <d v="2019-09-19T16:30:00"/>
        <d v="2019-09-24T15:45:00"/>
        <d v="2019-10-04T16:45:00"/>
        <d v="2020-01-29T09:45:00"/>
        <d v="2019-10-01T18:00:00"/>
        <d v="2019-10-14T14:30:00"/>
        <d v="2019-11-28T11:00:00"/>
        <d v="2019-10-25T14:00:00"/>
        <d v="2019-10-14T14:45:00"/>
        <d v="2019-10-11T15:00:00"/>
        <d v="2019-09-26T12:00:00"/>
        <d v="2019-10-14T17:27:00"/>
        <d v="2019-09-18T12:00:00"/>
        <d v="2019-10-14T16:05:00"/>
        <d v="2019-10-24T11:30:00"/>
        <d v="2019-10-15T12:00:00"/>
        <d v="2019-10-14T12:15:00"/>
        <d v="2019-10-15T23:59:00"/>
        <d v="2019-10-16T15:22:00"/>
        <d v="2019-10-14T15:00:00"/>
        <d v="2019-11-11T13:00:00"/>
        <d v="2019-11-08T13:30:00"/>
        <d v="2019-10-14T18:30:00"/>
        <d v="2019-09-26T14:30:00"/>
        <d v="2019-10-10T12:15:00"/>
        <d v="2020-03-20T11:45:00"/>
        <d v="2020-02-27T15:30:00"/>
        <d v="2020-03-16T17:30:00"/>
        <d v="2020-03-03T16:10:00"/>
        <d v="2020-02-24T16:00:00"/>
        <d v="2020-02-07T01:30:00"/>
        <d v="2020-03-03T16:00:00"/>
        <d v="2020-02-06T02:03:00"/>
        <d v="2020-03-04T15:00:00"/>
        <d v="2020-04-02T12:30:00"/>
        <d v="2020-02-28T13:00:00"/>
        <d v="2020-02-21T12:00:00"/>
        <d v="2020-02-25T11:55:00"/>
        <d v="2020-03-26T17:00:00"/>
        <d v="2020-03-24T16:30:00"/>
        <d v="2020-02-25T13:40:00"/>
        <d v="2020-02-18T11:45:00"/>
        <d v="2020-03-04T13:15:00"/>
        <d v="2020-02-13T12:00:00"/>
        <d v="2020-02-13T10:30:00"/>
        <d v="2020-02-25T10:38:00"/>
        <d v="2020-03-27T10:00:00"/>
        <d v="2020-03-19T15:30:00"/>
        <d v="2020-03-03T11:30:00"/>
        <d v="2020-02-21T11:00:00"/>
        <d v="2020-02-14T12:30:00"/>
        <d v="2020-03-05T15:43:00"/>
        <d v="2020-02-24T09:40:00"/>
        <d v="2020-03-05T14:30:00"/>
        <d v="2020-03-03T10:36:00"/>
        <d v="2020-02-20T15:50:00"/>
        <d v="2020-03-05T15:00:00"/>
        <d v="2020-02-24T15:30:00"/>
        <d v="2020-03-05T12:30:00"/>
        <d v="2020-03-06T11:20:00"/>
        <d v="2020-03-06T17:00:00"/>
        <d v="2020-02-10T10:30:00"/>
        <d v="2020-03-31T12:00:00"/>
        <d v="2020-03-15T19:11:00"/>
        <d v="2020-03-17T16:10:00"/>
        <d v="2020-03-27T14:15:00"/>
        <d v="2020-03-06T11:40:00"/>
        <d v="2020-03-04T11:30:00"/>
        <d v="2020-03-05T15:05:00"/>
        <d v="2020-03-05T15:15:00"/>
        <d v="2020-02-11T17:40:00"/>
        <d v="2020-03-09T16:45:00"/>
        <d v="2020-06-01T11:00:00"/>
        <d v="2020-02-21T15:50:00"/>
        <d v="2020-03-06T11:45:00"/>
        <d v="2020-02-17T11:00:00"/>
        <d v="2020-04-03T10:30:00"/>
        <d v="2020-03-31T13:00:00"/>
        <d v="2020-03-26T13:30:00"/>
        <d v="2020-02-27T14:00:00"/>
        <d v="2020-03-27T17:30:00"/>
        <d v="2020-03-09T17:00:00"/>
        <d v="2020-04-03T16:00:00"/>
        <d v="2020-02-14T17:00:00"/>
        <d v="2020-03-09T16:30:00"/>
        <d v="2020-03-30T17:00:00"/>
        <d v="2020-04-07T10:15:00"/>
        <d v="2020-03-10T11:35:00"/>
        <d v="2020-03-11T17:00:00"/>
        <d v="2020-04-28T11:30:00"/>
        <d v="2020-03-30T11:00:00"/>
        <d v="2020-03-10T14:30:00"/>
        <d v="2020-02-17T10:45:00"/>
        <d v="2020-03-05T13:00:00"/>
        <d v="2020-03-11T00:00:00"/>
        <d v="2020-03-10T16:10:00"/>
        <d v="2020-04-08T10:30:00"/>
        <d v="2020-03-03T14:05:00"/>
        <d v="2020-03-03T15:00:00"/>
        <d v="2020-04-21T10:00:00"/>
        <d v="2020-03-11T10:15:00"/>
        <d v="2020-03-10T11:00:00"/>
        <d v="2020-02-27T12:45:00"/>
        <d v="2020-03-11T12:00:00"/>
        <d v="2020-03-03T15:32:00"/>
        <d v="2020-03-12T10:50:00"/>
        <d v="2020-04-04T17:00:00"/>
        <d v="2020-02-25T12:26:00"/>
        <d v="2020-03-14T00:00:00"/>
        <d v="2020-02-27T12:21:00"/>
        <d v="2020-03-04T15:15:00"/>
        <d v="2020-03-02T10:30:00"/>
        <d v="2020-03-13T13:15:00"/>
        <d v="2020-03-12T13:15:00"/>
        <d v="2020-02-18T18:02:00"/>
        <d v="2020-03-18T13:20:00"/>
        <d v="2020-03-16T11:00:00"/>
        <d v="2020-03-12T15:19:00"/>
        <d v="2020-03-23T15:20:00"/>
        <d v="2020-03-10T13:00:00"/>
        <d v="2020-03-13T12:00:00"/>
        <d v="2020-03-12T11:30:00"/>
        <d v="2020-03-15T00:00:00"/>
        <d v="2020-02-18T08:00:00"/>
        <d v="2020-02-24T13:45:00"/>
        <d v="2020-03-16T23:59:00"/>
        <d v="2020-03-31T13:35:00"/>
        <d v="2020-02-27T13:00:00"/>
        <d v="2020-02-21T14:00:00"/>
        <d v="2020-03-20T14:44:00"/>
        <d v="2020-02-18T17:35:00"/>
        <d v="2020-03-12T11:47:00"/>
        <d v="2020-03-16T12:00:00"/>
        <d v="2020-03-13T12:10:00"/>
        <d v="2020-02-26T12:00:00"/>
        <d v="2020-03-17T11:50:00"/>
        <d v="2020-03-17T23:59:00"/>
        <d v="2020-04-14T15:03:00"/>
        <d v="2020-03-02T11:45:00"/>
        <d v="2020-03-12T11:35:00"/>
        <d v="2020-04-30T12:00:00"/>
        <d v="2020-03-26T13:00:00"/>
        <d v="2020-03-03T11:15:00"/>
        <d v="2020-02-24T17:02:00"/>
        <d v="2020-03-12T12:00:00"/>
        <d v="2020-03-17T17:50:00"/>
        <d v="2020-03-05T15:10:00"/>
        <d v="2020-03-17T14:03:00"/>
        <d v="2020-03-18T23:59:00"/>
        <d v="2020-05-12T11:00:00"/>
        <d v="2020-03-02T11:15:00"/>
        <d v="2020-03-05T12:00:00"/>
        <d v="2020-04-08T13:02:00"/>
        <d v="2020-03-03T11:00:00"/>
        <d v="2020-06-22T15:30:00"/>
        <d v="2020-03-10T11:30:00"/>
        <d v="2020-03-20T16:40:00"/>
        <d v="2020-03-05T11:00:00"/>
        <d v="2020-02-24T15:37:00"/>
        <d v="2020-03-20T23:59:00"/>
        <d v="2020-05-14T11:30:00"/>
        <d v="2020-03-12T15:30:00"/>
        <d v="2020-03-10T12:55:00"/>
        <d v="2020-03-02T09:55:00"/>
        <d v="2020-02-26T14:40:00"/>
        <d v="2020-03-12T18:46:00"/>
        <d v="2020-03-20T10:00:00"/>
        <d v="2020-05-14T12:00:00"/>
        <d v="2020-03-17T11:30:00"/>
        <d v="2020-03-22T23:59:00"/>
        <d v="2020-03-05T14:00:00"/>
        <d v="2020-03-02T17:00:00"/>
        <d v="2020-04-03T12:11:00"/>
        <d v="2020-09-11T09:00:00"/>
        <d v="2020-03-23T13:41:00"/>
        <d v="2020-03-23T00:00:00"/>
        <d v="2020-07-28T10:25:00"/>
        <d v="2020-07-28T13:15:00"/>
        <d v="2020-08-11T14:15:00"/>
        <d v="2020-08-14T23:59:00"/>
        <d v="2020-08-12T14:40:00"/>
        <d v="2020-08-03T10:29:00"/>
        <d v="2020-08-15T23:59:00"/>
        <d v="2020-08-11T12:40:00"/>
        <d v="2020-07-28T10:53:00"/>
        <d v="2020-08-27T13:20:00"/>
        <d v="2020-07-28T11:18:00"/>
        <d v="2020-08-14T10:15:00"/>
        <d v="2020-08-11T12:37:00"/>
        <d v="2020-08-13T11:25:00"/>
        <d v="2020-09-09T15:45:00"/>
        <d v="2020-08-13T14:30:00"/>
        <d v="2020-10-13T14:45:00"/>
        <d v="2020-08-04T10:00:00"/>
        <d v="2020-08-10T11:06:00"/>
        <d v="2020-08-21T13:50:00"/>
        <d v="2020-08-10T11:23:00"/>
        <d v="2020-07-28T12:30:00"/>
        <d v="2020-08-17T00:00:00"/>
        <d v="2020-08-10T15:00:00"/>
        <d v="2020-07-29T10:15:00"/>
        <d v="2020-08-17T20:30:00"/>
        <d v="2020-08-07T11:00:00"/>
        <d v="2020-09-21T10:20:00"/>
        <d v="2020-08-17T13:35:00"/>
        <d v="2020-08-12T13:05:00"/>
        <d v="2020-08-11T13:25:00"/>
        <d v="2020-10-13T16:00:00"/>
        <d v="2020-07-23T17:00:00"/>
        <d v="2020-10-07T12:30:00"/>
        <d v="2020-07-28T11:42:00"/>
        <d v="2020-07-30T12:15:00"/>
        <d v="2020-08-18T17:45:00"/>
        <d v="2020-08-04T12:36:00"/>
        <d v="2020-08-17T12:30:00"/>
        <d v="2020-08-04T12:00:00"/>
        <d v="2020-07-22T19:03:00"/>
        <d v="2020-08-17T12:45:00"/>
        <d v="2020-10-08T12:40:00"/>
        <d v="2020-07-23T22:00:00"/>
        <d v="2020-07-28T11:40:00"/>
        <d v="2020-07-30T13:30:00"/>
        <d v="2020-08-20T10:46:00"/>
        <d v="2020-08-05T11:50:00"/>
        <d v="2020-08-19T17:50:00"/>
        <d v="2020-08-14T15:00:00"/>
        <d v="2020-07-28T16:30:00"/>
        <d v="2020-09-18T18:20:00"/>
        <d v="2020-07-29T18:00:00"/>
        <d v="2020-08-20T12:15:00"/>
        <d v="2020-08-19T15:35:00"/>
        <d v="2020-08-20T23:59:00"/>
        <d v="2020-08-04T11:30:00"/>
        <d v="2020-08-19T16:30:00"/>
        <d v="2020-08-17T10:00:00"/>
        <d v="2020-08-20T16:00:00"/>
        <d v="2020-08-14T12:50:00"/>
        <d v="2020-08-18T12:30:00"/>
        <d v="2020-08-21T11:00:00"/>
        <d v="2020-08-21T14:30:00"/>
        <d v="2020-07-29T13:49:00"/>
        <d v="2020-08-03T11:01:00"/>
        <d v="2020-08-06T12:20:00"/>
        <d v="2020-08-24T11:20:00"/>
        <d v="2020-08-21T14:00:00"/>
        <d v="2020-08-07T14:30:00"/>
        <d v="2020-10-13T15:15:00"/>
        <d v="2020-08-23T23:59:00"/>
        <d v="2020-08-21T18:00:00"/>
        <d v="2020-08-17T14:25:00"/>
        <d v="2020-09-23T12:00:00"/>
        <d v="2020-08-21T15:15:00"/>
        <d v="2020-07-29T15:10:00"/>
        <d v="2020-08-17T12:00:00"/>
        <d v="2020-08-24T16:15:00"/>
        <d v="2020-08-25T14:00:00"/>
        <d v="2020-08-01T13:20:00"/>
        <d v="2020-09-21T12:00:00"/>
        <d v="2020-08-13T15:44:00"/>
        <d v="2020-08-24T12:37:00"/>
        <d v="2020-08-21T11:45:00"/>
        <d v="2020-08-25T12:00:00"/>
        <d v="2020-08-24T12:20:00"/>
        <d v="2020-08-17T15:00:00"/>
        <d v="2020-08-07T15:50:00"/>
        <d v="2020-09-01T17:22:00"/>
        <d v="2020-08-18T15:09:00"/>
        <d v="2020-07-31T10:10:00"/>
        <d v="2020-09-21T10:30:00"/>
        <d v="2020-09-11T10:30:00"/>
        <d v="2020-09-09T17:00:00"/>
        <d v="2020-09-07T12:45:00"/>
        <d v="2020-08-11T16:00:00"/>
        <d v="2020-07-31T14:20:00"/>
        <d v="2020-08-26T16:34:00"/>
        <d v="2020-08-24T13:30:00"/>
        <d v="2020-08-11T12:30:00"/>
        <d v="2020-08-25T16:30:00"/>
        <d v="2020-08-10T13:00:00"/>
        <d v="2020-08-07T21:09:00"/>
        <d v="2020-08-11T10:50:00"/>
        <d v="2020-08-26T11:25:00"/>
        <d v="2020-09-08T14:43:00"/>
        <d v="2020-08-28T16:00:00"/>
        <d v="2020-10-06T12:07:00"/>
        <d v="2020-08-26T16:50:00"/>
        <d v="2020-08-25T14:45:00"/>
        <d v="2020-08-24T11:30:00"/>
        <d v="2020-08-18T11:20:00"/>
        <d v="2020-08-11T15:00:00"/>
        <d v="2020-08-05T22:15:00"/>
        <d v="2020-08-11T13:00:00"/>
        <d v="2020-08-24T13:10:00"/>
        <d v="2020-08-03T10:00:00"/>
        <d v="2020-08-26T13:00:00"/>
        <d v="2020-08-28T15:45:00"/>
        <d v="2020-08-07T15:00:00"/>
        <d v="2020-08-17T17:00:00"/>
        <d v="2020-08-28T10:25:00"/>
        <d v="2020-08-24T16:45:00"/>
        <d v="2020-08-24T16:11:00"/>
        <d v="2020-08-07T11:47:00"/>
        <d v="2020-09-21T09:53:00"/>
        <d v="2020-08-04T15:59:00"/>
        <d v="2020-08-25T13:00:00"/>
        <d v="2020-08-04T13:00:00"/>
        <d v="2020-08-05T11:15:00"/>
        <d v="2020-08-21T10:00:00"/>
        <d v="2020-08-27T12:00:00"/>
        <d v="2020-09-24T12:00:00"/>
        <d v="2020-08-27T15:08:00"/>
        <d v="2020-08-13T18:09:00"/>
        <d v="2020-08-25T12:10:00"/>
        <d v="2020-08-27T17:15:00"/>
        <d v="2020-08-24T13:00:00"/>
        <d v="2020-08-11T11:09:00"/>
        <d v="2020-08-24T10:00:00"/>
        <d v="2020-08-13T12:23:00"/>
        <d v="2020-08-18T13:33:00"/>
        <d v="2020-08-27T12:45:00"/>
        <d v="2020-09-10T10:30:00"/>
        <d v="2020-08-25T09:00:00"/>
        <d v="2020-08-17T10:17:00"/>
        <d v="2020-09-01T23:59:00"/>
        <d v="2020-09-01T18:55:00"/>
        <d v="2020-08-28T17:00:00"/>
        <d v="2020-09-08T12:00:00"/>
        <d v="2019-10-09T12:00:00"/>
        <d v="2018-01-10T12:23:00"/>
        <d v="2018-01-30T13:15:00"/>
        <d v="2018-04-30T12:00:00"/>
        <d v="2018-08-07T11:34:00"/>
        <d v="2018-05-02T10:20:00"/>
        <d v="2018-01-22T11:30:00"/>
        <d v="2019-01-23T12:00:00"/>
        <d v="2018-01-12T12:15:00"/>
        <d v="2018-01-23T15:20:00"/>
        <d v="2018-01-23T12:00:00"/>
        <d v="2018-01-16T15:30:00"/>
        <d v="2018-02-05T11:35:00"/>
        <d v="2018-01-01T23:59:00"/>
        <d v="2018-02-19T15:00:00"/>
        <d v="2018-03-06T11:00:00"/>
        <d v="2018-04-17T16:00:00"/>
        <d v="2018-01-16T11:05:00"/>
        <d v="2018-06-06T11:20:00"/>
        <d v="2018-01-03T11:40:00"/>
        <d v="2018-01-02T12:49:00"/>
        <d v="2018-01-03T15:10:00"/>
        <d v="2018-01-17T16:30:00"/>
        <d v="2018-01-26T10:30:00"/>
        <d v="2018-01-09T15:20:00"/>
        <d v="2018-01-02T12:15:00"/>
        <d v="2018-02-08T13:00:00"/>
        <d v="2018-01-04T13:00:00"/>
        <d v="2019-01-03T11:30:00"/>
        <d v="2018-01-25T13:00:00"/>
        <d v="2018-01-05T14:50:00"/>
        <d v="2018-01-04T10:55:00"/>
        <d v="2018-01-07T23:59:00"/>
        <d v="2018-02-08T14:40:00"/>
        <d v="2018-01-04T17:00:00"/>
        <d v="2018-01-04T14:40:00"/>
        <d v="2018-01-23T16:10:00"/>
        <d v="2018-01-07T00:00:00"/>
        <d v="2018-01-05T15:12:00"/>
        <d v="2018-01-10T10:47:00"/>
        <d v="2018-01-08T23:59:00"/>
        <d v="2018-01-25T16:00:00"/>
        <d v="2020-01-27T15:45:00"/>
        <d v="2018-01-04T15:30:00"/>
        <d v="2018-05-02T13:00:00"/>
        <d v="2018-01-05T12:45:00"/>
        <d v="2019-05-10T12:00:00"/>
        <d v="2018-02-06T12:30:00"/>
        <d v="2018-02-02T17:00:00"/>
        <d v="2018-01-02T13:00:00"/>
        <d v="2018-01-09T16:45:00"/>
        <d v="2018-07-25T10:50:00"/>
        <d v="2018-02-09T16:15:00"/>
        <d v="2018-01-10T23:59:00"/>
        <d v="2018-01-10T16:30:00"/>
        <d v="2018-01-24T13:45:00"/>
        <d v="2018-02-08T12:51:00"/>
        <d v="2018-01-01T12:00:00"/>
        <d v="2018-01-05T16:50:00"/>
        <d v="2018-01-09T16:00:00"/>
        <d v="2018-01-09T14:10:00"/>
        <d v="2018-01-11T16:00:00"/>
        <d v="2018-01-31T12:30:00"/>
        <d v="2018-01-18T16:00:00"/>
        <d v="2018-01-11T10:06:00"/>
        <d v="2018-08-31T11:45:00"/>
        <d v="2018-01-10T14:00:00"/>
        <d v="2018-04-19T12:30:00"/>
        <d v="2018-01-12T17:00:00"/>
        <d v="2018-02-01T11:55:00"/>
        <d v="2018-01-05T16:52:00"/>
        <d v="2018-01-08T14:00:00"/>
        <d v="2018-01-12T15:30:00"/>
        <d v="2018-01-08T17:00:00"/>
        <d v="2018-01-18T11:45:00"/>
        <d v="2018-01-12T11:30:00"/>
        <d v="2018-01-24T13:15:00"/>
        <d v="2018-01-12T17:30:00"/>
        <d v="2018-01-15T16:00:00"/>
        <d v="2018-01-15T15:35:00"/>
        <d v="2018-01-05T12:40:00"/>
        <d v="2018-01-15T10:30:00"/>
        <d v="2018-01-15T23:59:00"/>
        <d v="2018-01-03T14:00:00"/>
        <d v="2018-01-09T14:00:00"/>
        <d v="2018-01-12T15:20:00"/>
        <d v="2018-02-02T10:10:00"/>
        <d v="2018-01-16T17:00:00"/>
        <d v="2018-02-05T12:00:00"/>
        <d v="2018-01-16T23:59:00"/>
        <d v="2018-01-12T13:30:00"/>
        <d v="2018-01-13T14:00:00"/>
        <d v="2018-01-16T16:30:00"/>
        <d v="2018-01-11T13:30:00"/>
        <d v="2018-01-24T10:30:00"/>
        <d v="2018-01-12T13:20:00"/>
        <d v="2018-01-10T15:35:00"/>
        <d v="2018-01-04T12:30:00"/>
        <d v="2018-01-04T11:45:00"/>
        <d v="2018-01-11T12:40:00"/>
        <d v="2018-02-01T12:50:00"/>
        <d v="2020-05-11T15:30:00"/>
        <d v="2018-01-09T11:30:00"/>
        <d v="2018-05-29T15:30:00"/>
        <d v="2018-04-13T10:30:00"/>
        <d v="2018-01-11T15:00:00"/>
        <d v="2018-03-06T15:00:00"/>
        <d v="2018-01-02T11:00:00"/>
        <d v="2018-03-27T16:15:00"/>
        <d v="2018-02-27T10:00:00"/>
        <d v="2018-01-23T11:00:00"/>
        <d v="2018-01-09T13:00:00"/>
        <d v="2018-03-19T11:10:00"/>
        <d v="2018-01-17T15:00:00"/>
        <d v="2018-01-23T13:00:00"/>
        <d v="2018-03-08T12:30:00"/>
        <d v="2018-01-24T15:20:00"/>
        <d v="2018-01-17T10:00:00"/>
        <d v="2018-01-17T17:25:00"/>
        <d v="2018-01-18T16:50:00"/>
        <d v="2018-01-02T16:00:00"/>
        <d v="2018-01-11T12:00:00"/>
        <d v="2018-01-15T12:00:00"/>
        <d v="2018-01-17T16:00:00"/>
        <d v="2018-01-20T23:59:00"/>
        <d v="2018-01-02T17:48:00"/>
        <d v="2018-01-02T20:31:00"/>
        <d v="2018-01-11T14:00:00"/>
        <d v="2018-01-19T10:30:00"/>
        <d v="2018-01-04T12:46:00"/>
        <d v="2018-01-22T12:00:00"/>
        <d v="2018-01-05T09:00:00"/>
        <d v="2018-01-19T16:30:00"/>
        <d v="2018-01-16T13:00:00"/>
        <d v="2018-01-04T16:42:00"/>
        <d v="2018-01-15T11:30:00"/>
        <d v="2018-01-30T14:00:00"/>
        <d v="2018-02-28T16:00:00"/>
        <d v="2018-01-18T14:25:00"/>
        <d v="2018-01-22T15:17:00"/>
        <d v="2018-01-09T13:30:00"/>
        <d v="2018-01-03T15:00:00"/>
        <d v="2018-01-15T17:00:00"/>
        <d v="2018-03-14T13:00:00"/>
        <d v="2018-02-22T14:00:00"/>
        <d v="2018-02-12T14:00:00"/>
        <d v="2018-01-23T12:30:00"/>
        <d v="2018-01-18T10:00:00"/>
        <d v="2018-01-22T15:30:00"/>
        <d v="2018-04-17T12:00:00"/>
        <d v="2018-01-09T15:30:00"/>
        <d v="2018-01-17T10:30:00"/>
        <d v="2018-01-09T15:15:00"/>
        <d v="2018-02-15T10:30:00"/>
        <d v="2018-02-22T13:00:00"/>
        <d v="2018-02-13T11:00:00"/>
        <d v="2018-01-26T11:30:00"/>
        <d v="2018-06-21T16:06:00"/>
        <d v="2018-06-13T12:30:00"/>
        <d v="2018-06-14T14:25:00"/>
        <d v="2018-06-12T14:10:00"/>
        <d v="2018-05-24T14:50:00"/>
        <d v="2018-06-13T09:35:00"/>
        <d v="2018-06-06T08:30:00"/>
        <d v="2018-06-11T14:45:00"/>
        <d v="2018-06-15T23:59:00"/>
        <d v="2018-05-29T14:35:00"/>
        <d v="2018-06-15T12:51:00"/>
        <d v="2018-08-03T12:30:00"/>
        <d v="2018-06-16T23:59:00"/>
        <d v="2018-06-14T11:35:00"/>
        <d v="2018-06-08T11:25:00"/>
        <d v="2018-06-21T16:08:00"/>
        <d v="2018-05-30T16:40:00"/>
        <d v="2018-05-21T10:30:00"/>
        <d v="2018-06-21T13:50:00"/>
        <d v="2018-06-05T12:00:00"/>
        <d v="2018-08-21T15:45:00"/>
        <d v="2018-06-14T13:00:00"/>
        <d v="2018-05-29T11:45:00"/>
        <d v="2018-06-14T11:00:00"/>
        <d v="2018-05-24T11:00:00"/>
        <d v="2018-06-11T11:35:00"/>
        <d v="2018-06-15T11:00:00"/>
        <d v="2018-06-11T15:00:00"/>
        <d v="2018-06-06T09:50:00"/>
        <d v="2018-06-18T23:59:00"/>
        <d v="2018-06-14T10:50:00"/>
        <d v="2018-08-24T16:00:00"/>
        <d v="2018-05-31T09:50:00"/>
        <d v="2018-06-19T10:00:00"/>
        <d v="2018-05-29T14:00:00"/>
        <d v="2018-06-12T12:00:00"/>
        <d v="2018-07-31T11:21:00"/>
        <d v="2018-07-11T13:45:00"/>
        <d v="2018-08-14T16:00:00"/>
        <d v="2018-06-14T11:45:00"/>
        <d v="2018-08-08T17:00:00"/>
        <d v="2018-06-18T11:30:00"/>
        <d v="2018-06-20T23:59:00"/>
        <d v="2018-06-07T15:15:00"/>
        <d v="2018-06-12T16:15:00"/>
        <d v="2018-08-01T11:00:00"/>
        <d v="2018-06-05T13:30:00"/>
        <d v="2018-06-20T10:00:00"/>
        <d v="2018-10-17T11:05:00"/>
        <d v="2018-06-20T13:03:00"/>
        <d v="2018-06-18T15:00:00"/>
        <d v="2018-06-19T11:20:00"/>
        <d v="2018-06-14T16:30:00"/>
        <d v="2018-05-29T10:30:00"/>
        <d v="2018-05-25T07:00:00"/>
        <d v="2018-07-12T15:00:00"/>
        <d v="2018-06-04T11:57:00"/>
        <d v="2018-06-13T10:30:00"/>
        <d v="2018-08-14T12:28:00"/>
        <d v="2018-06-19T15:10:00"/>
        <d v="2018-06-26T11:00:00"/>
        <d v="2019-02-28T00:00:00"/>
        <d v="2018-06-11T10:15:00"/>
        <d v="2018-06-04T16:30:00"/>
        <d v="2018-06-21T11:00:00"/>
        <d v="2018-06-21T23:59:00"/>
        <d v="2018-06-05T11:45:00"/>
        <d v="2018-07-03T11:00:00"/>
        <d v="2018-06-22T12:55:00"/>
        <d v="2018-06-19T14:30:00"/>
        <d v="2018-06-01T18:00:00"/>
        <d v="2018-06-10T16:00:00"/>
        <d v="2018-06-05T12:30:00"/>
        <d v="2018-06-22T14:02:00"/>
        <d v="2018-06-24T00:00:00"/>
        <d v="2018-06-20T15:00:00"/>
        <d v="2018-06-14T15:00:00"/>
        <d v="2018-07-26T12:45:00"/>
        <d v="2018-06-08T13:45:00"/>
        <d v="2018-12-20T00:00:00"/>
        <d v="2018-06-25T15:45:00"/>
        <d v="2018-08-03T13:00:00"/>
        <d v="2018-06-11T10:30:00"/>
        <d v="2018-07-24T12:15:00"/>
        <d v="2018-06-07T11:30:00"/>
        <d v="2018-06-25T15:30:00"/>
        <d v="2018-05-30T13:05:00"/>
        <d v="2018-07-31T12:00:00"/>
        <d v="2018-08-15T10:50:00"/>
        <d v="2018-06-19T16:00:00"/>
        <d v="2018-06-04T11:30:00"/>
        <d v="2018-06-08T14:25:00"/>
        <d v="2018-06-26T16:30:00"/>
        <d v="2018-06-19T12:15:00"/>
        <d v="2018-06-27T16:30:00"/>
        <d v="2018-06-27T15:15:00"/>
        <d v="2018-06-13T16:15:00"/>
        <d v="2018-07-04T11:00:00"/>
        <d v="2018-06-27T13:03:00"/>
        <d v="2018-06-12T14:30:00"/>
        <d v="2018-06-27T21:45:00"/>
        <d v="2018-06-26T12:45:00"/>
        <d v="2018-06-12T12:10:00"/>
        <d v="2018-06-26T11:15:00"/>
        <d v="2018-12-10T17:30:00"/>
        <d v="2018-06-25T10:30:00"/>
        <d v="2018-06-27T14:47:00"/>
        <d v="2018-07-24T14:30:00"/>
        <d v="2018-06-22T16:00:00"/>
        <d v="2018-06-27T13:51:00"/>
        <d v="2018-08-23T14:30:00"/>
        <d v="2018-07-17T13:00:00"/>
        <d v="2018-06-06T10:00:00"/>
        <d v="2018-06-19T15:00:00"/>
        <d v="2018-06-20T18:45:00"/>
        <d v="2018-06-20T17:00:00"/>
        <d v="2018-07-01T13:54:00"/>
        <d v="2018-06-28T09:50:00"/>
        <d v="2018-07-04T11:43:00"/>
        <d v="2018-08-09T17:00:00"/>
        <d v="2018-06-07T11:40:00"/>
        <d v="2018-06-29T16:20:00"/>
        <d v="2019-06-27T23:59:00"/>
        <d v="2018-06-25T17:00:00"/>
        <d v="2018-06-26T10:00:00"/>
        <d v="2018-06-12T12:30:00"/>
        <d v="2018-06-18T16:44:00"/>
        <d v="2018-06-11T13:00:00"/>
        <d v="2018-06-29T11:05:00"/>
        <d v="2018-08-21T13:00:00"/>
        <d v="2018-06-25T12:10:00"/>
        <d v="2018-07-02T16:30:00"/>
        <d v="2018-07-02T15:49:00"/>
        <d v="2018-07-02T12:00:00"/>
        <d v="2018-06-28T14:00:00"/>
        <d v="2018-06-06T20:15:00"/>
        <d v="2018-06-29T11:45:00"/>
        <d v="2018-07-02T23:59:00"/>
        <d v="2018-07-02T16:15:00"/>
        <d v="2018-06-06T11:30:00"/>
        <d v="2018-06-25T11:15:00"/>
        <d v="2018-06-29T12:00:00"/>
        <d v="2018-06-25T16:50:00"/>
        <d v="2018-06-07T18:40:00"/>
        <d v="2018-07-17T10:30:00"/>
        <d v="2018-11-22T16:00:00"/>
        <d v="2018-07-02T12:43:00"/>
        <d v="2019-04-03T10:00:00"/>
        <d v="2018-09-18T11:50:00"/>
        <d v="2019-05-22T23:59:00"/>
        <d v="2018-06-12T18:40:00"/>
        <d v="2018-07-13T15:10:00"/>
        <d v="2018-08-17T14:00:00"/>
        <d v="2018-06-15T12:00:00"/>
        <d v="2018-09-12T10:00:00"/>
        <d v="2018-06-15T15:00:00"/>
        <d v="2018-06-20T13:00:00"/>
        <d v="2018-06-12T11:30:00"/>
        <d v="2019-10-14T18:45:00"/>
        <d v="2019-10-10T14:00:00"/>
        <d v="2019-10-08T14:45:00"/>
        <d v="2019-11-29T12:00:00"/>
        <d v="2019-10-03T11:45:00"/>
        <d v="2019-10-15T15:00:00"/>
        <d v="2019-11-05T15:30:00"/>
        <d v="2019-10-15T17:45:00"/>
        <d v="2019-10-15T12:30:00"/>
        <d v="2019-10-07T01:40:00"/>
        <d v="2019-09-24T10:15:00"/>
        <d v="2019-09-23T14:15:00"/>
        <d v="2019-10-08T16:00:00"/>
        <d v="2019-09-21T14:00:00"/>
        <d v="2019-09-27T17:00:00"/>
        <d v="2020-07-01T09:30:00"/>
        <d v="2019-11-06T11:30:00"/>
        <d v="2019-10-15T17:00:00"/>
        <d v="2019-10-16T12:35:00"/>
        <d v="2019-10-02T16:00:00"/>
        <d v="2019-10-24T09:53:00"/>
        <d v="2019-11-05T11:00:00"/>
        <d v="2019-09-30T15:00:00"/>
        <d v="2020-03-16T14:00:00"/>
        <d v="2019-09-27T11:00:00"/>
        <d v="2019-10-17T23:59:00"/>
        <d v="2019-09-24T15:15:00"/>
        <d v="2019-09-27T13:05:00"/>
        <d v="2019-10-03T11:20:00"/>
        <d v="2019-10-18T00:00:00"/>
        <d v="2019-10-17T16:30:00"/>
        <d v="2019-09-30T14:00:00"/>
        <d v="2019-10-17T15:45:00"/>
        <d v="2019-10-18T16:15:00"/>
        <d v="2019-09-23T16:30:00"/>
        <d v="2019-10-20T23:59:00"/>
        <d v="2019-10-01T14:30:00"/>
        <d v="2019-10-10T13:04:00"/>
        <d v="2019-09-26T15:42:00"/>
        <d v="2019-10-03T15:35:00"/>
        <d v="2019-09-30T16:00:00"/>
        <d v="2019-09-26T14:11:00"/>
        <d v="2019-09-30T12:30:00"/>
        <d v="2019-09-27T13:10:00"/>
        <d v="2019-10-21T23:59:00"/>
        <d v="2019-10-15T09:30:00"/>
        <d v="2019-10-04T10:48:00"/>
        <d v="2019-10-21T19:00:00"/>
        <d v="2020-04-23T12:00:00"/>
        <d v="2019-09-30T10:00:00"/>
        <d v="2019-10-21T16:40:00"/>
        <d v="2019-10-29T10:35:00"/>
        <d v="2019-10-21T15:00:00"/>
        <d v="2019-10-21T13:00:00"/>
        <d v="2019-10-22T23:59:00"/>
        <d v="2019-10-21T11:30:00"/>
        <d v="2019-10-15T13:30:00"/>
        <d v="2019-11-06T17:00:00"/>
        <d v="2019-10-16T11:30:00"/>
        <d v="2019-10-01T12:00:00"/>
        <d v="2019-09-26T11:54:00"/>
        <d v="2019-09-26T19:06:00"/>
        <d v="2019-10-29T15:16:00"/>
        <d v="2019-10-22T18:00:00"/>
        <d v="2019-11-21T11:00:00"/>
        <d v="2019-10-08T17:00:00"/>
        <d v="2019-10-22T11:30:00"/>
        <d v="2019-10-23T11:00:00"/>
        <d v="2019-10-24T12:15:00"/>
        <d v="2019-10-01T17:15:00"/>
        <d v="2019-11-14T18:35:00"/>
        <d v="2019-10-24T14:00:00"/>
        <d v="2019-10-29T14:45:00"/>
        <d v="2019-10-22T16:30:00"/>
        <d v="2019-10-01T11:00:00"/>
        <d v="2019-10-24T00:00:00"/>
        <d v="2019-10-08T10:37:00"/>
        <d v="2019-10-22T10:13:00"/>
        <d v="2019-10-25T17:45:00"/>
        <d v="2019-10-11T16:00:00"/>
        <d v="2019-10-23T16:30:00"/>
        <d v="2019-10-21T18:00:00"/>
        <d v="2019-10-07T22:58:00"/>
        <d v="2019-10-21T10:45:00"/>
        <d v="2019-10-07T12:00:00"/>
        <d v="2020-01-09T14:00:00"/>
        <d v="2019-11-19T15:00:00"/>
        <d v="2020-01-27T14:30:00"/>
        <d v="2019-10-27T23:59:00"/>
        <d v="2019-10-28T23:59:00"/>
        <d v="2019-10-04T11:00:00"/>
        <d v="2019-10-23T13:05:00"/>
        <d v="2019-10-11T12:00:00"/>
        <d v="2019-10-28T18:00:00"/>
        <d v="2019-10-23T12:55:00"/>
        <d v="2020-02-27T11:00:00"/>
        <d v="2019-12-10T17:50:00"/>
        <d v="2019-10-24T14:30:00"/>
        <d v="2019-10-13T09:00:00"/>
        <d v="2019-10-25T13:00:00"/>
        <d v="2019-10-24T13:10:00"/>
        <d v="2019-10-29T23:59:00"/>
        <d v="2019-11-07T10:00:00"/>
        <d v="2019-12-27T11:00:00"/>
        <d v="2019-10-10T12:20:00"/>
        <d v="2019-10-24T16:50:00"/>
        <d v="2019-10-22T11:00:00"/>
        <d v="2019-10-06T23:00:00"/>
        <d v="2019-10-16T13:00:00"/>
        <d v="2019-10-25T12:35:00"/>
        <d v="2019-10-29T16:00:00"/>
        <d v="2019-12-13T11:00:00"/>
        <d v="2019-10-30T14:00:00"/>
        <d v="2019-10-04T10:00:00"/>
        <d v="2019-10-29T14:00:00"/>
        <d v="2019-10-31T14:30:00"/>
        <d v="2019-10-18T15:00:00"/>
        <d v="2019-10-11T14:27:00"/>
        <d v="2019-12-25T12:00:00"/>
        <d v="2019-10-10T16:00:00"/>
        <d v="2019-10-31T17:10:00"/>
        <d v="2019-10-15T14:15:00"/>
        <d v="2019-12-03T14:50:00"/>
        <d v="2019-10-29T15:30:00"/>
        <d v="2019-10-29T16:30:00"/>
        <d v="2019-11-07T13:00:00"/>
        <d v="2019-10-31T00:00:00"/>
        <d v="2019-10-17T10:40:00"/>
        <d v="2019-10-31T15:00:00"/>
        <d v="2019-11-01T13:50:00"/>
        <d v="2019-11-01T15:00:00"/>
        <d v="2019-11-01T17:00:00"/>
        <d v="2019-10-25T16:21:00"/>
        <d v="2019-11-01T14:30:00"/>
        <d v="2019-10-30T11:00:00"/>
        <d v="2019-10-18T12:22:00"/>
        <d v="2019-10-16T10:05:00"/>
        <d v="2019-11-02T00:00:00"/>
        <d v="2019-10-22T11:10:00"/>
        <d v="2019-10-22T09:30:00"/>
        <d v="2019-10-25T09:48:00"/>
        <d v="2019-10-17T10:30:00"/>
        <d v="2019-10-10T15:15:00"/>
        <d v="2019-10-22T12:41:00"/>
        <d v="2019-11-03T23:59:00"/>
        <d v="2019-11-01T15:22:00"/>
        <d v="2019-10-18T11:30:00"/>
        <d v="2019-11-01T14:00:00"/>
        <d v="2019-10-14T11:30:00"/>
        <d v="2019-11-04T14:30:00"/>
        <d v="2019-11-04T14:00:00"/>
        <d v="2019-10-10T21:40:00"/>
        <d v="2020-04-01T15:45:00"/>
        <d v="2019-10-14T15:40:00"/>
        <d v="2020-03-19T10:30:00"/>
        <d v="2020-03-19T18:00:00"/>
        <d v="2020-03-19T16:00:00"/>
        <d v="2020-03-24T23:59:00"/>
        <d v="2020-03-20T13:45:00"/>
        <d v="2020-03-24T17:00:00"/>
        <d v="2020-03-02T11:50:00"/>
        <d v="2020-03-23T11:35:00"/>
        <d v="2020-03-30T14:00:00"/>
        <d v="2020-03-10T17:00:00"/>
        <d v="2020-03-05T16:30:00"/>
        <d v="2020-03-16T09:50:00"/>
        <d v="2020-03-17T12:00:00"/>
        <d v="2020-04-08T17:00:00"/>
        <d v="2020-08-12T13:00:00"/>
        <d v="2020-03-23T17:11:00"/>
        <d v="2020-03-25T19:30:00"/>
        <d v="2020-06-04T13:00:00"/>
        <d v="2020-03-30T14:14:00"/>
        <d v="2020-03-30T16:00:00"/>
        <d v="2020-03-25T00:00:00"/>
        <d v="2020-03-23T15:45:00"/>
        <d v="2020-03-26T23:59:00"/>
        <d v="2020-03-26T12:39:00"/>
        <d v="2020-03-06T12:00:00"/>
        <d v="2020-09-19T23:59:00"/>
        <d v="2020-03-16T14:09:00"/>
        <d v="2020-03-22T05:00:00"/>
        <d v="2020-03-12T11:00:00"/>
        <d v="2020-03-10T15:00:00"/>
        <d v="2020-03-27T10:30:00"/>
        <d v="2020-03-26T11:00:00"/>
        <d v="2020-03-26T14:40:00"/>
        <d v="2020-03-23T11:30:00"/>
        <d v="2020-03-26T11:10:00"/>
        <d v="2020-03-05T20:10:00"/>
        <d v="2020-03-05T12:15:00"/>
        <d v="2020-03-27T13:30:00"/>
        <d v="2020-05-07T18:55:00"/>
        <d v="2020-05-13T10:00:00"/>
        <d v="2020-03-27T16:00:00"/>
        <d v="2020-03-03T17:00:00"/>
        <d v="2020-03-10T15:29:00"/>
        <d v="2020-03-30T14:45:00"/>
        <d v="2020-03-17T16:04:00"/>
        <d v="2020-03-31T09:55:00"/>
        <d v="2020-03-19T14:30:00"/>
        <d v="2020-03-27T15:58:00"/>
        <d v="2020-04-06T11:00:00"/>
        <d v="2020-04-01T14:00:00"/>
        <d v="2020-03-23T13:45:00"/>
        <d v="2020-03-31T23:59:00"/>
        <d v="2020-03-30T14:20:00"/>
        <d v="2020-03-30T14:10:00"/>
        <d v="2020-03-31T11:30:00"/>
        <d v="2020-03-24T16:25:00"/>
        <d v="2020-04-01T19:30:00"/>
        <d v="2020-04-01T12:00:00"/>
        <d v="2020-04-14T16:00:00"/>
        <d v="2020-09-29T23:59:00"/>
        <d v="2020-03-24T16:00:00"/>
        <d v="2020-05-21T17:00:00"/>
        <d v="2020-03-18T14:30:00"/>
        <d v="2020-03-30T12:20:00"/>
        <d v="2020-03-12T12:20:00"/>
        <d v="2020-03-11T13:18:00"/>
        <d v="2020-03-16T17:00:00"/>
        <d v="2020-03-25T15:00:00"/>
        <d v="2020-03-25T16:00:00"/>
        <d v="2020-05-24T22:30:00"/>
        <d v="2020-03-31T16:00:00"/>
        <d v="2020-03-27T17:00:00"/>
        <d v="2020-03-10T12:00:00"/>
        <d v="2020-03-31T10:00:00"/>
        <d v="2020-03-18T10:00:00"/>
        <d v="2020-03-24T13:00:00"/>
        <d v="2020-04-06T12:00:00"/>
        <d v="2020-04-02T23:59:00"/>
        <d v="2020-03-12T14:45:00"/>
        <d v="2020-03-25T10:16:00"/>
        <d v="2020-03-16T10:00:00"/>
        <d v="2020-03-17T10:00:00"/>
        <d v="2020-03-30T12:30:00"/>
        <d v="2020-03-31T12:25:00"/>
        <d v="2020-04-03T23:59:00"/>
        <d v="2020-04-09T17:00:00"/>
        <d v="2020-04-07T15:00:00"/>
        <d v="2020-04-01T15:00:00"/>
        <d v="2020-03-27T16:40:00"/>
        <d v="2020-04-02T13:33:00"/>
        <d v="2020-03-26T15:00:00"/>
        <d v="2020-03-17T17:00:00"/>
        <d v="2020-04-03T15:00:00"/>
        <d v="2020-03-13T14:00:00"/>
        <d v="2020-04-02T10:00:00"/>
        <d v="2020-04-03T16:15:00"/>
        <d v="2020-04-07T12:30:00"/>
        <d v="2020-03-31T14:30:00"/>
        <d v="2020-04-01T20:00:00"/>
        <d v="2020-03-20T12:30:00"/>
        <d v="2020-04-07T11:05:00"/>
        <d v="2020-03-30T16:45:00"/>
        <d v="2020-03-12T17:00:00"/>
        <d v="2020-05-26T11:00:00"/>
        <d v="2020-05-19T12:00:00"/>
        <d v="2020-03-24T14:30:00"/>
        <d v="2020-03-19T11:00:00"/>
        <d v="2020-03-23T14:50:00"/>
        <d v="2020-05-28T17:00:00"/>
        <d v="2020-04-06T16:55:00"/>
        <d v="2020-03-19T17:31:00"/>
        <d v="2020-03-18T11:16:00"/>
        <d v="2020-04-07T23:59:00"/>
        <d v="2020-03-11T15:30:00"/>
        <d v="2020-03-17T13:09:00"/>
        <d v="2020-04-09T12:48:00"/>
        <d v="2020-04-06T17:00:00"/>
        <d v="2020-03-18T12:40:00"/>
        <d v="2020-04-15T14:25:00"/>
        <d v="2020-03-24T13:20:00"/>
        <d v="2020-04-06T15:00:00"/>
        <d v="2020-03-17T11:35:00"/>
        <d v="2020-03-12T12:40:00"/>
        <d v="2020-03-26T11:30:00"/>
        <d v="2020-03-18T11:10:00"/>
        <d v="2020-04-03T13:30:00"/>
        <d v="2020-03-27T14:30:00"/>
        <d v="2020-04-08T23:59:00"/>
        <d v="2020-03-24T09:00:00"/>
        <d v="2020-04-03T17:30:00"/>
        <d v="2020-04-16T17:00:00"/>
        <d v="2020-03-23T11:33:00"/>
        <d v="2020-03-13T17:15:00"/>
        <d v="2020-04-16T14:00:00"/>
        <d v="2020-04-01T14:40:00"/>
        <d v="2020-03-27T13:25:00"/>
        <d v="2020-04-08T15:30:00"/>
        <d v="2020-03-16T15:00:00"/>
        <d v="2020-03-13T14:37:00"/>
        <d v="2020-05-15T12:47:00"/>
        <d v="2020-03-17T10:31:00"/>
        <d v="2020-04-08T12:00:00"/>
        <d v="2020-03-27T13:00:00"/>
        <d v="2020-04-09T00:00:00"/>
        <d v="2020-03-26T14:15:00"/>
        <d v="2020-04-09T23:59:00"/>
        <d v="2020-04-09T16:00:00"/>
        <d v="2020-04-10T15:20:00"/>
        <d v="2020-04-09T09:58:00"/>
        <d v="2020-03-30T09:20:00"/>
        <d v="2020-04-03T13:00:00"/>
        <d v="2020-03-20T16:25:00"/>
        <d v="2020-03-20T12:42:00"/>
        <d v="2020-04-11T23:59:00"/>
        <d v="2020-09-08T12:30:00"/>
        <d v="2020-08-26T17:00:00"/>
        <d v="2020-09-01T14:00:00"/>
        <d v="2020-09-02T15:00:00"/>
        <d v="2020-08-11T14:35:00"/>
        <d v="2020-08-11T17:44:00"/>
        <d v="2020-08-25T13:30:00"/>
        <d v="2020-08-27T14:35:00"/>
        <d v="2020-08-25T11:00:00"/>
        <d v="2020-08-11T12:20:00"/>
        <d v="2020-09-08T13:00:00"/>
        <d v="2020-08-25T14:50:00"/>
        <d v="2020-09-03T23:59:00"/>
        <d v="2020-09-03T16:05:00"/>
        <d v="2020-08-13T12:30:00"/>
        <d v="2020-08-10T14:00:00"/>
        <d v="2020-10-01T13:00:00"/>
        <d v="2020-09-02T16:28:00"/>
        <d v="2020-08-10T13:45:00"/>
        <d v="2020-08-17T11:50:00"/>
        <d v="2020-08-14T10:30:00"/>
        <d v="2020-09-02T14:30:00"/>
        <d v="2020-08-27T12:55:00"/>
        <d v="2020-09-02T16:00:00"/>
        <d v="2020-08-28T14:20:00"/>
        <d v="2020-09-15T16:00:00"/>
        <d v="2020-08-28T12:26:00"/>
        <d v="2020-08-19T12:30:00"/>
        <d v="2020-08-14T11:04:00"/>
        <d v="2020-09-04T16:50:00"/>
        <d v="2020-08-12T10:05:00"/>
        <d v="2020-09-07T13:16:00"/>
        <d v="2020-09-07T16:00:00"/>
        <d v="2020-08-24T17:00:00"/>
        <d v="2020-10-12T11:20:00"/>
        <d v="2020-09-07T17:30:00"/>
        <d v="2020-09-07T14:00:00"/>
        <d v="2020-08-20T12:30:00"/>
        <d v="2020-09-01T16:00:00"/>
        <d v="2020-09-04T15:00:00"/>
        <d v="2020-09-07T23:59:00"/>
        <d v="2020-09-08T02:06:00"/>
        <d v="2020-09-02T16:30:00"/>
        <d v="2020-09-29T17:18:00"/>
        <d v="2020-09-15T11:30:00"/>
        <d v="2020-09-08T23:59:00"/>
        <d v="2020-09-01T14:45:00"/>
        <d v="2020-09-01T14:30:00"/>
        <d v="2020-08-28T12:45:00"/>
        <d v="2020-09-08T15:30:00"/>
        <d v="2020-09-02T18:00:00"/>
        <d v="2020-08-27T16:15:00"/>
        <d v="2020-08-26T13:30:00"/>
        <d v="2020-08-13T21:45:00"/>
        <d v="2020-08-17T13:00:00"/>
        <d v="2020-08-21T12:50:00"/>
        <d v="2020-09-04T16:00:00"/>
        <d v="2020-08-14T14:50:00"/>
        <d v="2020-08-17T12:10:00"/>
        <d v="2020-08-18T12:20:00"/>
        <d v="2020-08-24T10:16:00"/>
        <d v="2020-09-17T10:10:00"/>
        <d v="2020-09-10T10:00:00"/>
        <d v="2020-09-07T14:30:00"/>
        <d v="2020-08-17T13:45:00"/>
        <d v="2020-09-09T14:05:00"/>
        <d v="2020-09-08T15:00:00"/>
        <d v="2020-09-30T09:45:00"/>
        <d v="2020-09-11T23:59:00"/>
        <d v="2020-09-11T12:00:00"/>
        <d v="2020-09-09T11:15:00"/>
        <d v="2020-09-11T10:15:00"/>
        <d v="2020-09-11T15:00:00"/>
        <d v="2020-09-10T14:40:00"/>
        <d v="2020-08-18T15:49:00"/>
        <d v="2020-09-12T23:59:00"/>
        <d v="2020-08-28T18:40:00"/>
        <d v="2020-08-24T11:46:00"/>
        <d v="2020-09-09T13:40:00"/>
        <d v="2020-08-17T11:45:00"/>
        <d v="2020-09-09T09:55:00"/>
        <d v="2020-08-20T16:20:00"/>
        <d v="2020-08-26T12:00:00"/>
        <d v="2020-09-03T11:20:00"/>
        <d v="2020-09-04T11:30:00"/>
        <d v="2020-09-12T12:00:00"/>
        <d v="2020-08-21T16:00:00"/>
        <d v="2020-09-10T15:20:00"/>
        <d v="2020-09-10T13:00:00"/>
        <d v="2020-08-24T14:40:00"/>
        <d v="2020-09-01T15:57:00"/>
        <d v="2020-09-14T13:00:00"/>
        <d v="2020-10-12T10:35:00"/>
        <d v="2020-09-14T14:00:00"/>
        <d v="2020-08-29T10:32:00"/>
        <d v="2020-08-26T18:20:00"/>
        <d v="2020-09-10T18:45:00"/>
        <d v="2020-08-28T18:00:00"/>
        <d v="2020-09-08T11:00:00"/>
        <d v="2020-08-19T15:00:00"/>
        <d v="2020-09-01T13:00:00"/>
        <d v="2020-09-14T13:45:00"/>
        <d v="2020-09-15T23:59:00"/>
        <d v="2020-08-19T14:00:00"/>
        <d v="2020-08-21T11:15:00"/>
        <d v="2020-08-25T16:00:00"/>
        <d v="2020-08-19T13:15:00"/>
        <d v="2020-09-10T17:00:00"/>
        <d v="2020-09-10T18:00:00"/>
        <d v="2020-09-15T17:35:00"/>
        <d v="2020-09-04T12:50:00"/>
        <d v="2020-09-15T14:00:00"/>
        <d v="2020-08-27T11:40:00"/>
        <d v="2020-09-22T10:00:00"/>
        <d v="2020-08-28T16:25:00"/>
        <d v="2020-09-14T10:00:00"/>
        <d v="2020-09-15T18:00:00"/>
        <d v="2020-09-14T14:10:00"/>
        <d v="2020-09-15T15:05:00"/>
        <d v="2020-09-24T19:55:00"/>
        <d v="2020-09-16T15:30:00"/>
        <d v="2020-08-25T14:30:00"/>
        <d v="2020-09-21T11:45:00"/>
        <d v="2020-08-21T08:47:00"/>
        <d v="2020-08-25T09:55:00"/>
        <d v="2020-09-05T12:27:00"/>
        <d v="2020-09-16T23:59:00"/>
        <d v="2020-10-06T16:00:00"/>
        <d v="2020-09-16T12:05:00"/>
        <d v="2020-09-08T11:45:00"/>
        <d v="2020-09-17T11:10:00"/>
        <d v="2020-09-30T22:25:00"/>
        <d v="2020-09-10T11:45:00"/>
        <d v="2020-09-11T14:10:00"/>
        <d v="2020-09-17T10:30:00"/>
        <d v="2020-09-03T16:00:00"/>
        <d v="2020-09-16T13:00:00"/>
        <d v="2020-09-16T17:01:00"/>
        <d v="2020-09-15T12:50:00"/>
        <d v="2020-09-17T14:00:00"/>
        <d v="2020-09-01T15:58:00"/>
        <d v="2020-09-15T14:44:00"/>
        <d v="2020-08-25T06:00:00"/>
        <d v="2020-09-15T14:42:00"/>
        <d v="2020-09-15T12:25:00"/>
        <d v="2020-09-09T16:00:00"/>
        <d v="2020-09-22T11:30:00"/>
        <d v="2020-09-11T14:45:00"/>
        <d v="2020-09-18T20:00:00"/>
        <d v="2020-09-20T23:59:00"/>
        <d v="2020-09-18T10:05:00"/>
        <d v="2020-08-27T19:19:00"/>
        <d v="2020-10-09T11:00:00"/>
        <d v="2020-09-21T12:30:00"/>
        <d v="2020-09-17T14:45:00"/>
        <d v="2020-09-16T10:00:00"/>
        <d v="2020-09-21T13:00:00"/>
        <d v="2020-09-08T10:05:00"/>
        <d v="2019-01-14T00:00:00"/>
        <d v="2018-01-25T21:50:00"/>
        <d v="2018-03-15T12:00:00"/>
        <d v="2018-02-28T12:45:00"/>
        <d v="2018-02-06T12:10:00"/>
        <d v="2018-04-25T11:15:00"/>
        <d v="2018-01-25T00:00:00"/>
        <d v="2018-01-25T23:59:00"/>
        <d v="2018-01-02T14:00:00"/>
        <d v="2018-01-04T19:46:00"/>
        <d v="2018-01-24T11:06:00"/>
        <d v="2018-01-26T17:30:00"/>
        <d v="2018-01-25T12:30:00"/>
        <d v="2018-01-24T15:00:00"/>
        <d v="2018-01-24T16:00:00"/>
        <d v="2018-01-26T17:05:00"/>
        <d v="2018-01-26T16:50:00"/>
        <d v="2018-01-24T15:45:00"/>
        <d v="2018-01-23T14:30:00"/>
        <d v="2019-07-04T15:00:00"/>
        <d v="2018-02-08T11:00:00"/>
        <d v="2018-01-05T16:00:00"/>
        <d v="2019-10-29T13:50:00"/>
        <d v="2018-01-12T11:50:00"/>
        <d v="2018-01-29T00:00:00"/>
        <d v="2018-01-30T16:30:00"/>
        <d v="2018-01-02T22:15:00"/>
        <d v="2018-01-15T11:45:00"/>
        <d v="2018-01-16T10:45:00"/>
        <d v="2018-01-30T16:07:00"/>
        <d v="2018-01-23T16:00:00"/>
        <d v="2018-01-03T20:00:00"/>
        <d v="2018-03-26T11:20:00"/>
        <d v="2018-01-11T14:45:00"/>
        <d v="2018-01-29T13:45:00"/>
        <d v="2018-01-10T11:00:00"/>
        <d v="2018-01-29T16:00:00"/>
        <d v="2018-01-09T08:00:00"/>
        <d v="2018-01-29T16:35:00"/>
        <d v="2018-02-22T09:55:00"/>
        <d v="2018-02-27T10:45:00"/>
        <d v="2018-02-08T17:00:00"/>
        <d v="2018-05-24T13:20:00"/>
        <d v="2018-01-09T22:00:00"/>
        <d v="2018-01-22T16:15:00"/>
        <d v="2018-08-21T23:59:00"/>
        <d v="2018-01-29T18:00:00"/>
        <d v="2018-02-19T11:45:00"/>
        <d v="2020-05-12T18:28:00"/>
        <d v="2018-05-18T11:30:00"/>
        <d v="2018-01-31T09:30:00"/>
        <d v="2018-01-29T14:15:00"/>
        <d v="2018-01-09T12:30:00"/>
        <d v="2018-02-01T16:00:00"/>
        <d v="2018-02-01T10:00:00"/>
        <d v="2018-01-25T11:30:00"/>
        <d v="2018-02-06T13:00:00"/>
        <d v="2018-01-16T10:50:00"/>
        <d v="2018-03-19T12:30:00"/>
        <d v="2018-02-15T16:18:00"/>
        <d v="2018-02-06T17:00:00"/>
        <d v="2018-02-01T12:40:00"/>
        <d v="2018-04-09T15:00:00"/>
        <d v="2018-01-31T13:45:00"/>
        <d v="2018-01-11T12:45:00"/>
        <d v="2018-02-02T16:00:00"/>
        <d v="2018-01-24T11:45:00"/>
        <d v="2018-01-08T14:45:00"/>
        <d v="2019-03-19T12:00:00"/>
        <d v="2018-01-31T13:30:00"/>
        <d v="2018-01-30T10:30:00"/>
        <d v="2018-02-27T14:00:00"/>
        <d v="2018-08-21T11:35:00"/>
        <d v="2018-02-05T14:35:00"/>
        <d v="2018-02-05T23:59:00"/>
        <d v="2018-02-02T11:45:00"/>
        <d v="2018-01-12T16:00:00"/>
        <d v="2018-01-16T12:30:00"/>
        <d v="2018-03-29T10:55:00"/>
        <d v="2018-05-16T12:05:00"/>
        <d v="2018-01-22T14:00:00"/>
        <d v="2018-02-22T16:00:00"/>
        <d v="2018-01-22T10:30:00"/>
        <d v="2018-02-13T14:00:00"/>
        <d v="2018-02-13T10:30:00"/>
        <d v="2018-04-10T15:00:00"/>
        <d v="2018-01-29T15:52:00"/>
        <d v="2018-01-22T15:39:00"/>
        <d v="2018-01-25T16:05:00"/>
        <d v="2018-02-06T12:15:00"/>
        <d v="2019-12-27T15:30:00"/>
        <d v="2018-02-02T18:00:00"/>
        <d v="2018-02-07T23:59:00"/>
        <d v="2018-01-23T14:00:00"/>
        <d v="2018-01-12T01:55:00"/>
        <d v="2018-03-16T12:40:00"/>
        <d v="2018-02-06T15:00:00"/>
        <d v="2018-01-22T15:15:00"/>
        <d v="2018-02-08T23:59:00"/>
        <d v="2018-01-12T23:10:00"/>
        <d v="2018-01-24T12:00:00"/>
        <d v="2018-03-15T15:35:00"/>
        <d v="2018-03-29T13:15:00"/>
        <d v="2018-02-09T09:00:00"/>
        <d v="2018-01-23T13:15:00"/>
        <d v="2018-02-05T11:30:00"/>
        <d v="2018-03-08T17:00:00"/>
        <d v="2018-02-06T11:30:00"/>
        <d v="2018-02-01T14:00:00"/>
        <d v="2018-03-27T12:30:00"/>
        <d v="2018-01-25T10:30:00"/>
        <d v="2018-01-22T16:00:00"/>
        <d v="2018-02-09T13:00:00"/>
        <d v="2018-01-23T10:15:00"/>
        <d v="2018-02-09T12:30:00"/>
        <d v="2018-02-07T11:45:00"/>
        <d v="2018-01-24T13:00:00"/>
        <d v="2018-02-22T13:05:00"/>
        <d v="2018-02-11T23:59:00"/>
        <d v="2018-01-30T12:15:00"/>
        <d v="2018-02-11T00:00:00"/>
        <d v="2018-05-24T16:05:00"/>
        <d v="2018-02-12T23:59:00"/>
        <d v="2018-01-26T13:00:00"/>
        <d v="2018-02-09T12:45:00"/>
        <d v="2018-01-25T12:20:00"/>
        <d v="2018-02-01T08:07:00"/>
        <d v="2018-02-20T10:30:00"/>
        <d v="2018-02-08T13:20:00"/>
        <d v="2018-02-12T16:00:00"/>
        <d v="2018-02-12T13:27:00"/>
        <d v="2018-01-26T09:45:00"/>
        <d v="2018-01-19T11:45:00"/>
        <d v="2018-02-13T23:59:00"/>
        <d v="2018-01-18T19:50:00"/>
        <d v="2018-02-13T14:02:00"/>
        <d v="2018-02-23T10:30:00"/>
        <d v="2018-02-11T12:00:00"/>
        <d v="2018-02-14T23:59:00"/>
        <d v="2018-01-30T16:40:00"/>
        <d v="2018-02-12T11:30:00"/>
        <d v="2018-02-13T15:00:00"/>
        <d v="2020-02-03T16:00:00"/>
        <d v="2018-02-10T14:00:00"/>
        <d v="2018-03-13T10:45:00"/>
        <d v="2018-02-22T17:16:00"/>
        <d v="2018-02-13T16:00:00"/>
        <d v="2018-02-14T13:00:00"/>
        <d v="2018-02-09T10:30:00"/>
        <d v="2018-02-15T14:45:00"/>
        <d v="2018-02-13T07:00:00"/>
        <d v="2018-02-15T23:59:00"/>
        <d v="2018-02-14T14:00:00"/>
        <d v="2018-02-20T11:30:00"/>
        <d v="2018-02-13T12:44:00"/>
        <d v="2018-02-15T14:30:00"/>
        <d v="2018-02-14T16:10:00"/>
        <d v="2018-02-05T10:30:00"/>
        <d v="2018-02-01T13:15:00"/>
        <d v="2018-02-16T15:30:00"/>
        <d v="2018-07-05T17:00:00"/>
        <d v="2018-07-31T18:00:00"/>
        <d v="2018-06-19T15:45:00"/>
        <d v="2018-06-21T11:10:00"/>
        <d v="2018-07-03T12:30:00"/>
        <d v="2018-06-11T22:07:00"/>
        <d v="2018-07-27T16:15:00"/>
        <d v="2020-07-23T00:00:00"/>
        <d v="2018-06-28T10:00:00"/>
        <d v="2018-06-21T17:00:00"/>
        <d v="2018-06-28T13:30:00"/>
        <d v="2018-08-22T09:30:00"/>
        <d v="2018-07-25T12:00:00"/>
        <d v="2018-07-04T16:50:00"/>
        <d v="2018-06-18T13:00:00"/>
        <d v="2018-07-09T17:00:00"/>
        <d v="2018-07-04T15:30:00"/>
        <d v="2018-06-20T17:30:00"/>
        <d v="2018-07-05T20:30:00"/>
        <d v="2018-07-05T13:00:00"/>
        <d v="2018-06-09T09:50:00"/>
        <d v="2018-07-05T14:00:00"/>
        <d v="2018-06-14T14:50:00"/>
        <d v="2018-06-19T10:30:00"/>
        <d v="2018-06-12T15:30:00"/>
        <d v="2018-08-13T14:00:00"/>
        <d v="2018-07-23T13:00:00"/>
        <d v="2018-07-03T13:50:00"/>
        <d v="2018-06-10T20:00:00"/>
        <d v="2018-06-14T16:00:00"/>
        <d v="2018-07-05T13:20:00"/>
        <d v="2018-07-19T11:40:00"/>
        <d v="2018-08-13T15:00:00"/>
        <d v="2018-06-30T01:12:00"/>
        <d v="2018-06-15T15:50:00"/>
        <d v="2018-06-28T13:00:00"/>
        <d v="2018-08-01T10:00:00"/>
        <d v="2018-07-03T12:00:00"/>
        <d v="2018-06-14T13:40:00"/>
        <d v="2018-07-05T13:15:00"/>
        <d v="2018-07-03T11:30:00"/>
        <d v="2018-07-10T16:40:00"/>
        <d v="2018-07-10T10:30:00"/>
        <d v="2018-07-06T15:17:00"/>
        <d v="2018-08-21T16:30:00"/>
        <d v="2018-06-14T17:52:00"/>
        <d v="2018-07-13T13:50:00"/>
        <d v="2018-06-20T20:00:00"/>
        <d v="2018-06-18T15:30:00"/>
        <d v="2018-07-10T09:45:00"/>
        <d v="2018-07-10T23:59:00"/>
        <d v="2018-07-09T16:30:00"/>
        <d v="2018-07-03T10:00:00"/>
        <d v="2018-08-10T11:00:00"/>
        <d v="2018-07-18T10:30:00"/>
        <d v="2019-01-31T16:45:00"/>
        <d v="2018-07-09T16:00:00"/>
        <d v="2018-07-04T12:30:00"/>
        <d v="2018-07-09T16:22:00"/>
        <d v="2018-07-31T11:00:00"/>
        <d v="2018-06-15T12:54:00"/>
        <d v="2019-03-25T15:30:00"/>
        <d v="2018-07-02T10:00:00"/>
        <d v="2018-06-15T17:30:00"/>
        <d v="2018-07-10T10:45:00"/>
        <d v="2018-07-02T14:35:00"/>
        <d v="2018-07-05T15:35:00"/>
        <d v="2018-07-02T15:30:00"/>
        <d v="2018-07-06T10:50:00"/>
        <d v="2018-06-28T11:00:00"/>
        <d v="2018-06-23T20:00:00"/>
        <d v="2018-07-09T12:53:00"/>
        <d v="2018-07-03T11:59:00"/>
        <d v="2018-07-04T11:50:00"/>
        <d v="2018-06-26T13:45:00"/>
        <d v="2018-11-28T12:45:00"/>
        <d v="2018-07-04T13:30:00"/>
        <d v="2018-07-03T13:30:00"/>
        <d v="2018-08-14T12:59:00"/>
        <d v="2018-07-12T12:00:00"/>
        <d v="2018-07-13T17:00:00"/>
        <d v="2018-07-06T12:30:00"/>
        <d v="2018-07-16T23:59:00"/>
        <d v="2018-07-13T13:25:00"/>
        <d v="2018-07-12T19:05:00"/>
        <d v="2018-10-29T11:00:00"/>
        <d v="2018-08-02T12:30:00"/>
        <d v="2018-06-20T11:55:00"/>
        <d v="2018-06-21T15:05:00"/>
        <d v="2018-07-04T10:15:00"/>
        <d v="2019-02-20T15:00:00"/>
        <d v="2019-06-04T11:00:00"/>
        <d v="2018-07-16T15:35:00"/>
        <d v="2018-07-24T10:00:00"/>
        <d v="2018-07-10T11:45:00"/>
        <d v="2018-06-22T11:30:00"/>
        <d v="2018-07-10T12:20:00"/>
        <d v="2018-07-12T16:50:00"/>
        <d v="2018-07-17T15:00:00"/>
        <d v="2018-10-26T10:30:00"/>
        <d v="2018-07-19T15:48:00"/>
        <d v="2018-07-02T15:45:00"/>
        <d v="2018-06-27T12:35:00"/>
        <d v="2018-06-26T21:40:00"/>
        <d v="2019-03-11T23:59:00"/>
        <d v="2018-06-26T15:30:00"/>
        <d v="2018-09-19T14:00:00"/>
        <d v="2018-07-19T11:30:00"/>
        <d v="2018-07-10T17:45:00"/>
        <d v="2018-08-01T12:30:00"/>
        <d v="2018-07-17T10:00:00"/>
        <d v="2018-07-17T16:00:00"/>
        <d v="2018-07-16T12:15:00"/>
        <d v="2018-07-06T17:00:00"/>
        <d v="2018-07-19T23:59:00"/>
        <d v="2018-06-23T16:00:00"/>
        <d v="2018-07-17T14:25:00"/>
        <d v="2018-07-20T18:00:00"/>
        <d v="2018-07-17T11:30:00"/>
        <d v="2018-07-10T12:56:00"/>
        <d v="2018-07-18T11:30:00"/>
        <d v="2018-07-12T15:30:00"/>
        <d v="2018-07-20T17:00:00"/>
        <d v="2018-12-20T15:20:00"/>
        <d v="2018-09-11T14:00:00"/>
        <d v="2018-08-28T15:00:00"/>
        <d v="2018-07-17T14:30:00"/>
        <d v="2019-05-06T17:00:00"/>
        <d v="2018-12-05T11:00:00"/>
        <d v="2018-07-12T20:00:00"/>
        <d v="2018-12-24T23:59:00"/>
        <d v="2018-07-11T16:00:00"/>
        <d v="2018-07-19T16:30:00"/>
        <d v="2018-07-19T13:00:00"/>
        <d v="2018-07-18T14:53:00"/>
        <d v="2018-07-20T17:48:00"/>
        <d v="2020-07-03T12:40:00"/>
        <d v="2018-07-23T18:15:00"/>
        <d v="2018-07-23T06:30:00"/>
        <d v="2018-07-23T23:59:00"/>
        <d v="2019-07-04T16:15:00"/>
        <d v="2018-08-07T12:15:00"/>
        <d v="2018-07-18T15:03:00"/>
        <d v="2018-06-27T18:30:00"/>
        <d v="2018-07-23T20:30:00"/>
        <d v="2018-07-10T11:30:00"/>
        <d v="2018-07-23T15:30:00"/>
        <d v="2018-07-03T15:15:00"/>
        <d v="2018-06-29T14:18:00"/>
        <d v="2018-07-24T11:00:00"/>
        <d v="2018-08-08T11:30:00"/>
        <d v="2018-07-10T14:00:00"/>
        <d v="2018-07-24T23:59:00"/>
        <d v="2018-07-16T11:45:00"/>
        <d v="2018-08-21T10:00:00"/>
        <d v="2018-10-30T12:40:00"/>
        <d v="2018-07-17T20:45:00"/>
        <d v="2018-10-13T11:00:00"/>
        <d v="2018-07-25T20:50:00"/>
        <d v="2018-08-02T11:20:00"/>
        <d v="2018-12-27T00:00:00"/>
        <d v="2018-12-04T11:00:00"/>
        <d v="2019-04-03T12:00:00"/>
        <d v="2019-04-03T10:30:00"/>
        <d v="2019-06-26T12:00:00"/>
        <d v="2018-12-05T12:45:00"/>
        <d v="2018-11-27T11:02:00"/>
        <d v="2018-11-27T18:00:00"/>
        <d v="2018-11-24T13:00:00"/>
        <d v="2018-12-13T14:17:00"/>
        <d v="2018-11-21T16:00:00"/>
        <d v="2019-01-24T13:30:00"/>
        <d v="2018-11-25T12:00:00"/>
        <d v="2018-11-27T13:00:00"/>
        <d v="2018-12-10T16:00:00"/>
        <d v="2018-12-13T14:30:00"/>
        <d v="2019-01-31T13:00:00"/>
        <d v="2019-01-17T11:45:00"/>
        <d v="2018-11-27T11:21:00"/>
        <d v="2018-11-27T12:50:00"/>
        <d v="2018-12-14T14:50:00"/>
        <d v="2018-11-26T10:30:00"/>
        <d v="2018-12-10T11:30:00"/>
        <d v="2018-11-29T14:10:00"/>
        <d v="2018-12-17T15:16:00"/>
        <d v="2018-12-05T09:30:00"/>
        <d v="2018-12-04T10:15:00"/>
        <d v="2019-03-15T16:00:00"/>
        <d v="2018-12-13T11:00:00"/>
        <d v="2019-02-20T14:00:00"/>
        <d v="2019-01-24T14:00:00"/>
        <d v="2018-12-13T16:55:00"/>
        <d v="2018-12-10T12:00:00"/>
        <d v="2018-12-04T17:07:00"/>
        <d v="2018-12-16T09:30:00"/>
        <d v="2018-12-13T15:30:00"/>
        <d v="2018-12-05T11:11:00"/>
        <d v="2018-11-23T10:15:00"/>
        <d v="2018-12-18T00:00:00"/>
        <d v="2018-12-13T10:15:00"/>
        <d v="2019-03-15T13:00:00"/>
        <d v="2018-11-27T11:00:00"/>
        <d v="2019-01-31T21:00:00"/>
        <d v="2018-12-11T16:40:00"/>
        <d v="2018-12-18T12:35:00"/>
        <d v="2018-11-29T13:15:00"/>
        <d v="2018-12-18T11:15:00"/>
        <d v="2019-01-03T11:00:00"/>
        <d v="2018-12-18T15:00:00"/>
        <d v="2018-12-19T23:59:00"/>
        <d v="2018-11-27T16:00:00"/>
        <d v="2018-12-19T11:45:00"/>
        <d v="2018-11-23T12:45:00"/>
        <d v="2018-12-06T10:00:00"/>
        <d v="2018-12-19T00:00:00"/>
        <d v="2018-12-28T14:00:00"/>
        <d v="2019-01-08T12:00:00"/>
        <d v="2018-12-05T16:10:00"/>
        <d v="2018-11-30T12:00:00"/>
        <d v="2018-12-24T13:00:00"/>
        <d v="2018-12-28T12:30:00"/>
        <d v="2018-12-14T12:30:00"/>
        <d v="2018-12-20T12:40:00"/>
        <d v="2019-01-18T11:00:00"/>
        <d v="2018-12-04T10:30:00"/>
        <d v="2018-12-19T15:00:00"/>
        <d v="2018-11-26T15:00:00"/>
        <d v="2018-12-19T13:00:00"/>
        <d v="2018-12-11T11:05:00"/>
        <d v="2018-12-19T11:00:00"/>
        <d v="2018-12-19T15:30:00"/>
        <d v="2018-12-21T00:00:00"/>
        <d v="2018-12-19T16:00:00"/>
        <d v="2018-12-21T11:30:00"/>
        <d v="2018-11-27T20:40:00"/>
        <d v="2018-12-21T09:00:00"/>
        <d v="2018-12-18T14:10:00"/>
        <d v="2018-11-26T11:15:00"/>
        <d v="2018-12-19T14:45:00"/>
        <d v="2018-11-30T22:35:00"/>
        <d v="2018-12-04T04:00:00"/>
        <d v="2018-12-13T10:30:00"/>
        <d v="2018-12-20T14:55:00"/>
        <d v="2019-01-17T14:00:00"/>
        <d v="2018-12-27T13:30:00"/>
        <d v="2018-12-21T14:00:00"/>
        <d v="2018-12-07T16:45:00"/>
        <d v="2018-12-10T09:00:00"/>
        <d v="2018-12-19T12:30:00"/>
        <d v="2018-11-28T12:00:00"/>
        <d v="2019-01-04T12:00:00"/>
        <d v="2018-12-24T11:50:00"/>
        <d v="2018-12-24T12:58:00"/>
        <d v="2019-05-24T15:00:00"/>
        <d v="2018-12-21T16:35:00"/>
        <d v="2018-12-20T14:15:00"/>
        <d v="2018-12-04T12:30:00"/>
        <d v="2018-12-21T15:55:00"/>
        <d v="2018-12-03T19:05:00"/>
        <d v="2018-12-20T15:00:00"/>
        <d v="2019-05-27T23:59:00"/>
        <d v="2019-01-22T15:15:00"/>
        <d v="2019-01-24T10:00:00"/>
        <d v="2018-12-18T12:15:00"/>
        <d v="2018-12-21T11:15:00"/>
        <d v="2018-12-05T09:35:00"/>
        <d v="2018-12-19T13:30:00"/>
        <d v="2018-11-29T12:13:00"/>
        <d v="2018-12-24T12:30:00"/>
        <d v="2018-12-18T10:45:00"/>
        <d v="2019-02-20T10:00:00"/>
        <d v="2018-12-18T11:00:00"/>
        <d v="2018-12-26T00:00:00"/>
        <d v="2019-01-22T14:32:00"/>
        <d v="2018-12-24T15:15:00"/>
        <d v="2018-12-04T16:00:00"/>
        <d v="2018-12-12T10:00:00"/>
        <d v="2018-12-20T11:20:00"/>
        <d v="2019-01-30T10:00:00"/>
        <d v="2019-05-21T09:15:00"/>
        <d v="2018-12-27T11:45:00"/>
        <d v="2018-12-27T14:30:00"/>
        <d v="2018-12-20T14:35:00"/>
        <d v="2018-12-04T11:36:00"/>
        <d v="2018-12-20T16:30:00"/>
        <d v="2018-12-28T10:45:00"/>
        <d v="2018-12-11T18:00:00"/>
        <d v="2019-01-31T13:30:00"/>
        <d v="2018-12-10T13:00:00"/>
        <d v="2018-12-27T15:30:00"/>
        <d v="2018-12-14T10:50:00"/>
        <d v="2018-12-06T11:30:00"/>
        <d v="2018-12-27T16:05:00"/>
        <d v="2018-12-21T12:00:00"/>
        <d v="2018-12-27T11:00:00"/>
        <d v="2018-12-28T14:30:00"/>
        <d v="2018-12-30T00:00:00"/>
        <d v="2018-12-03T15:45:00"/>
        <d v="2018-12-20T14:30:00"/>
        <d v="2020-02-10T16:30:00"/>
        <d v="2018-12-30T23:59:00"/>
        <d v="2018-12-07T10:30:00"/>
        <d v="2018-12-11T17:00:00"/>
        <d v="2018-12-31T20:30:00"/>
        <d v="2018-12-31T23:59:00"/>
        <d v="2018-12-20T11:50:00"/>
        <d v="2018-12-21T16:50:00"/>
        <d v="2019-01-15T09:55:00"/>
        <d v="2018-12-13T15:45:00"/>
        <d v="2018-12-11T13:30:00"/>
        <d v="2018-12-13T11:15:00"/>
        <d v="2018-12-05T09:40:00"/>
        <d v="2019-06-11T11:00:00"/>
        <d v="2019-05-07T10:45:00"/>
        <d v="2019-04-19T16:30:00"/>
        <d v="2019-05-14T09:45:00"/>
        <d v="2019-05-13T17:13:00"/>
        <d v="2019-04-26T11:00:00"/>
        <d v="2019-05-09T15:20:00"/>
        <d v="2019-05-15T18:15:00"/>
        <d v="2019-05-16T14:15:00"/>
        <d v="2019-05-13T15:45:00"/>
        <d v="2019-05-09T17:56:00"/>
        <d v="2019-05-16T11:15:00"/>
        <d v="2019-07-19T11:05:00"/>
        <d v="2019-04-30T13:30:00"/>
        <d v="2019-05-14T13:00:00"/>
        <d v="2019-05-13T11:00:00"/>
        <d v="2019-05-16T16:30:00"/>
        <d v="2019-07-18T10:00:00"/>
        <d v="2019-08-23T15:40:00"/>
        <d v="2019-05-08T10:45:00"/>
        <d v="2019-05-14T15:30:00"/>
        <d v="2019-05-16T11:30:00"/>
        <d v="2019-05-15T18:00:00"/>
        <d v="2019-04-23T11:45:00"/>
        <d v="2019-05-16T12:00:00"/>
        <d v="2019-05-17T16:00:00"/>
        <d v="2019-04-25T19:00:00"/>
        <d v="2019-07-30T16:00:00"/>
        <d v="2019-05-14T10:55:00"/>
        <d v="2019-04-25T15:17:00"/>
        <d v="2019-06-10T17:00:00"/>
        <d v="2019-05-21T10:15:00"/>
        <d v="2019-05-10T11:05:00"/>
        <d v="2019-07-18T12:30:00"/>
        <d v="2019-05-18T12:00:00"/>
        <d v="2019-05-20T14:30:00"/>
        <d v="2019-06-18T15:10:00"/>
        <d v="2019-05-20T16:30:00"/>
        <d v="2019-05-21T23:59:00"/>
        <d v="2019-06-25T10:00:00"/>
        <d v="2019-05-02T13:42:00"/>
        <d v="2019-05-08T11:53:00"/>
        <d v="2019-05-21T16:00:00"/>
        <d v="2019-10-30T09:40:00"/>
        <d v="2019-04-29T11:30:00"/>
        <d v="2019-07-11T13:30:00"/>
        <d v="2019-05-23T10:30:00"/>
        <d v="2019-12-02T15:30:00"/>
        <d v="2019-10-14T08:30:00"/>
        <d v="2019-04-29T16:00:00"/>
        <d v="2019-05-23T11:30:00"/>
        <d v="2019-05-23T13:50:00"/>
        <d v="2019-06-13T11:15:00"/>
        <d v="2019-05-13T09:40:00"/>
        <d v="2019-06-13T13:00:00"/>
        <d v="2019-05-13T22:00:00"/>
        <d v="2019-05-03T15:00:00"/>
        <d v="2019-05-21T12:30:00"/>
        <d v="2019-07-31T13:28:00"/>
        <d v="2019-05-22T11:59:00"/>
        <d v="2019-05-20T13:30:00"/>
        <d v="2019-05-22T13:50:00"/>
        <d v="2019-06-07T21:17:00"/>
        <d v="2019-05-03T18:43:00"/>
        <d v="2019-05-16T13:30:00"/>
        <d v="2019-05-13T10:00:00"/>
        <d v="2019-05-14T10:41:00"/>
        <d v="2019-05-23T17:00:00"/>
        <d v="2019-05-09T16:13:00"/>
        <d v="2019-05-20T15:30:00"/>
        <d v="2019-05-23T15:50:00"/>
        <d v="2019-07-03T13:27:00"/>
        <d v="2019-06-17T12:30:00"/>
        <d v="2019-05-02T15:00:00"/>
        <d v="2019-05-01T12:40:00"/>
        <d v="2019-05-20T11:00:00"/>
        <d v="2019-04-28T12:00:00"/>
        <d v="2019-05-20T14:15:00"/>
        <d v="2019-04-30T15:30:00"/>
        <d v="2019-05-07T10:00:00"/>
        <d v="2019-04-29T12:58:00"/>
        <d v="2019-05-03T14:25:00"/>
        <d v="2019-08-28T06:23:00"/>
        <d v="2019-05-23T13:20:00"/>
        <d v="2019-05-15T10:30:00"/>
        <d v="2019-05-24T15:20:00"/>
        <d v="2019-05-14T16:00:00"/>
        <d v="2019-05-03T10:30:00"/>
        <d v="2019-05-15T12:00:00"/>
        <d v="2019-05-09T11:35:00"/>
        <d v="2019-05-13T16:00:00"/>
        <d v="2019-06-04T13:00:00"/>
        <d v="2019-05-29T16:40:00"/>
        <d v="2019-05-08T11:05:00"/>
        <d v="2019-05-16T16:45:00"/>
        <d v="2019-05-13T12:00:00"/>
        <d v="2019-05-09T12:30:00"/>
        <d v="2020-09-09T15:00:00"/>
        <d v="2019-05-20T12:00:00"/>
        <d v="2019-05-28T13:00:00"/>
        <d v="2019-05-11T08:00:00"/>
        <d v="2019-08-13T13:00:00"/>
        <d v="2019-05-28T00:00:00"/>
        <d v="2019-05-28T23:59:00"/>
        <d v="2019-05-30T10:20:00"/>
        <d v="2019-05-22T18:15:00"/>
        <d v="2019-06-13T11:45:00"/>
        <d v="2019-05-21T12:06:00"/>
        <d v="2019-05-10T10:00:00"/>
        <d v="2019-05-16T11:45:00"/>
        <d v="2019-12-13T13:00:00"/>
        <d v="2019-05-29T15:38:00"/>
        <d v="2019-05-14T11:30:00"/>
        <d v="2019-06-25T16:10:00"/>
        <d v="2019-05-22T11:26:00"/>
        <d v="2019-05-16T18:05:00"/>
        <d v="2019-05-30T13:00:00"/>
        <d v="2019-07-25T11:30:00"/>
        <d v="2019-06-12T12:00:00"/>
        <d v="2019-07-23T15:30:00"/>
        <d v="2019-05-30T23:59:00"/>
        <d v="2019-05-30T13:25:00"/>
        <d v="2019-05-31T16:00:00"/>
        <d v="2019-05-20T10:30:00"/>
        <d v="2019-05-08T18:30:00"/>
        <d v="2019-06-11T12:34:00"/>
        <d v="2019-05-10T17:00:00"/>
        <d v="2019-05-10T15:09:00"/>
        <d v="2019-05-16T10:00:00"/>
        <d v="2019-05-10T11:40:00"/>
        <d v="2019-05-20T16:37:00"/>
        <d v="2019-05-31T16:35:00"/>
        <d v="2019-05-31T12:00:00"/>
        <d v="2019-05-31T10:50:00"/>
        <d v="2019-05-14T10:00:00"/>
        <d v="2019-05-21T23:25:00"/>
        <d v="2019-05-09T12:00:00"/>
        <d v="2019-05-14T10:30:00"/>
        <d v="2019-05-08T13:30:00"/>
        <d v="2019-06-03T08:45:00"/>
        <d v="2019-06-04T16:30:00"/>
        <d v="2019-09-25T11:00:00"/>
        <d v="2019-05-20T12:25:00"/>
        <d v="2019-05-29T11:00:00"/>
        <d v="2019-06-03T16:00:00"/>
        <d v="2019-05-13T13:35:00"/>
        <d v="2019-05-20T14:23:00"/>
        <d v="2019-05-29T12:04:00"/>
        <d v="2019-05-31T12:10:00"/>
        <d v="2019-06-19T13:00:00"/>
        <d v="2019-06-04T14:00:00"/>
        <d v="2019-06-10T13:00:00"/>
        <d v="2019-07-18T15:30:00"/>
        <d v="2019-05-10T11:20:00"/>
        <d v="2019-06-10T10:30:00"/>
        <d v="2019-05-17T16:10:00"/>
        <d v="2019-06-03T09:45:00"/>
        <d v="2019-05-17T14:00:00"/>
        <d v="2018-02-15T16:30:00"/>
        <d v="2018-02-08T16:00:00"/>
        <d v="2018-02-16T18:00:00"/>
        <d v="2018-04-20T17:00:00"/>
        <d v="2018-02-16T13:00:00"/>
        <d v="2018-02-06T11:00:00"/>
        <d v="2018-02-17T11:45:00"/>
        <d v="2018-01-31T12:00:00"/>
        <d v="2018-02-19T00:00:00"/>
        <d v="2018-02-19T17:00:00"/>
        <d v="2018-02-16T15:20:00"/>
        <d v="2018-03-09T10:45:00"/>
        <d v="2018-01-29T11:30:00"/>
        <d v="2018-04-05T09:55:00"/>
        <d v="2018-02-15T13:30:00"/>
        <d v="2018-02-05T17:00:00"/>
        <d v="2018-02-19T23:59:00"/>
        <d v="2018-02-08T11:30:00"/>
        <d v="2018-02-14T14:30:00"/>
        <d v="2018-02-16T14:32:00"/>
        <d v="2018-02-28T10:45:00"/>
        <d v="2018-02-20T00:00:00"/>
        <d v="2018-02-10T10:30:00"/>
        <d v="2018-03-01T11:30:00"/>
        <d v="2018-01-26T18:00:00"/>
        <d v="2018-02-19T15:20:00"/>
        <d v="2018-06-06T19:00:00"/>
        <d v="2018-04-17T13:00:00"/>
        <d v="2018-02-16T11:15:00"/>
        <d v="2018-01-31T11:45:00"/>
        <d v="2018-02-20T10:00:00"/>
        <d v="2018-02-21T14:30:00"/>
        <d v="2018-02-21T00:00:00"/>
        <d v="2018-02-20T12:00:00"/>
        <d v="2018-02-21T23:59:00"/>
        <d v="2018-02-08T15:57:00"/>
        <d v="2018-02-01T16:30:00"/>
        <d v="2018-03-29T11:20:00"/>
        <d v="2018-02-22T23:59:00"/>
        <d v="2019-12-11T10:30:00"/>
        <d v="2018-02-05T21:00:00"/>
        <d v="2018-02-21T13:30:00"/>
        <d v="2018-03-12T10:25:00"/>
        <d v="2018-02-15T12:10:00"/>
        <d v="2018-02-22T00:00:00"/>
        <d v="2018-02-21T10:35:00"/>
        <d v="2018-02-13T10:00:00"/>
        <d v="2018-02-23T00:00:00"/>
        <d v="2018-01-30T11:15:00"/>
        <d v="2018-02-01T10:45:00"/>
        <d v="2018-02-09T21:30:00"/>
        <d v="2018-01-28T19:11:00"/>
        <d v="2018-02-05T18:30:00"/>
        <d v="2018-03-07T13:30:00"/>
        <d v="2018-03-17T12:00:00"/>
        <d v="2018-05-03T10:20:00"/>
        <d v="2018-03-01T11:00:00"/>
        <d v="2018-08-20T09:00:00"/>
        <d v="2018-02-08T14:30:00"/>
        <d v="2018-01-30T13:30:00"/>
        <d v="2018-02-26T23:59:00"/>
        <d v="2018-03-15T10:30:00"/>
        <d v="2018-02-19T13:30:00"/>
        <d v="2018-07-11T11:15:00"/>
        <d v="2018-02-13T11:25:00"/>
        <d v="2018-02-20T13:30:00"/>
        <d v="2018-02-27T13:00:00"/>
        <d v="2018-02-26T23:50:00"/>
        <d v="2018-03-13T12:25:00"/>
        <d v="2018-04-25T10:15:00"/>
        <d v="2018-03-20T12:00:00"/>
        <d v="2018-02-27T23:59:00"/>
        <d v="2018-03-08T13:00:00"/>
        <d v="2018-02-21T10:15:00"/>
        <d v="2018-02-16T12:30:00"/>
        <d v="2018-02-13T13:15:00"/>
        <d v="2018-02-26T13:10:00"/>
        <d v="2018-02-21T15:35:00"/>
        <d v="2018-02-05T10:00:00"/>
        <d v="2018-02-26T17:55:00"/>
        <d v="2018-02-16T11:45:00"/>
        <d v="2018-12-17T14:35:00"/>
        <d v="2018-05-21T16:30:00"/>
        <d v="2018-02-05T14:45:00"/>
        <d v="2018-02-07T11:15:00"/>
        <d v="2018-02-28T11:14:00"/>
        <d v="2018-02-27T15:30:00"/>
        <d v="2018-02-21T15:50:00"/>
        <d v="2018-02-02T21:50:00"/>
        <d v="2018-06-08T11:20:00"/>
        <d v="2018-04-24T13:30:00"/>
        <d v="2018-03-01T17:20:00"/>
        <d v="2018-02-08T14:28:00"/>
        <d v="2018-03-28T17:30:00"/>
        <d v="2018-02-27T14:41:00"/>
        <d v="2018-02-23T10:00:00"/>
        <d v="2018-03-02T00:00:00"/>
        <d v="2018-02-03T17:00:00"/>
        <d v="2018-02-14T13:35:00"/>
        <d v="2018-02-21T10:50:00"/>
        <d v="2018-06-25T12:00:00"/>
        <d v="2018-07-03T13:00:00"/>
        <d v="2018-03-01T17:10:00"/>
        <d v="2018-02-28T13:30:00"/>
        <d v="2018-03-02T23:59:00"/>
        <d v="2018-02-12T11:00:00"/>
        <d v="2018-02-05T08:00:00"/>
        <d v="2018-02-13T15:45:00"/>
        <d v="2018-03-20T10:45:00"/>
        <d v="2018-07-26T14:24:00"/>
        <d v="2018-02-21T10:20:00"/>
        <d v="2018-04-17T11:00:00"/>
        <d v="2018-02-13T09:30:00"/>
        <d v="2018-02-12T12:21:00"/>
        <d v="2018-02-27T12:20:00"/>
        <d v="2018-03-05T23:59:00"/>
        <d v="2018-02-07T12:45:00"/>
        <d v="2018-03-05T11:20:00"/>
        <d v="2018-03-05T17:45:00"/>
        <d v="2018-07-13T10:00:00"/>
        <d v="2018-03-05T17:17:00"/>
        <d v="2018-02-15T11:52:00"/>
        <d v="2018-03-26T10:00:00"/>
        <d v="2018-03-01T14:20:00"/>
        <d v="2018-03-28T16:07:00"/>
        <d v="2018-02-19T12:15:00"/>
        <d v="2018-03-05T16:00:00"/>
        <d v="2018-02-23T15:20:00"/>
        <d v="2018-03-02T15:45:00"/>
        <d v="2018-08-20T12:00:00"/>
        <d v="2018-07-12T11:00:00"/>
        <d v="2018-09-18T17:00:00"/>
        <d v="2018-03-05T17:00:00"/>
        <d v="2018-03-06T13:00:00"/>
        <d v="2018-02-13T11:30:00"/>
        <d v="2018-02-11T12:15:00"/>
        <d v="2018-02-20T14:07:00"/>
        <d v="2018-02-28T10:30:00"/>
        <d v="2018-03-06T11:30:00"/>
        <d v="2018-03-27T13:00:00"/>
        <d v="2018-04-04T11:30:00"/>
        <d v="2018-03-13T12:00:00"/>
        <d v="2018-03-05T16:25:00"/>
        <d v="2018-03-01T12:00:00"/>
        <d v="2018-04-20T11:30:00"/>
        <d v="2018-03-07T12:00:00"/>
        <d v="2018-03-07T14:30:00"/>
        <d v="2018-03-08T00:00:00"/>
        <d v="2018-02-21T09:45:00"/>
        <d v="2018-03-01T12:15:00"/>
        <d v="2018-02-23T15:02:00"/>
        <d v="2018-02-23T12:00:00"/>
        <d v="2018-02-28T13:10:00"/>
        <d v="2018-07-25T23:59:00"/>
        <d v="2018-07-25T14:30:00"/>
        <d v="2018-07-06T12:45:00"/>
        <d v="2018-07-27T09:45:00"/>
        <d v="2018-07-18T13:30:00"/>
        <d v="2018-07-10T13:30:00"/>
        <d v="2018-07-23T13:32:00"/>
        <d v="2018-07-25T13:40:00"/>
        <d v="2018-07-26T10:00:00"/>
        <d v="2018-07-16T20:19:00"/>
        <d v="2018-08-02T11:00:00"/>
        <d v="2018-07-26T15:10:00"/>
        <d v="2018-07-10T15:00:00"/>
        <d v="2018-07-26T20:00:00"/>
        <d v="2018-07-13T10:40:00"/>
        <d v="2018-07-13T10:20:00"/>
        <d v="2018-07-16T12:00:00"/>
        <d v="2018-07-01T21:30:00"/>
        <d v="2018-07-19T16:38:00"/>
        <d v="2018-07-12T11:40:00"/>
        <d v="2018-07-17T10:06:00"/>
        <d v="2018-07-24T14:42:00"/>
        <d v="2018-07-24T11:15:00"/>
        <d v="2018-07-27T17:00:00"/>
        <d v="2018-07-26T11:00:00"/>
        <d v="2018-07-13T11:50:00"/>
        <d v="2018-07-13T13:30:00"/>
        <d v="2018-07-24T13:00:00"/>
        <d v="2018-07-03T19:30:00"/>
        <d v="2019-08-15T00:00:00"/>
        <d v="2018-07-02T18:10:00"/>
        <d v="2018-08-16T19:00:00"/>
        <d v="2018-09-17T11:30:00"/>
        <d v="2019-01-17T15:00:00"/>
        <d v="2018-07-24T09:30:00"/>
        <d v="2018-07-20T10:30:00"/>
        <d v="2018-07-27T13:45:00"/>
        <d v="2018-07-17T13:30:00"/>
        <d v="2018-08-09T11:00:00"/>
        <d v="2018-07-27T16:00:00"/>
        <d v="2018-08-20T13:30:00"/>
        <d v="2018-07-26T14:40:00"/>
        <d v="2018-07-30T11:30:00"/>
        <d v="2018-07-30T17:00:00"/>
        <d v="2018-07-30T14:00:00"/>
        <d v="2018-07-26T14:30:00"/>
        <d v="2018-07-12T09:45:00"/>
        <d v="2018-09-24T10:30:00"/>
        <d v="2018-08-02T10:00:00"/>
        <d v="2018-10-02T11:15:00"/>
        <d v="2018-08-22T10:30:00"/>
        <d v="2018-10-16T10:00:00"/>
        <d v="2018-07-05T15:10:00"/>
        <d v="2018-07-06T12:15:00"/>
        <d v="2018-07-19T10:40:00"/>
        <d v="2018-07-27T12:30:00"/>
        <d v="2018-07-17T12:00:00"/>
        <d v="2018-09-28T15:00:00"/>
        <d v="2018-08-01T23:59:00"/>
        <d v="2018-09-05T16:50:00"/>
        <d v="2019-01-06T12:00:00"/>
        <d v="2018-07-31T10:45:00"/>
        <d v="2018-09-21T18:40:00"/>
        <d v="2018-08-21T10:30:00"/>
        <d v="2018-08-01T13:45:00"/>
        <d v="2018-07-23T18:30:00"/>
        <d v="2018-07-31T16:30:00"/>
        <d v="2018-07-25T09:35:00"/>
        <d v="2018-08-02T09:45:00"/>
        <d v="2018-07-23T10:00:00"/>
        <d v="2018-07-26T13:30:00"/>
        <d v="2018-07-23T13:30:00"/>
        <d v="2018-08-02T14:20:00"/>
        <d v="2018-07-19T18:00:00"/>
        <d v="2018-07-13T10:30:00"/>
        <d v="2018-07-18T10:00:00"/>
        <d v="2018-08-03T00:00:00"/>
        <d v="2018-07-26T10:25:00"/>
        <d v="2018-07-19T13:30:00"/>
        <d v="2018-07-11T09:00:00"/>
        <d v="2018-08-02T10:15:00"/>
        <d v="2018-07-19T10:10:00"/>
        <d v="2018-07-16T14:30:00"/>
        <d v="2018-10-04T23:59:00"/>
        <d v="2018-08-04T18:30:00"/>
        <d v="2018-07-20T09:15:00"/>
        <d v="2018-07-16T13:00:00"/>
        <d v="2018-07-24T12:00:00"/>
        <d v="2018-11-16T10:00:00"/>
        <d v="2018-07-18T12:30:00"/>
        <d v="2018-07-13T14:00:00"/>
        <d v="2018-08-05T11:17:00"/>
        <d v="2018-08-05T23:59:00"/>
        <d v="2018-08-28T11:30:00"/>
        <d v="2018-08-02T11:10:00"/>
        <d v="2018-08-06T23:59:00"/>
        <d v="2018-08-06T12:00:00"/>
        <d v="2018-08-30T12:00:00"/>
        <d v="2018-07-31T16:15:00"/>
        <d v="2018-10-25T13:35:00"/>
        <d v="2018-08-03T15:00:00"/>
        <d v="2018-07-27T10:30:00"/>
        <d v="2018-08-06T16:00:00"/>
        <d v="2018-07-26T11:30:00"/>
        <d v="2019-08-05T16:00:00"/>
        <d v="2018-07-13T12:00:00"/>
        <d v="2018-08-06T14:10:00"/>
        <d v="2018-07-17T11:15:00"/>
        <d v="2018-07-23T11:00:00"/>
        <d v="2019-02-27T23:59:00"/>
        <d v="2018-08-10T15:00:00"/>
        <d v="2018-08-06T18:30:00"/>
        <d v="2018-08-24T14:30:00"/>
        <d v="2018-07-12T17:00:00"/>
        <d v="2018-08-02T12:00:00"/>
        <d v="2018-07-16T14:00:00"/>
        <d v="2020-02-19T12:30:00"/>
        <d v="2018-07-20T11:30:00"/>
        <d v="2018-08-02T13:45:00"/>
        <d v="2019-12-11T12:00:00"/>
        <d v="2018-08-08T10:00:00"/>
        <d v="2018-08-21T12:00:00"/>
        <d v="2018-08-07T14:39:00"/>
        <d v="2018-09-06T11:45:00"/>
        <d v="2019-01-10T13:00:00"/>
        <d v="2018-08-09T23:59:00"/>
        <d v="2018-08-08T10:30:00"/>
        <d v="2018-09-11T12:00:00"/>
        <d v="2018-07-24T11:55:00"/>
        <d v="2018-08-09T00:00:00"/>
        <d v="2018-07-26T12:29:00"/>
        <d v="2018-08-03T11:49:00"/>
        <d v="2018-07-26T11:50:00"/>
        <d v="2018-08-20T11:50:00"/>
        <d v="2018-08-10T14:40:00"/>
        <d v="2018-07-18T09:45:00"/>
        <d v="2018-07-26T12:00:00"/>
        <d v="2018-08-09T14:25:00"/>
        <d v="2018-08-08T13:15:00"/>
        <d v="2018-07-23T10:30:00"/>
        <d v="2018-08-12T23:59:00"/>
        <d v="2018-09-18T14:20:00"/>
        <d v="2018-07-24T15:00:00"/>
        <d v="2018-08-10T16:50:00"/>
        <d v="2018-08-09T22:30:00"/>
        <d v="2018-08-12T11:15:00"/>
        <d v="2018-08-13T23:59:00"/>
        <d v="2018-10-31T16:45:00"/>
        <d v="2018-08-17T12:03:00"/>
        <d v="2018-12-31T20:00:00"/>
        <d v="2018-12-28T13:30:00"/>
        <d v="2018-12-19T16:40:00"/>
        <d v="2019-01-01T17:00:00"/>
        <d v="2018-12-31T17:05:00"/>
        <d v="2019-01-30T10:30:00"/>
        <d v="2019-05-14T15:32:00"/>
        <d v="2019-02-04T12:00:00"/>
        <d v="2019-01-15T13:00:00"/>
        <d v="2018-12-06T22:00:00"/>
        <d v="2018-12-13T13:15:00"/>
        <d v="2018-12-14T14:00:00"/>
        <d v="2019-01-02T23:59:00"/>
        <d v="2019-01-02T16:30:00"/>
        <d v="2019-01-02T15:00:00"/>
        <d v="2019-01-24T11:00:00"/>
        <d v="2019-06-20T12:00:00"/>
        <d v="2018-12-31T15:30:00"/>
        <d v="2019-01-02T13:00:00"/>
        <d v="2018-12-21T17:15:00"/>
        <d v="2018-12-21T15:00:00"/>
        <d v="2019-03-15T11:30:00"/>
        <d v="2018-12-31T14:30:00"/>
        <d v="2019-01-02T12:12:00"/>
        <d v="2018-12-10T13:40:00"/>
        <d v="2018-12-18T12:30:00"/>
        <d v="2018-12-13T13:50:00"/>
        <d v="2019-01-04T09:30:00"/>
        <d v="2018-12-28T22:10:00"/>
        <d v="2018-12-13T14:52:00"/>
        <d v="2018-12-10T11:50:00"/>
        <d v="2019-01-03T13:09:00"/>
        <d v="2018-12-19T11:29:00"/>
        <d v="2019-01-04T18:50:00"/>
        <d v="2019-01-04T13:00:00"/>
        <d v="2018-12-31T13:00:00"/>
        <d v="2019-01-24T13:16:00"/>
        <d v="2019-01-04T15:25:00"/>
        <d v="2018-12-10T08:20:00"/>
        <d v="2019-01-03T14:00:00"/>
        <d v="2019-01-06T23:59:00"/>
        <d v="2018-12-28T16:00:00"/>
        <d v="2018-12-18T11:45:00"/>
        <d v="2018-12-20T10:00:00"/>
        <d v="2018-12-18T10:00:00"/>
        <d v="2018-12-14T11:25:00"/>
        <d v="2019-01-16T11:15:00"/>
        <d v="2019-01-07T23:59:00"/>
        <d v="2018-12-21T23:05:00"/>
        <d v="2019-01-07T15:00:00"/>
        <d v="2018-12-13T00:00:00"/>
        <d v="2018-12-27T14:52:00"/>
        <d v="2019-01-08T23:59:00"/>
        <d v="2019-02-04T12:46:00"/>
        <d v="2019-03-12T10:15:00"/>
        <d v="2020-04-28T13:45:00"/>
        <d v="2019-02-01T11:45:00"/>
        <d v="2019-01-07T11:40:00"/>
        <d v="2019-04-02T10:05:00"/>
        <d v="2019-04-23T11:30:00"/>
        <d v="2019-05-15T11:55:00"/>
        <d v="2019-04-02T16:00:00"/>
        <d v="2019-01-17T17:00:00"/>
        <d v="2019-02-13T12:00:00"/>
        <d v="2019-01-08T21:00:00"/>
        <d v="2018-12-14T10:55:00"/>
        <d v="2019-01-10T23:59:00"/>
        <d v="2018-12-14T11:10:00"/>
        <d v="2018-12-28T14:20:00"/>
        <d v="2018-12-31T10:00:00"/>
        <d v="2019-03-05T09:30:00"/>
        <d v="2019-09-07T00:00:00"/>
        <d v="2019-01-04T02:30:00"/>
        <d v="2019-01-08T11:05:00"/>
        <d v="2019-01-03T11:10:00"/>
        <d v="2018-12-27T15:00:00"/>
        <d v="2018-12-20T11:01:00"/>
        <d v="2019-01-09T15:35:00"/>
        <d v="2018-12-31T16:00:00"/>
        <d v="2019-01-11T17:00:00"/>
        <d v="2019-01-03T10:40:00"/>
        <d v="2018-12-15T15:10:00"/>
        <d v="2019-01-11T14:30:00"/>
        <d v="2019-01-08T14:20:00"/>
        <d v="2019-01-10T12:15:00"/>
        <d v="2019-01-02T16:00:00"/>
        <d v="2019-01-11T23:59:00"/>
        <d v="2018-12-28T20:26:00"/>
        <d v="2018-12-19T09:51:00"/>
        <d v="2018-12-28T12:50:00"/>
        <d v="2019-01-08T13:22:00"/>
        <d v="2019-01-16T23:59:00"/>
        <d v="2019-01-04T16:55:00"/>
        <d v="2018-12-17T12:00:00"/>
        <d v="2019-01-11T16:10:00"/>
        <d v="2019-02-04T14:35:00"/>
        <d v="2019-01-13T23:59:00"/>
        <d v="2019-05-07T16:15:00"/>
        <d v="2019-01-30T12:00:00"/>
        <d v="2018-12-21T16:00:00"/>
        <d v="2018-12-17T20:00:00"/>
        <d v="2019-01-25T13:30:00"/>
        <d v="2019-01-04T11:15:00"/>
        <d v="2019-01-14T23:59:00"/>
        <d v="2018-12-19T12:00:00"/>
        <d v="2019-02-12T14:00:00"/>
        <d v="2019-01-03T12:28:00"/>
        <d v="2019-01-14T15:40:00"/>
        <d v="2019-01-10T15:00:00"/>
        <d v="2019-01-18T11:11:00"/>
        <d v="2019-01-11T10:30:00"/>
        <d v="2019-01-22T10:00:00"/>
        <d v="2019-01-15T14:00:00"/>
        <d v="2019-02-08T15:00:00"/>
        <d v="2018-12-28T15:00:00"/>
        <d v="2019-01-24T23:59:00"/>
        <d v="2019-02-05T16:45:00"/>
        <d v="2019-06-18T13:20:00"/>
        <d v="2019-06-17T15:31:00"/>
        <d v="2019-01-15T23:59:00"/>
        <d v="2019-01-07T18:00:00"/>
        <d v="2019-01-02T11:40:00"/>
        <d v="2019-01-17T12:58:00"/>
        <d v="2019-01-04T14:00:00"/>
        <d v="2018-12-21T11:40:00"/>
        <d v="2019-02-26T12:04:00"/>
        <d v="2019-01-16T00:00:00"/>
        <d v="2019-01-02T14:00:00"/>
        <d v="2019-01-07T15:25:00"/>
        <d v="2019-01-14T13:40:00"/>
        <d v="2018-12-21T10:30:00"/>
        <d v="2019-01-07T10:00:00"/>
        <d v="2019-03-08T10:45:00"/>
        <d v="2019-09-02T12:00:00"/>
        <d v="2019-03-18T10:30:00"/>
        <d v="2019-01-17T23:59:00"/>
        <d v="2019-01-30T11:45:00"/>
        <d v="2018-12-21T16:20:00"/>
        <d v="2019-03-26T14:30:00"/>
        <d v="2019-01-23T11:30:00"/>
        <d v="2018-12-24T11:00:00"/>
        <d v="2019-01-25T18:00:00"/>
        <d v="2019-01-14T11:45:00"/>
        <d v="2019-03-20T13:39:00"/>
        <d v="2019-01-17T17:08:00"/>
        <d v="2019-01-17T16:50:00"/>
        <d v="2018-12-24T12:45:00"/>
        <d v="2019-01-18T17:15:00"/>
        <d v="2019-01-10T12:45:00"/>
        <d v="2019-01-17T12:12:00"/>
        <d v="2018-12-31T12:00:00"/>
        <d v="2019-01-08T11:30:00"/>
        <d v="2018-12-28T11:00:00"/>
        <d v="2018-12-27T11:30:00"/>
        <d v="2019-01-09T15:50:00"/>
        <d v="2019-01-18T16:00:00"/>
        <d v="2019-02-12T12:00:00"/>
        <d v="2019-01-18T13:35:00"/>
        <d v="2019-02-26T00:00:00"/>
        <d v="2019-01-14T10:50:00"/>
        <d v="2019-06-03T12:43:00"/>
        <d v="2019-05-10T14:30:00"/>
        <d v="2019-05-21T17:00:00"/>
        <d v="2019-05-16T11:10:00"/>
        <d v="2019-06-25T17:50:00"/>
        <d v="2019-06-24T22:11:00"/>
        <d v="2019-06-14T15:11:00"/>
        <d v="2019-07-23T11:45:00"/>
        <d v="2019-05-24T14:30:00"/>
        <d v="2019-07-25T12:00:00"/>
        <d v="2019-05-24T11:00:00"/>
        <d v="2019-06-18T12:00:00"/>
        <d v="2019-05-23T11:45:00"/>
        <d v="2019-05-19T00:25:00"/>
        <d v="2019-06-06T11:30:00"/>
        <d v="2019-07-10T11:00:00"/>
        <d v="2019-06-04T12:10:00"/>
        <d v="2019-06-04T12:55:00"/>
        <d v="2019-05-17T11:40:00"/>
        <d v="2019-06-07T14:00:00"/>
        <d v="2019-06-03T14:15:00"/>
        <d v="2019-06-06T17:00:00"/>
        <d v="2019-05-31T19:30:00"/>
        <d v="2019-06-07T15:30:00"/>
        <d v="2019-05-31T15:00:00"/>
        <d v="2019-06-03T19:00:00"/>
        <d v="2019-05-14T14:30:00"/>
        <d v="2019-05-30T16:00:00"/>
        <d v="2019-05-16T11:52:00"/>
        <d v="2019-06-07T15:18:00"/>
        <d v="2019-05-15T16:02:00"/>
        <d v="2019-05-22T14:20:00"/>
        <d v="2020-10-08T23:59:00"/>
        <d v="2019-06-04T15:30:00"/>
        <d v="2019-06-05T09:30:00"/>
        <d v="2019-05-28T15:00:00"/>
        <d v="2019-05-23T14:00:00"/>
        <d v="2019-06-10T15:50:00"/>
        <d v="2019-05-28T11:00:00"/>
        <d v="2019-11-10T13:00:00"/>
        <d v="2019-09-09T13:00:00"/>
        <d v="2019-06-10T23:59:00"/>
        <d v="2019-06-10T15:00:00"/>
        <d v="2019-06-03T17:00:00"/>
        <d v="2019-05-23T16:00:00"/>
        <d v="2019-06-11T16:00:00"/>
        <d v="2019-05-16T15:00:00"/>
        <d v="2019-05-17T12:45:00"/>
        <d v="2019-06-14T23:59:00"/>
        <d v="2019-05-30T15:00:00"/>
        <d v="2019-05-28T13:30:00"/>
        <d v="2019-06-18T10:10:00"/>
        <d v="2019-06-06T10:50:00"/>
        <d v="2019-05-30T12:00:00"/>
        <d v="2019-06-10T17:05:00"/>
        <d v="2019-06-11T23:59:00"/>
        <d v="2019-06-07T11:59:00"/>
        <d v="2019-06-12T11:00:00"/>
        <d v="2019-05-31T10:45:00"/>
        <d v="2019-06-05T09:45:00"/>
        <d v="2019-06-11T15:47:00"/>
        <d v="2019-06-04T12:30:00"/>
        <d v="2019-06-10T18:00:00"/>
        <d v="2019-06-12T23:59:00"/>
        <d v="2019-06-13T11:35:00"/>
        <d v="2019-06-07T15:02:00"/>
        <d v="2019-09-05T13:00:00"/>
        <d v="2019-06-04T12:00:00"/>
        <d v="2019-06-12T15:40:00"/>
        <d v="2019-06-12T18:06:00"/>
        <d v="2019-06-13T10:20:00"/>
        <d v="2019-05-28T10:30:00"/>
        <d v="2019-05-31T14:15:00"/>
        <d v="2019-06-27T14:30:00"/>
        <d v="2019-06-03T11:15:00"/>
        <d v="2019-06-05T10:00:00"/>
        <d v="2019-05-28T10:00:00"/>
        <d v="2019-06-07T12:00:00"/>
        <d v="2019-06-13T14:31:00"/>
        <d v="2019-05-22T12:00:00"/>
        <d v="2019-06-13T19:30:00"/>
        <d v="2019-06-13T17:13:00"/>
        <d v="2019-06-13T16:11:00"/>
        <d v="2019-06-11T12:30:00"/>
        <d v="2019-06-07T11:00:00"/>
        <d v="2019-06-14T11:15:00"/>
        <d v="2019-05-30T14:30:00"/>
        <d v="2019-06-13T16:12:00"/>
        <d v="2019-06-15T23:59:00"/>
        <d v="2019-06-15T13:40:00"/>
        <d v="2019-05-24T10:30:00"/>
        <d v="2019-06-13T15:00:00"/>
        <d v="2020-02-07T12:00:00"/>
        <d v="2019-07-16T12:15:00"/>
        <d v="2019-06-20T10:15:00"/>
        <d v="2019-07-02T17:00:00"/>
        <d v="2019-06-06T16:10:00"/>
        <d v="2019-05-22T04:15:00"/>
        <d v="2019-06-11T16:40:00"/>
        <d v="2019-06-17T13:43:00"/>
        <d v="2019-06-17T16:00:00"/>
        <d v="2019-06-17T23:59:00"/>
        <d v="2019-05-31T10:15:00"/>
        <d v="2019-06-27T12:15:00"/>
        <d v="2019-06-12T12:50:00"/>
        <d v="2019-11-18T15:00:00"/>
        <d v="2019-07-18T11:20:00"/>
        <d v="2019-06-17T15:00:00"/>
        <d v="2019-06-13T17:15:00"/>
        <d v="2019-07-11T13:00:00"/>
        <d v="2019-06-17T16:45:00"/>
        <d v="2019-07-25T10:30:00"/>
        <d v="2019-06-14T13:30:00"/>
        <d v="2019-06-28T14:00:00"/>
        <d v="2019-05-31T17:30:00"/>
        <d v="2019-06-17T14:00:00"/>
        <d v="2019-07-05T12:04:00"/>
        <d v="2019-05-24T09:00:00"/>
        <d v="2019-06-17T10:50:00"/>
        <d v="2019-06-12T14:00:00"/>
        <d v="2019-06-18T13:10:00"/>
        <d v="2019-12-09T12:00:00"/>
        <d v="2019-06-12T14:35:00"/>
        <d v="2019-08-27T10:30:00"/>
        <d v="2019-06-17T10:15:00"/>
        <d v="2019-06-18T09:51:00"/>
        <d v="2019-06-13T13:15:00"/>
        <d v="2019-07-16T12:30:00"/>
        <d v="2019-06-14T12:30:00"/>
        <d v="2019-06-06T09:00:00"/>
        <d v="2019-06-18T15:45:00"/>
        <d v="2019-06-20T23:59:00"/>
        <d v="2019-06-18T10:55:00"/>
        <d v="2019-07-30T14:22:00"/>
        <d v="2019-07-03T12:00:00"/>
        <d v="2019-06-17T17:00:00"/>
        <d v="2019-06-20T18:00:00"/>
        <d v="2019-06-14T15:00:00"/>
        <d v="2019-06-17T14:50:00"/>
        <d v="2019-05-31T14:30:00"/>
        <d v="2019-06-20T13:00:00"/>
        <d v="2019-05-25T16:00:00"/>
        <d v="2019-06-06T10:30:00"/>
        <d v="2019-06-21T00:00:00"/>
        <d v="2019-06-06T15:00:00"/>
        <d v="2019-05-30T15:57:00"/>
        <d v="2019-06-12T09:39:00"/>
        <d v="2019-06-06T16:00:00"/>
        <d v="2019-06-20T17:30:00"/>
        <d v="2019-06-05T11:00:00"/>
        <d v="2019-06-21T14:00:00"/>
        <d v="2019-05-28T11:30:00"/>
        <d v="2019-06-14T13:16:00"/>
        <d v="2019-07-05T17:00:00"/>
        <d v="2019-07-15T16:00:00"/>
        <d v="2019-08-13T10:30:00"/>
        <d v="2019-06-12T12:30:00"/>
        <d v="2019-06-20T15:00:00"/>
        <d v="2019-06-25T23:59:00"/>
        <d v="2019-09-18T12:30:00"/>
        <d v="2019-08-09T10:30:00"/>
        <d v="2019-07-05T16:30:00"/>
        <d v="2019-06-07T15:00:00"/>
        <d v="2019-08-15T13:00:00"/>
        <d v="2019-11-04T19:00:00"/>
        <d v="2019-10-18T15:30:00"/>
        <d v="2019-11-04T13:00:00"/>
        <d v="2019-10-16T11:00:00"/>
        <d v="2019-11-05T15:00:00"/>
        <d v="2019-11-04T12:00:00"/>
        <d v="2019-12-17T12:20:00"/>
        <d v="2019-10-29T17:05:00"/>
        <d v="2019-11-26T11:27:00"/>
        <d v="2019-10-10T15:14:00"/>
        <d v="2019-11-03T16:40:00"/>
        <d v="2019-11-06T23:59:00"/>
        <d v="2019-10-11T12:50:00"/>
        <d v="2020-01-28T16:00:00"/>
        <d v="2019-11-05T13:55:00"/>
        <d v="2019-11-06T13:57:00"/>
        <d v="2019-11-07T13:52:00"/>
        <d v="2019-11-04T17:00:00"/>
        <d v="2019-10-17T16:00:00"/>
        <d v="2019-10-22T14:20:00"/>
        <d v="2019-10-28T12:00:00"/>
        <d v="2019-12-02T16:00:00"/>
        <d v="2019-11-07T13:30:00"/>
        <d v="2019-11-07T15:45:00"/>
        <d v="2020-07-23T23:59:00"/>
        <d v="2019-11-06T13:45:00"/>
        <d v="2019-10-21T16:00:00"/>
        <d v="2019-11-07T19:00:00"/>
        <d v="2019-11-06T17:20:00"/>
        <d v="2020-01-03T13:18:00"/>
        <d v="2019-11-06T14:15:00"/>
        <d v="2019-11-08T00:00:00"/>
        <d v="2019-10-29T17:00:00"/>
        <d v="2019-11-05T14:15:00"/>
        <d v="2019-10-24T14:07:00"/>
        <d v="2019-10-16T10:00:00"/>
        <d v="2019-10-23T17:00:00"/>
        <d v="2019-11-01T12:35:00"/>
        <d v="2019-11-10T23:59:00"/>
        <d v="2019-11-01T10:10:00"/>
        <d v="2019-11-05T14:20:00"/>
        <d v="2019-11-06T09:54:00"/>
        <d v="2020-01-14T11:00:00"/>
        <d v="2020-03-18T14:37:00"/>
        <d v="2019-11-08T10:40:00"/>
        <d v="2019-10-15T19:15:00"/>
        <d v="2019-12-20T16:00:00"/>
        <d v="2019-11-09T12:10:00"/>
        <d v="2019-12-06T14:00:00"/>
        <d v="2020-01-09T11:00:00"/>
        <d v="2020-02-20T11:50:00"/>
        <d v="2019-11-08T15:22:00"/>
        <d v="2019-10-30T14:17:00"/>
        <d v="2019-11-05T16:15:00"/>
        <d v="2019-11-10T00:00:00"/>
        <d v="2020-07-17T12:01:00"/>
        <d v="2019-10-25T09:40:00"/>
        <d v="2019-11-08T12:50:00"/>
        <d v="2019-11-12T13:00:00"/>
        <d v="2019-10-18T12:13:00"/>
        <d v="2019-11-05T11:20:00"/>
        <d v="2019-11-11T11:50:00"/>
        <d v="2020-04-17T17:00:00"/>
        <d v="2019-10-31T14:40:00"/>
        <d v="2019-10-22T16:35:00"/>
        <d v="2019-10-21T10:30:00"/>
        <d v="2019-11-08T14:45:00"/>
        <d v="2019-11-12T12:15:00"/>
        <d v="2019-11-12T23:59:00"/>
        <d v="2020-01-03T10:30:00"/>
        <d v="2019-10-18T12:45:00"/>
        <d v="2019-10-23T12:00:00"/>
        <d v="2019-10-24T13:00:00"/>
        <d v="2019-10-21T10:10:00"/>
        <d v="2019-10-19T13:18:00"/>
        <d v="2020-02-07T08:20:00"/>
        <d v="2019-11-12T14:30:00"/>
        <d v="2019-10-24T12:00:00"/>
        <d v="2020-02-03T17:00:00"/>
        <d v="2019-11-12T15:30:00"/>
        <d v="2019-12-19T17:00:00"/>
        <d v="2019-10-18T18:00:00"/>
        <d v="2019-11-14T14:30:00"/>
        <d v="2019-11-13T14:03:00"/>
        <d v="2019-11-11T11:00:00"/>
        <d v="2019-12-05T10:50:00"/>
        <d v="2019-11-13T12:40:00"/>
        <d v="2020-02-11T16:18:00"/>
        <d v="2019-11-12T10:30:00"/>
        <d v="2019-10-28T10:45:00"/>
        <d v="2019-11-06T13:30:00"/>
        <d v="2019-10-31T13:51:00"/>
        <d v="2019-11-06T12:00:00"/>
        <d v="2019-10-21T19:20:00"/>
        <d v="2019-11-15T04:01:00"/>
        <d v="2019-10-29T15:15:00"/>
        <d v="2020-02-04T11:08:00"/>
        <d v="2019-11-12T10:40:00"/>
        <d v="2019-10-23T10:47:00"/>
        <d v="2019-10-30T12:00:00"/>
        <d v="2019-11-12T16:00:00"/>
        <d v="2019-10-21T17:00:00"/>
        <d v="2019-10-23T11:50:00"/>
        <d v="2019-10-30T12:30:00"/>
        <d v="2019-11-12T14:55:00"/>
        <d v="2019-11-16T23:59:00"/>
        <d v="2019-11-11T15:57:00"/>
        <d v="2019-10-22T12:00:00"/>
        <d v="2019-11-17T16:08:00"/>
        <d v="2019-11-01T12:30:00"/>
        <d v="2019-11-08T11:20:00"/>
        <d v="2019-11-14T23:20:00"/>
        <d v="2019-11-05T11:15:00"/>
        <d v="2020-04-02T10:30:00"/>
        <d v="2019-12-02T17:00:00"/>
        <d v="2019-11-01T01:10:00"/>
        <d v="2019-11-04T13:05:00"/>
        <d v="2019-11-15T13:30:00"/>
        <d v="2019-11-12T14:00:00"/>
        <d v="2019-11-04T11:20:00"/>
        <d v="2019-12-03T12:00:00"/>
        <d v="2019-12-05T10:45:00"/>
        <d v="2019-11-23T23:30:00"/>
        <d v="2019-12-18T14:00:00"/>
        <d v="2019-11-25T11:15:00"/>
        <d v="2019-11-07T14:00:00"/>
        <d v="2019-11-18T14:50:00"/>
        <d v="2019-12-31T11:45:00"/>
        <d v="2019-12-17T15:45:00"/>
        <d v="2019-11-05T14:42:00"/>
        <d v="2019-11-26T10:00:00"/>
        <d v="2019-10-29T16:45:00"/>
        <d v="2019-11-13T14:20:00"/>
        <d v="2019-11-14T12:30:00"/>
        <d v="2020-01-09T10:30:00"/>
        <d v="2019-11-04T11:30:00"/>
        <d v="2019-10-30T17:00:00"/>
        <d v="2019-11-18T14:20:00"/>
        <d v="2019-11-18T15:30:00"/>
        <d v="2020-01-02T11:30:00"/>
        <d v="2019-11-21T23:59:00"/>
        <d v="2019-10-29T11:00:00"/>
        <d v="2020-05-22T13:00:00"/>
        <d v="2019-12-18T10:15:00"/>
        <d v="2020-04-23T16:00:00"/>
        <d v="2019-11-19T17:00:00"/>
        <d v="2019-11-19T16:00:00"/>
        <d v="2019-11-14T12:00:00"/>
        <d v="2019-11-05T10:35:00"/>
        <d v="2019-11-22T15:40:00"/>
        <d v="2020-03-25T18:00:00"/>
        <d v="2020-04-06T10:30:00"/>
        <d v="2020-03-23T13:00:00"/>
        <d v="2020-03-23T10:45:00"/>
        <d v="2020-04-07T18:30:00"/>
        <d v="2020-04-22T10:30:00"/>
        <d v="2020-03-26T11:15:00"/>
        <d v="2020-09-24T09:00:00"/>
        <d v="2020-04-22T12:15:00"/>
        <d v="2020-04-02T13:30:00"/>
        <d v="2020-06-05T14:40:00"/>
        <d v="2020-03-24T14:28:00"/>
        <d v="2020-03-30T18:00:00"/>
        <d v="2020-04-07T12:00:00"/>
        <d v="2020-04-02T15:00:00"/>
        <d v="2020-04-14T05:00:00"/>
        <d v="2020-04-02T11:00:00"/>
        <d v="2020-04-02T14:00:00"/>
        <d v="2020-04-07T10:00:00"/>
        <d v="2020-04-14T11:30:00"/>
        <d v="2020-03-27T12:15:00"/>
        <d v="2020-04-07T14:50:00"/>
        <d v="2020-03-26T14:00:00"/>
        <d v="2020-03-19T13:00:00"/>
        <d v="2020-04-09T15:00:00"/>
        <d v="2020-07-01T12:30:00"/>
        <d v="2020-03-31T19:12:00"/>
        <d v="2020-03-27T11:58:00"/>
        <d v="2020-04-09T14:30:00"/>
        <d v="2020-04-09T15:30:00"/>
        <d v="2020-03-25T17:00:00"/>
        <d v="2020-04-02T17:48:00"/>
        <d v="2020-03-26T11:12:00"/>
        <d v="2020-04-24T11:40:00"/>
        <d v="2020-04-15T11:30:00"/>
        <d v="2020-03-30T13:28:00"/>
        <d v="2020-03-23T10:30:00"/>
        <d v="2020-05-12T12:00:00"/>
        <d v="2020-03-23T11:48:00"/>
        <d v="2020-04-15T16:00:00"/>
        <d v="2020-04-18T23:59:00"/>
        <d v="2020-04-17T13:10:00"/>
        <d v="2020-04-28T10:30:00"/>
        <d v="2020-04-16T16:00:00"/>
        <d v="2020-03-27T14:20:00"/>
        <d v="2020-04-30T17:00:00"/>
        <d v="2020-05-01T12:30:00"/>
        <d v="2020-03-27T12:00:00"/>
        <d v="2020-04-16T10:08:00"/>
        <d v="2020-04-16T13:00:00"/>
        <d v="2020-04-09T10:00:00"/>
        <d v="2020-04-21T23:59:00"/>
        <d v="2020-10-05T12:30:00"/>
        <d v="2020-04-08T10:00:00"/>
        <d v="2020-05-11T15:00:00"/>
        <d v="2020-04-22T17:10:00"/>
        <d v="2020-03-30T18:55:00"/>
        <d v="2020-04-02T10:15:00"/>
        <d v="2020-09-25T15:00:00"/>
        <d v="2020-04-15T14:00:00"/>
        <d v="2020-04-06T12:30:00"/>
        <d v="2020-04-14T11:40:00"/>
        <d v="2020-06-03T15:00:00"/>
        <d v="2020-04-22T15:05:00"/>
        <d v="2020-03-27T12:40:00"/>
        <d v="2020-04-23T13:20:00"/>
        <d v="2020-04-17T18:15:00"/>
        <d v="2020-05-27T10:00:00"/>
        <d v="2020-04-23T23:59:00"/>
        <d v="2020-04-14T10:10:00"/>
        <d v="2020-04-23T00:00:00"/>
        <d v="2020-04-22T17:00:00"/>
        <d v="2020-04-15T12:00:00"/>
        <d v="2020-04-27T12:00:00"/>
        <d v="2020-04-03T12:14:00"/>
        <d v="2020-04-22T13:20:00"/>
        <d v="2020-04-22T16:00:00"/>
        <d v="2020-04-22T15:00:00"/>
        <d v="2020-04-23T15:20:00"/>
        <d v="2020-04-01T18:00:00"/>
        <d v="2020-04-16T11:08:00"/>
        <d v="2020-03-31T13:15:00"/>
        <d v="2020-04-26T23:59:00"/>
        <d v="2020-04-03T17:00:00"/>
        <d v="2020-07-10T09:00:00"/>
        <d v="2020-04-24T11:15:00"/>
        <d v="2020-04-15T14:45:00"/>
        <d v="2020-04-01T15:50:00"/>
        <d v="2020-06-09T10:15:00"/>
        <d v="2020-05-12T20:45:00"/>
        <d v="2020-04-20T12:00:00"/>
        <d v="2020-04-27T15:00:00"/>
        <d v="2020-06-03T14:00:00"/>
        <d v="2020-04-27T00:00:00"/>
        <d v="2020-04-17T11:50:00"/>
        <d v="2020-04-02T12:34:00"/>
        <d v="2020-04-04T16:10:00"/>
        <d v="2020-04-27T14:00:00"/>
        <d v="2020-05-19T13:21:00"/>
        <d v="2020-04-23T11:00:00"/>
        <d v="2020-04-29T15:00:00"/>
        <d v="2020-04-07T11:30:00"/>
        <d v="2020-04-22T11:30:00"/>
        <d v="2020-04-22T12:40:00"/>
        <d v="2020-04-27T13:58:00"/>
        <d v="2020-04-29T16:13:00"/>
        <d v="2020-04-16T11:20:00"/>
        <d v="2020-04-14T15:35:00"/>
        <d v="2020-04-28T17:00:00"/>
        <d v="2020-04-06T13:00:00"/>
        <d v="2020-05-26T14:30:00"/>
        <d v="2020-04-30T21:30:00"/>
        <d v="2020-04-29T11:00:00"/>
        <d v="2020-04-06T11:25:00"/>
        <d v="2020-04-28T14:30:00"/>
        <d v="2020-04-30T15:15:00"/>
        <d v="2020-04-17T11:35:00"/>
        <d v="2020-04-30T00:00:00"/>
        <d v="2020-04-22T10:00:00"/>
        <d v="2020-04-30T23:59:00"/>
        <d v="2020-04-14T12:40:00"/>
        <d v="2020-04-30T15:59:00"/>
        <d v="2020-04-16T13:43:00"/>
        <d v="2020-04-05T12:20:00"/>
        <d v="2020-04-23T12:43:00"/>
        <d v="2020-04-28T16:50:00"/>
        <d v="2020-04-28T10:00:00"/>
        <d v="2020-04-15T16:22:00"/>
        <d v="2020-04-14T10:00:00"/>
        <d v="2020-04-23T14:00:00"/>
        <d v="2020-04-27T09:40:00"/>
        <d v="2020-04-17T09:00:00"/>
        <d v="2020-04-28T12:15:00"/>
        <d v="2020-04-30T16:50:00"/>
        <d v="2020-04-24T17:25:00"/>
        <d v="2020-04-29T11:05:00"/>
        <d v="2020-04-23T14:30:00"/>
        <d v="2020-04-30T13:30:00"/>
        <d v="2020-10-05T13:55:00"/>
        <d v="2020-05-04T14:50:00"/>
        <d v="2020-04-29T16:42:00"/>
        <d v="2020-04-17T11:45:00"/>
        <d v="2020-05-04T12:30:00"/>
        <d v="2020-04-16T12:00:00"/>
        <d v="2020-04-14T17:00:00"/>
        <d v="2020-05-04T15:00:00"/>
        <d v="2020-04-28T13:36:00"/>
        <d v="2020-04-29T10:00:00"/>
        <d v="2020-04-24T17:00:00"/>
        <d v="2020-04-21T12:00:00"/>
        <d v="2020-05-04T14:15:00"/>
        <d v="2020-05-04T14:40:00"/>
        <d v="2020-09-04T15:15:00"/>
        <d v="2020-04-24T12:30:00"/>
        <d v="2020-04-15T20:28:00"/>
        <d v="2020-05-06T23:59:00"/>
        <d v="2020-05-01T10:30:00"/>
        <d v="2020-10-12T10:00:00"/>
        <d v="2020-09-03T15:06:00"/>
        <d v="2020-09-22T17:45:00"/>
        <d v="2020-09-21T17:00:00"/>
        <d v="2020-09-22T16:05:00"/>
        <d v="2020-08-31T00:45:00"/>
        <d v="2020-09-29T10:50:00"/>
        <d v="2020-09-24T10:30:00"/>
        <d v="2020-09-01T12:30:00"/>
        <d v="2020-09-15T10:00:00"/>
        <d v="2020-10-13T11:20:00"/>
        <d v="2020-10-15T11:45:00"/>
        <d v="2020-10-15T10:15:00"/>
        <d v="2020-09-22T11:00:00"/>
        <d v="2020-10-13T11:00:00"/>
        <d v="2020-09-03T14:50:00"/>
        <d v="2020-09-25T23:00:00"/>
        <d v="2020-09-24T17:15:00"/>
        <d v="2020-09-18T12:00:00"/>
        <d v="2020-09-24T14:30:00"/>
        <d v="2020-09-15T16:30:00"/>
        <d v="2020-09-21T16:30:00"/>
        <d v="2020-09-06T09:00:00"/>
        <d v="2020-09-03T12:00:00"/>
        <d v="2020-09-28T20:25:00"/>
        <d v="2020-09-28T15:21:00"/>
        <d v="2020-09-25T15:50:00"/>
        <d v="2020-09-28T15:24:00"/>
        <d v="2020-09-15T13:40:00"/>
        <d v="2020-09-28T14:30:00"/>
        <d v="2020-09-28T12:00:00"/>
        <d v="2020-09-28T13:45:00"/>
        <d v="2020-09-30T12:30:00"/>
        <d v="2020-09-07T12:30:00"/>
        <d v="2020-09-21T11:30:00"/>
        <d v="2020-09-11T10:00:00"/>
        <d v="2020-09-03T10:39:00"/>
        <d v="2020-09-03T15:15:00"/>
        <d v="2020-09-24T09:50:00"/>
        <d v="2020-09-16T10:30:00"/>
        <d v="2020-09-18T11:00:00"/>
        <d v="2020-09-09T15:30:00"/>
        <d v="2020-09-06T19:00:00"/>
        <d v="2020-09-22T11:45:00"/>
        <d v="2020-09-18T15:15:00"/>
        <d v="2020-09-28T16:14:00"/>
        <d v="2020-09-29T16:15:00"/>
        <d v="2020-09-30T16:07:00"/>
        <d v="2020-09-15T11:50:00"/>
        <d v="2020-09-11T11:00:00"/>
        <d v="2020-09-09T11:20:00"/>
        <d v="2020-09-30T15:00:00"/>
        <d v="2020-10-08T15:45:00"/>
        <d v="2020-09-22T14:00:00"/>
        <d v="2020-09-11T13:30:00"/>
        <d v="2020-10-01T12:00:00"/>
        <d v="2020-09-17T14:33:00"/>
        <d v="2020-09-07T13:00:00"/>
        <d v="2020-09-22T10:30:00"/>
        <d v="2020-09-29T12:00:00"/>
        <d v="2020-10-02T13:40:00"/>
        <d v="2020-09-16T11:00:00"/>
        <d v="2020-10-01T15:51:00"/>
        <d v="2020-09-14T01:30:00"/>
        <d v="2020-10-02T12:00:00"/>
        <d v="2020-10-01T09:39:00"/>
        <d v="2020-10-02T14:00:00"/>
        <d v="2020-10-02T10:00:00"/>
        <d v="2020-09-17T13:50:00"/>
        <d v="2020-09-10T22:45:00"/>
        <d v="2020-10-16T12:00:00"/>
        <d v="2020-10-01T14:40:00"/>
        <d v="2020-10-04T23:59:00"/>
        <d v="2020-09-30T11:45:00"/>
        <d v="2020-09-17T17:45:00"/>
        <d v="2020-10-05T23:59:00"/>
        <d v="2020-10-05T11:30:00"/>
        <d v="2020-10-01T13:48:00"/>
        <d v="2020-09-23T10:30:00"/>
        <d v="2020-09-24T13:45:00"/>
        <d v="2020-10-06T20:30:00"/>
        <d v="2020-09-15T12:05:00"/>
        <d v="2020-09-24T11:13:00"/>
        <d v="2020-09-29T16:00:00"/>
        <d v="2020-10-06T13:50:00"/>
        <d v="2020-10-05T14:59:00"/>
        <d v="2020-10-06T23:59:00"/>
        <d v="2020-09-29T12:10:00"/>
        <d v="2020-09-16T16:40:00"/>
        <d v="2020-09-24T14:45:00"/>
        <d v="2020-10-07T17:00:00"/>
        <d v="2020-09-29T12:50:00"/>
        <d v="2020-09-23T13:55:00"/>
        <d v="2020-10-06T14:06:00"/>
        <d v="2020-09-21T14:40:00"/>
        <d v="2020-10-12T09:30:00"/>
        <d v="2020-09-15T12:18:00"/>
        <d v="2020-10-06T15:00:00"/>
        <d v="2020-09-23T14:45:00"/>
        <d v="2020-09-21T16:45:00"/>
        <d v="2020-09-29T12:20:00"/>
        <d v="2020-09-14T15:00:00"/>
        <d v="2020-09-14T14:30:00"/>
        <d v="2020-09-25T11:00:00"/>
        <d v="2020-10-01T11:30:00"/>
        <d v="2020-10-08T11:30:00"/>
        <d v="2020-09-22T13:00:00"/>
        <d v="2020-09-17T14:15:00"/>
        <d v="2020-10-01T12:30:00"/>
        <d v="2020-09-25T14:00:00"/>
        <d v="2020-10-06T10:00:00"/>
        <d v="2020-10-02T11:00:00"/>
        <d v="2020-10-07T15:20:00"/>
        <d v="2020-10-05T10:00:00"/>
        <d v="2020-10-08T11:15:00"/>
        <d v="2020-10-08T13:30:00"/>
        <d v="2020-10-07T08:41:00"/>
        <d v="2020-10-08T15:00:00"/>
        <d v="2020-09-22T12:30:00"/>
        <d v="2020-10-09T11:45:00"/>
        <d v="2020-10-08T14:32:00"/>
        <d v="2020-10-07T15:00:00"/>
        <d v="2020-10-08T11:28:00"/>
        <d v="2020-10-11T11:50:00"/>
        <d v="2020-10-01T13:45:00"/>
        <d v="2020-10-06T09:30:00"/>
        <d v="2020-10-12T15:30:00"/>
        <d v="2020-10-06T11:00:00"/>
        <d v="2020-09-25T13:00:00"/>
        <d v="2020-09-30T15:40:00"/>
        <d v="2020-10-13T23:59:00"/>
        <d v="2020-10-13T12:30:00"/>
        <d v="2020-10-02T11:45:00"/>
        <d v="2020-09-18T11:56:00"/>
        <d v="2020-10-05T14:00:00"/>
        <d v="2020-10-08T13:44:00"/>
        <d v="2020-10-09T13:00:00"/>
        <d v="2020-10-13T11:56:00"/>
        <d v="2020-09-29T15:00:00"/>
        <d v="2020-09-22T13:20:00"/>
        <d v="2020-09-18T17:25:00"/>
        <d v="2020-10-14T23:59:00"/>
        <d v="2020-10-16T11:45:00"/>
        <d v="2020-10-12T12:30:00"/>
        <d v="2020-10-08T17:40:00"/>
        <d v="2020-10-15T16:20:00"/>
        <d v="2020-10-15T11:20:00"/>
        <d v="2020-10-14T14:00:00"/>
        <d v="2020-10-14T16:00:00"/>
        <d v="2020-10-07T10:00:00"/>
        <d v="2020-10-13T11:30:00"/>
        <d v="2020-09-25T10:30:00"/>
        <d v="2020-09-25T12:35:00"/>
        <d v="2020-09-21T15:30:00"/>
        <d v="2020-10-13T18:00:00"/>
        <d v="2020-10-16T11:40:00"/>
        <d v="2020-10-06T14:45:00"/>
        <d v="2020-09-23T21:00:00"/>
        <d v="2020-09-22T11:50:00"/>
        <d v="2020-10-09T10:30:00"/>
        <d v="2020-09-29T14:50:00"/>
        <d v="2020-10-01T09:44:00"/>
        <d v="2020-09-25T13:30:00"/>
        <d v="2020-09-28T15:00:00"/>
        <d v="2020-09-24T11:15:00"/>
        <d v="2020-10-05T14:20:00"/>
        <d v="2020-09-29T09:32:00"/>
        <d v="2020-09-25T11:20:00"/>
        <d v="2020-10-15T12:00:00"/>
        <d v="2020-10-14T11:30:00"/>
        <d v="2020-10-09T03:03:00"/>
        <d v="2020-10-06T17:00:00"/>
        <d v="2020-09-30T16:00:00"/>
        <d v="2020-10-06T18:10:00"/>
        <d v="2020-09-25T12:30:00"/>
        <d v="2020-10-13T10:30:00"/>
        <d v="2020-10-07T13:00:00"/>
        <d v="2020-10-01T11:45:00"/>
        <d v="2020-10-05T17:00:00"/>
        <d v="2020-09-29T11:40:00"/>
        <d v="2020-10-15T13:20:00"/>
        <d v="2020-10-13T10:00:00"/>
        <d v="2020-10-13T12:25:00"/>
        <d v="2020-10-07T11:30:00"/>
        <d v="2020-10-08T11:00:00"/>
        <d v="2020-10-13T14:00:00"/>
        <d v="2020-10-13T12:00:00"/>
        <d v="2020-10-04T11:00:00"/>
        <d v="2020-10-07T11:50:00"/>
        <d v="2020-10-14T09:45:00"/>
        <d v="2020-10-07T14:00:00"/>
        <d v="2020-10-13T13:59:00"/>
        <d v="2020-10-12T10:40:00"/>
        <d v="2020-10-15T11:00:00"/>
        <d v="2020-10-14T11:25:00"/>
        <d v="2020-10-13T22:15:00"/>
        <d v="2018-03-11T00:00:00"/>
        <d v="2018-03-11T23:59:00"/>
        <d v="2018-03-07T10:00:00"/>
        <d v="2018-02-16T16:00:00"/>
        <d v="2018-02-28T11:30:00"/>
        <d v="2018-09-18T11:00:00"/>
        <d v="2018-02-23T15:00:00"/>
        <d v="2018-02-16T15:00:00"/>
        <d v="2018-02-22T10:30:00"/>
        <d v="2018-04-05T12:28:00"/>
        <d v="2018-03-09T12:00:00"/>
        <d v="2018-03-12T17:00:00"/>
        <d v="2018-04-16T12:13:00"/>
        <d v="2018-04-12T12:00:00"/>
        <d v="2018-03-08T20:25:00"/>
        <d v="2018-04-17T11:30:00"/>
        <d v="2018-03-12T20:40:00"/>
        <d v="2018-03-05T16:50:00"/>
        <d v="2018-03-05T17:30:00"/>
        <d v="2018-02-23T13:00:00"/>
        <d v="2018-03-01T16:16:00"/>
        <d v="2018-02-22T20:34:00"/>
        <d v="2018-03-20T15:15:00"/>
        <d v="2018-02-15T10:00:00"/>
        <d v="2018-02-26T12:30:00"/>
        <d v="2018-03-13T16:50:00"/>
        <d v="2018-04-18T13:00:00"/>
        <d v="2018-02-23T10:20:00"/>
        <d v="2018-03-14T23:59:00"/>
        <d v="2018-03-06T12:10:00"/>
        <d v="2018-02-26T10:15:00"/>
        <d v="2018-04-27T10:30:00"/>
        <d v="2018-03-08T15:15:00"/>
        <d v="2018-03-15T13:40:00"/>
        <d v="2018-02-26T10:00:00"/>
        <d v="2018-03-15T23:59:00"/>
        <d v="2018-03-12T11:00:00"/>
        <d v="2018-03-13T15:00:00"/>
        <d v="2018-04-10T14:22:00"/>
        <d v="2018-08-14T10:45:00"/>
        <d v="2018-03-19T19:15:00"/>
        <d v="2018-03-01T12:40:00"/>
        <d v="2018-08-15T12:00:00"/>
        <d v="2018-03-27T11:31:00"/>
        <d v="2018-02-26T09:45:00"/>
        <d v="2018-04-03T14:40:00"/>
        <d v="2018-03-15T14:45:00"/>
        <d v="2018-07-12T14:00:00"/>
        <d v="2018-03-08T11:30:00"/>
        <d v="2018-04-25T11:30:00"/>
        <d v="2018-03-13T14:00:00"/>
        <d v="2018-03-12T15:45:00"/>
        <d v="2018-02-23T11:10:00"/>
        <d v="2018-08-28T12:00:00"/>
        <d v="2018-03-01T14:30:00"/>
        <d v="2018-03-16T13:30:00"/>
        <d v="2018-03-13T10:00:00"/>
        <d v="2018-03-08T12:00:00"/>
        <d v="2018-03-16T17:50:00"/>
        <d v="2018-03-06T19:00:00"/>
        <d v="2018-03-26T11:11:00"/>
        <d v="2018-02-19T13:45:00"/>
        <d v="2018-02-27T15:00:00"/>
        <d v="2018-02-23T15:30:00"/>
        <d v="2018-03-05T12:00:00"/>
        <d v="2018-04-12T10:30:00"/>
        <d v="2018-02-27T11:30:00"/>
        <d v="2018-03-08T17:25:00"/>
        <d v="2018-03-16T14:00:00"/>
        <d v="2018-02-27T17:00:00"/>
        <d v="2018-02-22T13:28:00"/>
        <d v="2018-02-20T16:20:00"/>
        <d v="2018-02-21T15:00:00"/>
        <d v="2018-03-15T12:40:00"/>
        <d v="2018-03-19T13:40:00"/>
        <d v="2018-03-05T11:00:00"/>
        <d v="2018-04-25T10:00:00"/>
        <d v="2018-03-08T11:45:00"/>
        <d v="2018-03-14T14:30:00"/>
        <d v="2018-08-24T16:30:00"/>
        <d v="2018-03-19T13:29:00"/>
        <d v="2018-03-16T13:00:00"/>
        <d v="2018-04-16T12:50:00"/>
        <d v="2018-03-20T16:00:00"/>
        <d v="2018-03-20T14:00:00"/>
        <d v="2018-03-27T10:00:00"/>
        <d v="2018-03-20T16:40:00"/>
        <d v="2018-03-15T14:00:00"/>
        <d v="2018-03-08T10:50:00"/>
        <d v="2018-03-13T12:35:00"/>
        <d v="2018-03-07T13:05:00"/>
        <d v="2018-05-30T10:00:00"/>
        <d v="2018-03-16T15:00:00"/>
        <d v="2018-02-27T15:20:00"/>
        <d v="2018-03-23T23:59:00"/>
        <d v="2018-03-05T15:00:00"/>
        <d v="2018-02-27T10:30:00"/>
        <d v="2018-04-03T16:30:00"/>
        <d v="2018-03-03T12:00:00"/>
        <d v="2018-03-20T14:15:00"/>
        <d v="2018-03-08T10:00:00"/>
        <d v="2018-03-05T10:45:00"/>
        <d v="2018-04-20T19:45:00"/>
        <d v="2019-03-19T12:30:00"/>
        <d v="2018-03-22T14:00:00"/>
        <d v="2018-02-28T12:10:00"/>
        <d v="2018-04-12T11:45:00"/>
        <d v="2018-03-21T16:00:00"/>
        <d v="2018-03-24T23:59:00"/>
        <d v="2018-03-23T12:30:00"/>
        <d v="2018-02-27T16:00:00"/>
        <d v="2018-03-02T12:29:00"/>
        <d v="2018-08-02T14:00:00"/>
        <d v="2018-04-11T10:15:00"/>
        <d v="2018-03-23T17:50:00"/>
        <d v="2018-04-10T11:00:00"/>
        <d v="2018-03-22T14:10:00"/>
        <d v="2018-04-17T10:47:00"/>
        <d v="2018-03-25T00:00:00"/>
        <d v="2018-04-12T14:10:00"/>
        <d v="2018-03-22T18:45:00"/>
        <d v="2018-03-23T16:00:00"/>
        <d v="2018-03-12T10:30:00"/>
        <d v="2018-03-20T14:40:00"/>
        <d v="2018-03-26T14:00:00"/>
        <d v="2018-03-23T19:50:00"/>
        <d v="2018-03-20T11:30:00"/>
        <d v="2018-04-26T23:30:00"/>
        <d v="2018-03-26T12:00:00"/>
        <d v="2018-03-26T16:30:00"/>
        <d v="2018-03-25T12:15:00"/>
        <d v="2018-03-27T19:30:00"/>
        <d v="2018-04-12T10:00:00"/>
        <d v="2018-07-03T16:00:00"/>
        <d v="2018-04-10T13:00:00"/>
        <d v="2018-03-07T13:15:00"/>
        <d v="2018-07-26T10:14:00"/>
        <d v="2018-03-16T16:00:00"/>
        <d v="2018-03-27T09:30:00"/>
        <d v="2018-03-07T21:20:00"/>
        <d v="2018-05-09T15:00:00"/>
        <d v="2018-04-17T10:30:00"/>
        <d v="2018-03-12T10:50:00"/>
        <d v="2018-03-03T12:33:00"/>
        <d v="2019-04-23T12:00:00"/>
        <d v="2018-08-13T16:00:00"/>
        <d v="2018-08-10T13:00:00"/>
        <d v="2018-08-01T20:00:00"/>
        <d v="2018-07-19T15:20:00"/>
        <d v="2018-07-24T13:15:00"/>
        <d v="2018-07-24T16:35:00"/>
        <d v="2019-07-16T14:00:00"/>
        <d v="2018-08-21T14:30:00"/>
        <d v="2018-08-13T12:15:00"/>
        <d v="2018-08-10T14:30:00"/>
        <d v="2018-07-26T11:40:00"/>
        <d v="2018-08-13T18:30:00"/>
        <d v="2018-08-08T13:30:00"/>
        <d v="2018-08-14T10:15:00"/>
        <d v="2018-10-10T10:10:00"/>
        <d v="2018-08-14T11:30:00"/>
        <d v="2018-08-16T17:00:00"/>
        <d v="2018-08-30T11:30:00"/>
        <d v="2018-08-06T12:10:00"/>
        <d v="2018-09-14T10:30:00"/>
        <d v="2018-08-16T11:30:00"/>
        <d v="2018-11-01T11:45:00"/>
        <d v="2018-08-14T15:00:00"/>
        <d v="2018-07-30T14:30:00"/>
        <d v="2018-08-17T17:45:00"/>
        <d v="2018-08-02T15:13:00"/>
        <d v="2018-08-07T11:00:00"/>
        <d v="2018-08-09T13:00:00"/>
        <d v="2018-08-17T16:30:00"/>
        <d v="2018-07-26T10:20:00"/>
        <d v="2018-07-25T11:30:00"/>
        <d v="2018-08-18T23:59:00"/>
        <d v="2018-08-08T12:00:00"/>
        <d v="2018-08-15T14:30:00"/>
        <d v="2018-07-23T15:20:00"/>
        <d v="2018-08-02T14:30:00"/>
        <d v="2018-07-27T16:50:00"/>
        <d v="2018-07-26T12:15:00"/>
        <d v="2018-07-24T16:30:00"/>
        <d v="2018-08-16T11:07:00"/>
        <d v="2018-08-03T12:10:00"/>
        <d v="2018-08-19T23:59:00"/>
        <d v="2018-08-03T14:00:00"/>
        <d v="2018-09-07T14:25:00"/>
        <d v="2018-07-27T19:00:00"/>
        <d v="2018-09-07T11:15:00"/>
        <d v="2018-08-07T16:00:00"/>
        <d v="2018-09-13T12:00:00"/>
        <d v="2018-08-16T17:10:00"/>
        <d v="2018-08-01T14:00:00"/>
        <d v="2018-09-03T12:00:00"/>
        <d v="2018-08-14T12:00:00"/>
        <d v="2018-11-16T14:00:00"/>
        <d v="2018-07-25T14:00:00"/>
        <d v="2018-07-31T14:11:00"/>
        <d v="2018-08-14T13:00:00"/>
        <d v="2018-08-01T16:00:00"/>
        <d v="2020-01-10T23:59:00"/>
        <d v="2018-08-02T13:30:00"/>
        <d v="2018-08-22T14:10:00"/>
        <d v="2018-08-07T11:30:00"/>
        <d v="2018-09-03T17:30:00"/>
        <d v="2018-08-22T14:30:00"/>
        <d v="2018-08-16T16:00:00"/>
        <d v="2019-09-18T15:40:00"/>
        <d v="2018-08-30T11:00:00"/>
        <d v="2019-09-10T23:59:00"/>
        <d v="2018-10-03T10:20:00"/>
        <d v="2018-09-27T12:45:00"/>
        <d v="2018-08-13T12:00:00"/>
        <d v="2018-08-23T23:59:00"/>
        <d v="2018-09-13T10:30:00"/>
        <d v="2018-08-22T12:00:00"/>
        <d v="2018-08-23T18:50:00"/>
        <d v="2018-08-06T12:30:00"/>
        <d v="2018-08-20T14:30:00"/>
        <d v="2018-08-22T16:00:00"/>
        <d v="2018-08-16T10:30:00"/>
        <d v="2018-08-16T10:00:00"/>
        <d v="2018-08-23T16:30:00"/>
        <d v="2018-09-04T16:00:00"/>
        <d v="2018-07-31T15:00:00"/>
        <d v="2019-01-23T15:30:00"/>
        <d v="2018-08-30T14:30:00"/>
        <d v="2018-08-21T15:50:00"/>
        <d v="2018-08-30T15:00:00"/>
        <d v="2018-08-26T23:59:00"/>
        <d v="2018-08-23T16:05:00"/>
        <d v="2018-08-13T11:30:00"/>
        <d v="2018-08-10T10:00:00"/>
        <d v="2018-08-30T11:45:00"/>
        <d v="2018-08-24T14:14:00"/>
        <d v="2018-08-17T09:00:00"/>
        <d v="2018-08-01T08:00:00"/>
        <d v="2018-08-28T16:45:00"/>
        <d v="2018-09-13T14:00:00"/>
        <d v="2018-08-14T17:00:00"/>
        <d v="2018-10-01T11:00:00"/>
        <d v="2018-09-13T14:26:00"/>
        <d v="2018-11-08T08:11:00"/>
        <d v="2018-08-24T13:00:00"/>
        <d v="2018-08-09T09:30:00"/>
        <d v="2018-08-11T10:10:00"/>
        <d v="2018-08-29T23:59:00"/>
        <d v="2018-11-07T11:30:00"/>
        <d v="2018-10-11T10:52:00"/>
        <d v="2018-08-16T13:07:00"/>
        <d v="2018-09-19T12:00:00"/>
        <d v="2018-08-21T13:15:00"/>
        <d v="2018-08-03T14:30:00"/>
        <d v="2018-08-28T16:30:00"/>
        <d v="2018-08-22T14:52:00"/>
        <d v="2018-09-11T11:00:00"/>
        <d v="2018-08-30T23:59:00"/>
        <d v="2018-09-04T10:50:00"/>
        <d v="2018-08-28T12:10:00"/>
        <d v="2018-10-03T10:50:00"/>
        <d v="2019-01-14T12:30:00"/>
        <d v="2019-05-13T13:00:00"/>
        <d v="2018-08-14T10:20:00"/>
        <d v="2018-08-21T13:30:00"/>
        <d v="2018-08-31T23:59:00"/>
        <d v="2018-08-13T10:10:00"/>
        <d v="2018-08-24T22:00:00"/>
        <d v="2020-09-17T12:00:00"/>
        <d v="2018-08-24T15:45:00"/>
        <d v="2018-08-29T09:50:00"/>
        <d v="2018-10-18T12:22:00"/>
        <d v="2019-01-11T13:00:00"/>
        <d v="2018-08-23T17:00:00"/>
        <d v="2018-08-20T16:00:00"/>
        <d v="2018-08-30T15:30:00"/>
        <d v="2019-03-07T09:30:00"/>
        <d v="2018-08-28T12:15:00"/>
        <d v="2018-09-04T10:00:00"/>
        <d v="2018-09-21T10:30:00"/>
        <d v="2018-08-24T15:30:00"/>
        <d v="2018-08-09T16:00:00"/>
        <d v="2019-04-04T23:59:00"/>
        <d v="2018-09-25T11:18:00"/>
        <d v="2018-08-28T14:30:00"/>
        <d v="2019-05-22T11:00:00"/>
        <d v="2018-12-28T14:49:00"/>
        <d v="2019-01-16T10:55:00"/>
        <d v="2018-12-31T11:10:00"/>
        <d v="2019-01-04T11:30:00"/>
        <d v="2019-01-10T12:44:00"/>
        <d v="2019-01-04T10:30:00"/>
        <d v="2019-01-21T15:00:00"/>
        <d v="2019-01-15T16:00:00"/>
        <d v="2018-12-31T13:30:00"/>
        <d v="2018-12-31T15:00:00"/>
        <d v="2020-03-13T23:59:00"/>
        <d v="2019-01-17T16:00:00"/>
        <d v="2019-01-08T18:00:00"/>
        <d v="2019-01-08T10:00:00"/>
        <d v="2019-01-03T23:00:00"/>
        <d v="2019-01-03T10:55:00"/>
        <d v="2019-01-22T16:50:00"/>
        <d v="2019-01-14T15:00:00"/>
        <d v="2019-02-15T16:00:00"/>
        <d v="2019-01-04T18:25:00"/>
        <d v="2019-02-07T13:00:00"/>
        <d v="2019-01-24T12:30:00"/>
        <d v="2019-01-21T13:00:00"/>
        <d v="2019-12-17T12:00:00"/>
        <d v="2019-03-12T13:30:00"/>
        <d v="2019-01-30T09:40:00"/>
        <d v="2019-03-01T13:00:00"/>
        <d v="2019-01-04T16:40:00"/>
        <d v="2019-04-01T10:00:00"/>
        <d v="2019-01-07T15:55:00"/>
        <d v="2019-01-10T15:15:00"/>
        <d v="2019-01-25T17:30:00"/>
        <d v="2019-01-26T23:59:00"/>
        <d v="2019-01-25T21:35:00"/>
        <d v="2019-02-05T13:03:00"/>
        <d v="2019-01-17T13:00:00"/>
        <d v="2019-06-30T23:59:00"/>
        <d v="2020-05-27T09:30:00"/>
        <d v="2019-01-15T11:00:00"/>
        <d v="2019-03-22T14:00:00"/>
        <d v="2019-01-07T10:30:00"/>
        <d v="2019-01-14T07:30:00"/>
        <d v="2019-01-27T23:59:00"/>
        <d v="2020-03-18T13:00:00"/>
        <d v="2019-01-04T12:30:00"/>
        <d v="2019-01-24T12:45:00"/>
        <d v="2019-07-08T12:07:00"/>
        <d v="2019-01-11T15:45:00"/>
        <d v="2019-01-25T21:41:00"/>
        <d v="2019-01-29T12:00:00"/>
        <d v="2019-01-04T11:00:00"/>
        <d v="2019-01-29T13:30:00"/>
        <d v="2019-03-06T11:45:00"/>
        <d v="2019-01-07T11:20:00"/>
        <d v="2019-01-29T14:30:00"/>
        <d v="2019-01-29T16:00:00"/>
        <d v="2019-01-29T14:20:00"/>
        <d v="2019-01-16T10:00:00"/>
        <d v="2019-02-18T12:00:00"/>
        <d v="2019-03-29T10:40:00"/>
        <d v="2019-01-25T14:30:00"/>
        <d v="2019-01-17T17:30:00"/>
        <d v="2019-02-20T10:30:00"/>
        <d v="2019-01-30T23:59:00"/>
        <d v="2019-01-14T10:30:00"/>
        <d v="2019-03-01T12:00:00"/>
        <d v="2020-01-24T11:45:00"/>
        <d v="2019-01-31T15:40:00"/>
        <d v="2019-01-14T17:10:00"/>
        <d v="2019-01-10T12:00:00"/>
        <d v="2019-01-14T11:15:00"/>
        <d v="2019-01-30T17:20:00"/>
        <d v="2019-01-28T14:30:00"/>
        <d v="2019-01-04T16:45:00"/>
        <d v="2019-01-31T11:45:00"/>
        <d v="2019-03-12T11:15:00"/>
        <d v="2019-01-29T16:55:00"/>
        <d v="2019-01-09T13:00:00"/>
        <d v="2019-01-29T14:00:00"/>
        <d v="2019-01-18T17:00:00"/>
        <d v="2019-01-09T09:30:00"/>
        <d v="2019-01-25T11:15:00"/>
        <d v="2019-02-01T23:59:00"/>
        <d v="2019-01-08T16:15:00"/>
        <d v="2019-01-11T23:55:00"/>
        <d v="2019-01-28T15:00:00"/>
        <d v="2019-02-01T12:07:00"/>
        <d v="2019-01-07T14:30:00"/>
        <d v="2019-01-10T12:37:00"/>
        <d v="2019-01-22T11:15:00"/>
        <d v="2019-01-07T04:40:00"/>
        <d v="2019-01-14T21:30:00"/>
        <d v="2019-01-25T13:45:00"/>
        <d v="2019-05-24T12:00:00"/>
        <d v="2019-02-01T17:20:00"/>
        <d v="2019-02-01T20:00:00"/>
        <d v="2019-02-01T18:15:00"/>
        <d v="2019-02-03T23:59:00"/>
        <d v="2019-02-02T11:30:00"/>
        <d v="2019-01-15T12:45:00"/>
        <d v="2019-07-07T23:59:00"/>
        <d v="2019-01-31T16:17:00"/>
        <d v="2019-02-04T23:59:00"/>
        <d v="2019-02-04T00:00:00"/>
        <d v="2019-02-04T14:25:00"/>
        <d v="2019-02-02T18:00:00"/>
        <d v="2019-02-05T23:59:00"/>
        <d v="2019-07-08T02:50:00"/>
        <d v="2019-01-22T16:40:00"/>
        <d v="2019-01-30T16:05:00"/>
        <d v="2019-02-07T13:30:00"/>
        <d v="2019-02-04T12:30:00"/>
        <d v="2019-01-10T18:00:00"/>
        <d v="2019-01-10T12:42:00"/>
        <d v="2019-01-17T11:30:00"/>
        <d v="2019-02-14T15:45:00"/>
        <d v="2019-01-11T20:45:00"/>
        <d v="2019-02-01T11:30:00"/>
        <d v="2019-01-18T18:30:00"/>
        <d v="2019-03-05T09:52:00"/>
        <d v="2019-02-06T15:00:00"/>
        <d v="2019-02-05T16:05:00"/>
        <d v="2019-02-07T14:50:00"/>
        <d v="2019-02-01T14:30:00"/>
        <d v="2019-02-07T09:45:00"/>
        <d v="2019-02-07T15:00:00"/>
        <d v="2019-02-06T14:30:00"/>
        <d v="2019-02-05T15:45:00"/>
        <d v="2019-02-04T11:30:00"/>
        <d v="2019-02-14T15:00:00"/>
        <d v="2019-01-16T12:00:00"/>
        <d v="2019-01-21T13:30:00"/>
        <d v="2019-02-04T16:55:00"/>
        <d v="2019-01-15T13:30:00"/>
        <d v="2019-02-07T23:59:00"/>
        <d v="2019-02-08T13:00:00"/>
        <d v="2019-01-21T10:15:00"/>
        <d v="2019-01-20T18:54:00"/>
        <d v="2019-02-08T10:00:00"/>
        <d v="2019-01-23T11:25:00"/>
        <d v="2019-01-14T16:00:00"/>
        <d v="2019-01-25T16:30:00"/>
        <d v="2019-02-21T11:00:00"/>
        <d v="2019-01-22T15:18:00"/>
        <d v="2019-10-23T13:00:00"/>
        <d v="2019-06-03T13:00:00"/>
        <d v="2020-03-24T12:30:00"/>
        <d v="2019-06-05T15:30:00"/>
        <d v="2019-06-27T00:20:00"/>
        <d v="2019-06-03T09:53:00"/>
        <d v="2019-06-26T23:59:00"/>
        <d v="2019-06-18T10:40:00"/>
        <d v="2019-06-26T19:57:00"/>
        <d v="2019-07-02T16:00:00"/>
        <d v="2019-06-10T20:57:00"/>
        <d v="2019-06-13T13:55:00"/>
        <d v="2019-07-26T13:00:00"/>
        <d v="2019-11-28T15:00:00"/>
        <d v="2019-07-04T12:15:00"/>
        <d v="2019-06-25T14:00:00"/>
        <d v="2019-07-12T13:45:00"/>
        <d v="2019-06-06T18:00:00"/>
        <d v="2019-06-07T15:20:00"/>
        <d v="2019-06-10T14:00:00"/>
        <d v="2019-06-04T13:30:00"/>
        <d v="2019-06-27T11:30:00"/>
        <d v="2019-07-30T10:45:00"/>
        <d v="2019-06-27T17:00:00"/>
        <d v="2019-06-10T15:30:00"/>
        <d v="2019-06-28T17:00:00"/>
        <d v="2019-06-12T13:00:00"/>
        <d v="2019-06-29T23:59:00"/>
        <d v="2019-06-05T12:00:00"/>
        <d v="2019-06-17T13:00:00"/>
        <d v="2019-07-25T12:19:00"/>
        <d v="2019-06-25T10:45:00"/>
        <d v="2019-08-06T11:45:00"/>
        <d v="2019-08-08T11:55:00"/>
        <d v="2019-06-10T13:15:00"/>
        <d v="2019-06-27T12:00:00"/>
        <d v="2019-08-23T12:22:00"/>
        <d v="2019-06-07T09:05:00"/>
        <d v="2019-07-12T09:00:00"/>
        <d v="2019-10-09T12:20:00"/>
        <d v="2019-06-20T16:30:00"/>
        <d v="2019-06-28T14:45:00"/>
        <d v="2019-07-19T14:35:00"/>
        <d v="2019-06-18T15:00:00"/>
        <d v="2019-06-26T12:14:00"/>
        <d v="2019-06-11T15:49:00"/>
        <d v="2019-06-28T16:05:00"/>
        <d v="2019-07-02T23:59:00"/>
        <d v="2019-07-04T12:00:00"/>
        <d v="2019-06-11T13:00:00"/>
        <d v="2019-07-02T18:30:00"/>
        <d v="2019-06-24T10:00:00"/>
        <d v="2019-07-01T15:00:00"/>
        <d v="2019-06-12T15:30:00"/>
        <d v="2019-07-02T10:22:00"/>
        <d v="2019-06-30T12:45:00"/>
        <d v="2019-07-02T12:00:00"/>
        <d v="2019-06-18T14:30:00"/>
        <d v="2019-06-12T01:23:00"/>
        <d v="2019-06-12T17:00:00"/>
        <d v="2019-06-11T14:30:00"/>
        <d v="2019-06-17T16:15:00"/>
        <d v="2019-08-06T10:30:00"/>
        <d v="2019-06-10T11:00:00"/>
        <d v="2019-06-11T12:00:00"/>
        <d v="2019-06-20T13:30:00"/>
        <d v="2019-06-17T15:30:00"/>
        <d v="2019-07-04T15:20:00"/>
        <d v="2019-07-02T14:20:00"/>
        <d v="2019-07-04T23:59:00"/>
        <d v="2019-06-24T12:44:00"/>
        <d v="2019-06-20T10:00:00"/>
        <d v="2019-07-31T16:30:00"/>
        <d v="2019-07-05T23:59:00"/>
        <d v="2019-07-04T13:30:00"/>
        <d v="2019-06-09T19:00:00"/>
        <d v="2019-07-05T15:50:00"/>
        <d v="2019-06-14T17:45:00"/>
        <d v="2019-06-27T15:23:00"/>
        <d v="2019-07-06T23:59:00"/>
        <d v="2019-07-05T13:00:00"/>
        <d v="2019-07-04T15:29:00"/>
        <d v="2019-06-27T15:21:00"/>
        <d v="2019-07-05T12:00:00"/>
        <d v="2019-07-01T11:22:00"/>
        <d v="2019-06-10T16:00:00"/>
        <d v="2019-10-22T14:50:00"/>
        <d v="2019-06-17T14:30:00"/>
        <d v="2019-07-08T12:10:00"/>
        <d v="2019-06-25T10:30:00"/>
        <d v="2019-07-08T16:30:00"/>
        <d v="2019-07-08T19:00:00"/>
        <d v="2019-07-10T16:00:00"/>
        <d v="2019-06-27T11:11:00"/>
        <d v="2019-07-18T11:30:00"/>
        <d v="2019-07-08T23:59:00"/>
        <d v="2019-07-03T14:30:00"/>
        <d v="2019-07-09T15:10:00"/>
        <d v="2019-07-04T16:45:00"/>
        <d v="2019-07-09T11:09:00"/>
        <d v="2019-10-03T16:00:00"/>
        <d v="2019-06-28T12:24:00"/>
        <d v="2019-07-15T13:45:00"/>
        <d v="2019-06-21T12:00:00"/>
        <d v="2019-07-03T14:40:00"/>
        <d v="2019-07-08T14:00:00"/>
        <d v="2019-06-19T12:12:00"/>
        <d v="2019-06-25T13:00:00"/>
        <d v="2019-06-26T10:00:00"/>
        <d v="2019-06-17T12:00:00"/>
        <d v="2019-06-14T12:10:00"/>
        <d v="2019-07-01T11:55:00"/>
        <d v="2019-07-03T12:47:00"/>
        <d v="2019-06-21T11:20:00"/>
        <d v="2019-07-10T23:59:00"/>
        <d v="2019-07-03T12:05:00"/>
        <d v="2019-09-12T12:00:00"/>
        <d v="2019-07-10T11:31:00"/>
        <d v="2019-06-25T16:48:00"/>
        <d v="2019-07-11T09:48:00"/>
        <d v="2019-06-22T06:10:00"/>
        <d v="2019-07-11T10:00:00"/>
        <d v="2019-06-17T13:05:00"/>
        <d v="2019-07-04T10:15:00"/>
        <d v="2019-07-10T11:30:00"/>
        <d v="2019-07-04T14:35:00"/>
        <d v="2019-07-03T15:50:00"/>
        <d v="2019-07-11T15:22:00"/>
        <d v="2019-07-10T10:40:00"/>
        <d v="2019-08-29T16:30:00"/>
        <d v="2019-07-29T14:03:00"/>
        <d v="2019-06-27T16:05:00"/>
        <d v="2019-06-18T11:00:00"/>
        <d v="2019-07-02T14:45:00"/>
        <d v="2019-10-08T13:45:00"/>
        <d v="2019-07-11T16:30:00"/>
        <d v="2019-07-03T09:45:00"/>
        <d v="2019-07-02T11:00:00"/>
        <d v="2019-07-13T17:20:00"/>
        <d v="2019-07-12T18:50:00"/>
        <d v="2019-07-05T14:00:00"/>
        <d v="2019-11-21T11:50:00"/>
        <d v="2019-11-12T15:00:00"/>
        <d v="2019-11-22T23:59:00"/>
        <d v="2019-11-05T11:30:00"/>
        <d v="2019-11-01T16:45:00"/>
        <d v="2019-11-08T11:40:00"/>
        <d v="2019-11-22T13:30:00"/>
        <d v="2019-11-18T16:30:00"/>
        <d v="2019-11-11T15:00:00"/>
        <d v="2019-12-18T11:50:00"/>
        <d v="2019-11-24T23:59:00"/>
        <d v="2019-11-19T12:08:00"/>
        <d v="2019-11-24T00:00:00"/>
        <d v="2019-12-10T14:30:00"/>
        <d v="2019-11-21T10:30:00"/>
        <d v="2019-11-23T13:00:00"/>
        <d v="2019-11-19T11:45:00"/>
        <d v="2019-11-01T12:15:00"/>
        <d v="2019-10-29T12:00:00"/>
        <d v="2019-10-31T15:25:00"/>
        <d v="2019-11-25T17:30:00"/>
        <d v="2019-11-08T15:00:00"/>
        <d v="2020-01-20T10:24:00"/>
        <d v="2020-10-08T16:00:00"/>
        <d v="2020-01-15T09:00:00"/>
        <d v="2020-02-17T17:00:00"/>
        <d v="2019-11-22T09:50:00"/>
        <d v="2019-11-07T11:30:00"/>
        <d v="2019-12-17T11:30:00"/>
        <d v="2019-11-21T17:23:00"/>
        <d v="2019-11-05T10:00:00"/>
        <d v="2019-11-13T11:20:00"/>
        <d v="2019-11-26T23:59:00"/>
        <d v="2020-07-20T23:59:00"/>
        <d v="2019-11-11T05:00:00"/>
        <d v="2019-11-05T16:05:00"/>
        <d v="2019-11-19T10:45:00"/>
        <d v="2019-11-25T12:10:00"/>
        <d v="2019-11-25T10:40:00"/>
        <d v="2019-12-06T13:20:00"/>
        <d v="2019-12-03T16:10:00"/>
        <d v="2020-09-17T14:20:00"/>
        <d v="2019-11-25T17:00:00"/>
        <d v="2019-11-13T12:00:00"/>
        <d v="2019-11-08T11:45:00"/>
        <d v="2019-12-10T17:00:00"/>
        <d v="2019-11-29T13:00:00"/>
        <d v="2020-05-26T18:00:00"/>
        <d v="2020-03-30T13:20:00"/>
        <d v="2019-11-11T12:00:00"/>
        <d v="2020-05-28T11:00:00"/>
        <d v="2019-11-19T10:20:00"/>
        <d v="2019-11-27T11:30:00"/>
        <d v="2019-11-19T14:00:00"/>
        <d v="2019-11-22T14:50:00"/>
        <d v="2019-11-28T14:00:00"/>
        <d v="2019-11-06T11:00:00"/>
        <d v="2019-11-20T10:15:00"/>
        <d v="2019-11-21T16:05:00"/>
        <d v="2019-11-17T03:40:00"/>
        <d v="2019-11-29T12:30:00"/>
        <d v="2019-11-29T17:00:00"/>
        <d v="2019-12-05T15:00:00"/>
        <d v="2019-11-07T18:00:00"/>
        <d v="2019-11-29T14:50:00"/>
        <d v="2019-11-05T12:00:00"/>
        <d v="2019-11-28T12:30:00"/>
        <d v="2019-12-02T23:59:00"/>
        <d v="2019-11-27T12:19:00"/>
        <d v="2019-11-06T19:30:00"/>
        <d v="2019-11-27T13:28:00"/>
        <d v="2019-12-02T16:30:00"/>
        <d v="2020-03-12T16:25:00"/>
        <d v="2019-12-10T11:00:00"/>
        <d v="2019-11-07T16:00:00"/>
        <d v="2019-11-26T15:40:00"/>
        <d v="2020-01-02T14:15:00"/>
        <d v="2019-11-20T14:00:00"/>
        <d v="2019-11-28T11:30:00"/>
        <d v="2019-11-15T17:20:00"/>
        <d v="2019-12-03T12:30:00"/>
        <d v="2019-11-11T11:30:00"/>
        <d v="2019-11-22T14:23:00"/>
        <d v="2019-11-18T16:00:00"/>
        <d v="2019-11-08T10:00:00"/>
        <d v="2019-12-03T14:00:00"/>
        <d v="2019-12-04T23:59:00"/>
        <d v="2020-02-06T16:42:00"/>
        <d v="2020-01-13T21:04:00"/>
        <d v="2019-11-26T16:30:00"/>
        <d v="2019-11-18T10:00:00"/>
        <d v="2020-01-09T10:00:00"/>
        <d v="2020-01-13T14:30:00"/>
        <d v="2019-12-04T15:10:00"/>
        <d v="2019-12-05T23:59:00"/>
        <d v="2020-02-10T17:00:00"/>
        <d v="2019-11-28T10:25:00"/>
        <d v="2019-12-05T14:00:00"/>
        <d v="2019-11-19T13:00:00"/>
        <d v="2019-12-04T14:50:00"/>
        <d v="2019-11-14T15:10:00"/>
        <d v="2019-11-15T16:15:00"/>
        <d v="2019-11-22T13:00:00"/>
        <d v="2019-11-14T11:45:00"/>
        <d v="2019-11-21T10:40:00"/>
        <d v="2019-11-21T10:00:00"/>
        <d v="2019-12-02T14:00:00"/>
        <d v="2019-12-12T17:00:00"/>
        <d v="2019-12-06T17:00:00"/>
        <d v="2019-11-25T14:00:00"/>
        <d v="2019-11-26T13:00:00"/>
        <d v="2019-11-21T09:22:00"/>
        <d v="2019-12-06T16:00:00"/>
        <d v="2019-11-26T14:00:00"/>
        <d v="2019-12-05T16:20:00"/>
        <d v="2019-12-05T10:10:00"/>
        <d v="2019-12-05T12:00:00"/>
        <d v="2019-11-21T13:52:00"/>
        <d v="2019-11-14T16:35:00"/>
        <d v="2019-12-20T18:00:00"/>
        <d v="2019-11-27T14:25:00"/>
        <d v="2019-12-03T13:30:00"/>
        <d v="2019-11-25T11:52:00"/>
        <d v="2019-12-24T21:10:00"/>
        <d v="2020-03-18T11:20:00"/>
        <d v="2019-12-09T23:59:00"/>
        <d v="2019-12-17T04:00:00"/>
        <d v="2019-11-27T16:25:00"/>
        <d v="2020-03-20T12:23:00"/>
        <d v="2020-08-19T10:30:00"/>
        <d v="2019-12-06T19:00:00"/>
        <d v="2019-11-15T16:25:00"/>
        <d v="2019-11-29T12:15:00"/>
        <d v="2019-11-13T05:00:00"/>
        <d v="2019-11-14T11:39:00"/>
        <d v="2019-12-09T15:15:00"/>
        <d v="2019-11-27T14:00:00"/>
        <d v="2019-12-10T14:35:00"/>
        <d v="2019-12-09T16:30:00"/>
        <d v="2019-12-17T16:30:00"/>
        <d v="2020-01-13T09:30:00"/>
        <d v="2019-12-10T14:00:00"/>
        <d v="2019-11-19T16:40:00"/>
        <d v="2020-03-30T12:00:00"/>
        <d v="2019-12-13T11:30:00"/>
        <d v="2019-12-10T20:30:00"/>
        <d v="2020-05-05T13:00:00"/>
        <d v="2020-04-23T12:30:00"/>
        <d v="2020-05-19T15:10:00"/>
        <d v="2020-07-27T16:00:00"/>
        <d v="2020-07-01T16:00:00"/>
        <d v="2020-05-07T13:00:00"/>
        <d v="2020-05-06T17:00:00"/>
        <d v="2020-05-06T14:30:00"/>
        <d v="2020-05-05T12:45:00"/>
        <d v="2020-05-07T12:00:00"/>
        <d v="2020-04-28T15:00:00"/>
        <d v="2020-04-21T10:53:00"/>
        <d v="2020-04-20T11:30:00"/>
        <d v="2020-04-14T10:50:00"/>
        <d v="2020-04-14T12:15:00"/>
        <d v="2020-04-21T11:30:00"/>
        <d v="2020-05-06T18:30:00"/>
        <d v="2020-04-29T12:30:00"/>
        <d v="2020-05-08T16:30:00"/>
        <d v="2020-05-07T14:37:00"/>
        <d v="2020-05-12T10:00:00"/>
        <d v="2020-05-11T15:25:00"/>
        <d v="2020-05-19T13:02:00"/>
        <d v="2020-04-28T16:00:00"/>
        <d v="2020-04-24T12:00:00"/>
        <d v="2020-05-12T14:00:00"/>
        <d v="2020-05-12T14:35:00"/>
        <d v="2020-06-02T12:14:00"/>
        <d v="2020-04-16T16:45:00"/>
        <d v="2020-05-06T09:50:00"/>
        <d v="2020-05-04T13:00:00"/>
        <d v="2020-05-28T13:20:00"/>
        <d v="2020-05-05T13:30:00"/>
        <d v="2020-05-11T17:00:00"/>
        <d v="2020-05-13T14:20:00"/>
        <d v="2020-05-13T23:59:00"/>
        <d v="2020-04-17T14:49:00"/>
        <d v="2020-05-14T23:59:00"/>
        <d v="2020-06-29T18:20:00"/>
        <d v="2020-05-18T15:00:00"/>
        <d v="2020-05-12T12:30:00"/>
        <d v="2020-05-13T13:15:00"/>
        <d v="2020-05-03T20:00:00"/>
        <d v="2020-04-29T14:00:00"/>
        <d v="2020-07-21T16:00:00"/>
        <d v="2020-04-23T12:15:00"/>
        <d v="2020-04-27T16:09:00"/>
        <d v="2020-05-14T14:00:00"/>
        <d v="2020-05-15T17:30:00"/>
        <d v="2020-04-24T16:00:00"/>
        <d v="2020-04-20T11:55:00"/>
        <d v="2020-05-26T14:00:00"/>
        <d v="2020-04-21T10:10:00"/>
        <d v="2020-06-03T13:14:00"/>
        <d v="2020-05-15T13:00:00"/>
        <d v="2020-05-11T13:10:00"/>
        <d v="2020-05-11T09:58:00"/>
        <d v="2020-04-27T09:30:00"/>
        <d v="2020-05-15T16:30:00"/>
        <d v="2020-05-16T16:00:00"/>
        <d v="2020-05-18T14:30:00"/>
        <d v="2020-05-14T13:34:00"/>
        <d v="2020-05-14T14:50:00"/>
        <d v="2020-05-11T12:30:00"/>
        <d v="2020-04-22T14:00:00"/>
        <d v="2020-04-30T13:14:00"/>
        <d v="2020-06-04T13:30:00"/>
        <d v="2020-05-26T14:05:00"/>
        <d v="2020-05-18T14:00:00"/>
        <d v="2020-05-14T14:30:00"/>
        <d v="2020-06-12T11:30:00"/>
        <d v="2020-05-06T13:01:00"/>
        <d v="2020-05-13T13:20:00"/>
        <d v="2020-05-18T16:45:00"/>
        <d v="2020-05-04T11:30:00"/>
        <d v="2020-06-16T12:45:00"/>
        <d v="2020-05-15T18:00:00"/>
        <d v="2020-04-28T11:40:00"/>
        <d v="2020-05-06T13:00:00"/>
        <d v="2020-05-20T23:59:00"/>
        <d v="2020-05-07T14:30:00"/>
        <d v="2020-04-24T13:00:00"/>
        <d v="2020-05-19T15:30:00"/>
        <d v="2020-05-12T10:30:00"/>
        <d v="2020-05-21T09:00:00"/>
        <d v="2020-05-19T14:40:00"/>
        <d v="2020-05-20T15:20:00"/>
        <d v="2020-05-12T16:00:00"/>
        <d v="2020-05-21T14:15:00"/>
        <d v="2020-05-05T17:00:00"/>
        <d v="2020-05-21T12:00:00"/>
        <d v="2020-05-19T16:30:00"/>
        <d v="2020-04-27T14:30:00"/>
        <d v="2020-05-18T15:30:00"/>
        <d v="2020-04-28T14:00:00"/>
        <d v="2020-05-15T10:15:00"/>
        <d v="2020-05-12T18:00:00"/>
        <d v="2020-05-07T15:53:00"/>
        <d v="2020-05-19T13:45:00"/>
        <d v="2020-05-20T11:45:00"/>
        <d v="2020-06-16T11:02:00"/>
        <d v="2020-05-21T14:00:00"/>
        <d v="2020-05-19T10:40:00"/>
        <d v="2020-05-21T11:00:00"/>
        <d v="2020-05-19T13:55:00"/>
        <d v="2020-05-23T00:00:00"/>
        <d v="2020-05-21T10:50:00"/>
        <d v="2020-05-20T12:45:00"/>
        <d v="2020-05-08T10:00:00"/>
        <d v="2020-05-23T11:45:00"/>
        <d v="2020-10-15T10:45:00"/>
        <d v="2020-05-21T15:45:00"/>
        <d v="2020-06-17T13:00:00"/>
        <d v="2020-06-22T11:00:00"/>
        <d v="2020-06-24T13:20:00"/>
        <d v="2020-05-24T23:59:00"/>
        <d v="2020-09-29T18:00:00"/>
        <d v="2020-05-12T17:00:00"/>
        <d v="2020-06-19T12:00:00"/>
        <d v="2020-05-05T15:10:00"/>
        <d v="2020-05-14T14:46:00"/>
        <d v="2020-07-31T12:15:00"/>
        <d v="2020-05-27T14:20:00"/>
        <d v="2020-05-22T15:20:00"/>
        <d v="2020-05-26T17:00:00"/>
        <d v="2020-05-04T13:30:00"/>
        <d v="2020-05-21T17:27:00"/>
        <d v="2020-05-21T14:10:00"/>
        <d v="2020-05-22T15:15:00"/>
        <d v="2020-05-22T17:30:00"/>
        <d v="2020-05-26T11:45:00"/>
        <d v="2020-05-26T11:50:00"/>
        <d v="2020-05-26T15:00:00"/>
        <d v="2020-08-14T10:00:00"/>
        <d v="2020-05-06T17:30:00"/>
        <d v="2020-06-02T13:30:00"/>
        <d v="2020-05-27T15:00:00"/>
        <d v="2020-05-13T13:50:00"/>
        <d v="2020-05-20T12:00:00"/>
        <d v="2020-05-19T11:20:00"/>
        <d v="2020-05-15T18:30:00"/>
        <d v="2020-06-26T18:03:00"/>
        <d v="2020-05-12T10:45:00"/>
        <d v="2020-05-12T13:15:00"/>
        <d v="2020-05-22T16:00:00"/>
        <d v="2020-05-27T15:30:00"/>
        <d v="2020-05-12T20:30:00"/>
        <d v="2020-05-15T10:02:00"/>
        <d v="2020-05-27T19:45:00"/>
        <d v="2020-05-15T22:00:00"/>
        <d v="2020-05-04T16:30:00"/>
        <d v="2020-05-11T11:05:00"/>
        <d v="2020-05-26T14:58:00"/>
        <d v="2020-05-20T06:00:00"/>
        <d v="2020-05-14T09:56:00"/>
        <d v="2020-05-18T16:00:00"/>
        <d v="2020-05-07T13:53:00"/>
        <d v="2020-05-13T12:00:00"/>
        <d v="2019-06-10T14:30:00"/>
        <d v="2019-02-01T12:00:00"/>
        <d v="2019-03-19T13:30:00"/>
        <d v="2019-02-03T12:00:00"/>
        <d v="2019-02-12T11:00:00"/>
        <d v="2019-06-11T11:30:00"/>
        <d v="2019-02-08T12:45:00"/>
        <d v="2019-03-16T12:00:00"/>
        <d v="2019-02-08T12:30:00"/>
        <d v="2019-02-09T17:30:00"/>
        <d v="2019-01-24T17:00:00"/>
        <d v="2019-02-08T09:40:00"/>
        <d v="2019-02-05T17:00:00"/>
        <d v="2019-01-29T11:50:00"/>
        <d v="2019-01-19T12:00:00"/>
        <d v="2020-03-10T16:25:00"/>
        <d v="2019-01-28T11:45:00"/>
        <d v="2019-02-08T15:15:00"/>
        <d v="2019-01-17T17:20:00"/>
        <d v="2019-01-18T16:42:00"/>
        <d v="2019-02-12T11:20:00"/>
        <d v="2019-02-12T14:44:00"/>
        <d v="2019-01-28T14:10:00"/>
        <d v="2019-02-05T18:30:00"/>
        <d v="2019-02-05T09:30:00"/>
        <d v="2019-01-23T10:10:00"/>
        <d v="2019-02-12T15:15:00"/>
        <d v="2019-01-21T15:30:00"/>
        <d v="2019-01-30T10:50:00"/>
        <d v="2019-03-05T13:05:00"/>
        <d v="2019-02-13T00:00:00"/>
        <d v="2019-03-05T11:32:00"/>
        <d v="2019-02-12T12:40:00"/>
        <d v="2019-01-22T14:00:00"/>
        <d v="2019-02-11T12:15:00"/>
        <d v="2019-02-07T15:20:00"/>
        <d v="2019-01-31T10:19:00"/>
        <d v="2019-03-14T15:00:00"/>
        <d v="2019-02-14T00:00:00"/>
        <d v="2019-06-13T13:41:00"/>
        <d v="2019-02-13T15:56:00"/>
        <d v="2019-02-14T10:00:00"/>
        <d v="2019-03-26T11:00:00"/>
        <d v="2019-01-22T16:00:00"/>
        <d v="2019-03-25T13:14:00"/>
        <d v="2019-02-15T14:15:00"/>
        <d v="2019-02-08T12:15:00"/>
        <d v="2019-01-23T14:30:00"/>
        <d v="2019-03-29T14:00:00"/>
        <d v="2019-02-12T10:00:00"/>
        <d v="2019-02-16T23:59:00"/>
        <d v="2019-02-11T11:30:00"/>
        <d v="2019-02-12T17:00:00"/>
        <d v="2019-02-04T15:15:00"/>
        <d v="2019-01-23T19:07:00"/>
        <d v="2019-02-17T23:59:00"/>
        <d v="2019-06-27T10:30:00"/>
        <d v="2019-02-15T11:35:00"/>
        <d v="2019-02-15T13:30:00"/>
        <d v="2019-02-14T13:00:00"/>
        <d v="2019-02-21T17:20:00"/>
        <d v="2019-02-13T17:40:00"/>
        <d v="2019-04-08T13:25:00"/>
        <d v="2019-05-09T15:00:00"/>
        <d v="2019-02-15T12:00:00"/>
        <d v="2019-01-25T14:35:00"/>
        <d v="2019-02-18T23:59:00"/>
        <d v="2019-02-01T15:00:00"/>
        <d v="2019-02-15T13:00:00"/>
        <d v="2019-02-18T00:00:00"/>
        <d v="2019-07-21T17:30:00"/>
        <d v="2019-02-18T17:00:00"/>
        <d v="2019-01-31T12:30:00"/>
        <d v="2019-02-14T10:10:00"/>
        <d v="2019-02-01T10:30:00"/>
        <d v="2019-06-24T13:30:00"/>
        <d v="2019-02-15T14:00:00"/>
        <d v="2019-02-19T13:40:00"/>
        <d v="2019-02-08T13:30:00"/>
        <d v="2019-02-19T16:30:00"/>
        <d v="2019-02-12T13:50:00"/>
        <d v="2019-04-11T09:30:00"/>
        <d v="2019-02-19T10:16:00"/>
        <d v="2019-02-04T15:20:00"/>
        <d v="2019-02-19T12:00:00"/>
        <d v="2019-02-07T17:00:00"/>
        <d v="2019-02-14T13:30:00"/>
        <d v="2019-01-29T09:30:00"/>
        <d v="2019-02-12T10:55:00"/>
        <d v="2019-02-19T11:30:00"/>
        <d v="2019-02-21T09:45:00"/>
        <d v="2019-02-28T13:30:00"/>
        <d v="2019-02-21T23:59:00"/>
        <d v="2019-05-21T12:40:00"/>
        <d v="2019-04-12T14:00:00"/>
        <d v="2019-02-06T12:15:00"/>
        <d v="2019-02-05T14:35:00"/>
        <d v="2019-01-26T21:44:00"/>
        <d v="2019-03-19T14:20:00"/>
        <d v="2019-02-21T16:40:00"/>
        <d v="2019-02-23T17:00:00"/>
        <d v="2019-02-20T15:45:00"/>
        <d v="2019-02-20T10:20:00"/>
        <d v="2019-02-05T17:30:00"/>
        <d v="2019-02-22T18:50:00"/>
        <d v="2019-02-20T10:44:00"/>
        <d v="2019-02-20T12:10:00"/>
        <d v="2019-02-22T16:30:00"/>
        <d v="2019-02-25T16:00:00"/>
        <d v="2019-02-25T23:59:00"/>
        <d v="2019-02-12T12:30:00"/>
        <d v="2019-02-23T15:30:00"/>
        <d v="2019-02-28T15:39:00"/>
        <d v="2019-02-14T11:27:00"/>
        <d v="2019-05-28T11:16:00"/>
        <d v="2019-03-29T00:00:00"/>
        <d v="2019-03-08T13:25:00"/>
        <d v="2019-02-22T15:40:00"/>
        <d v="2019-02-22T15:50:00"/>
        <d v="2019-02-14T15:30:00"/>
        <d v="2019-02-07T10:15:00"/>
        <d v="2019-05-09T16:12:00"/>
        <d v="2019-02-26T13:15:00"/>
        <d v="2019-02-21T14:45:00"/>
        <d v="2019-02-26T15:30:00"/>
        <d v="2019-02-26T17:04:00"/>
        <d v="2019-02-19T15:00:00"/>
        <d v="2019-02-26T16:30:00"/>
        <d v="2019-02-20T19:05:00"/>
        <d v="2019-02-13T15:00:00"/>
        <d v="2019-02-13T16:00:00"/>
        <d v="2019-02-28T11:37:00"/>
        <d v="2019-02-25T16:20:00"/>
        <d v="2019-02-28T23:59:00"/>
        <d v="2019-02-14T14:00:00"/>
        <d v="2019-03-12T10:45:00"/>
        <d v="2019-02-19T16:00:00"/>
        <d v="2019-02-12T14:30:00"/>
        <d v="2019-02-25T13:50:00"/>
        <d v="2019-02-28T17:20:00"/>
        <d v="2019-09-21T00:00:00"/>
        <d v="2019-06-11T11:27:00"/>
        <d v="2019-02-04T16:00:00"/>
        <d v="2019-04-10T13:05:00"/>
        <d v="2019-02-14T11:00:00"/>
        <d v="2019-02-26T16:00:00"/>
        <d v="2019-07-09T14:08:00"/>
        <d v="2019-07-08T15:13:00"/>
        <d v="2019-06-17T12:10:00"/>
        <d v="2019-06-28T15:00:00"/>
        <d v="2019-08-08T09:45:00"/>
        <d v="2019-07-24T15:00:00"/>
        <d v="2019-07-08T14:30:00"/>
        <d v="2019-07-28T15:25:00"/>
        <d v="2019-07-01T12:30:00"/>
        <d v="2019-12-16T17:00:00"/>
        <d v="2019-07-12T17:28:00"/>
        <d v="2019-07-02T13:20:00"/>
        <d v="2019-07-04T00:00:00"/>
        <d v="2019-07-15T11:10:00"/>
        <d v="2019-06-24T16:00:00"/>
        <d v="2019-07-09T12:00:00"/>
        <d v="2019-06-23T07:34:00"/>
        <d v="2019-07-15T00:00:00"/>
        <d v="2019-08-05T13:00:00"/>
        <d v="2019-07-14T15:00:00"/>
        <d v="2019-07-11T17:00:00"/>
        <d v="2019-06-27T13:30:00"/>
        <d v="2019-06-26T11:00:00"/>
        <d v="2019-07-01T16:15:00"/>
        <d v="2019-07-10T13:30:00"/>
        <d v="2019-07-11T10:30:00"/>
        <d v="2019-07-16T22:00:00"/>
        <d v="2019-07-01T13:00:00"/>
        <d v="2019-07-16T00:00:00"/>
        <d v="2019-06-27T12:10:00"/>
        <d v="2019-07-17T23:59:00"/>
        <d v="2019-07-04T16:00:00"/>
        <d v="2019-07-30T17:00:00"/>
        <d v="2019-08-13T15:18:00"/>
        <d v="2019-06-24T11:10:00"/>
        <d v="2019-07-15T17:45:00"/>
        <d v="2019-07-26T17:45:00"/>
        <d v="2019-07-19T16:00:00"/>
        <d v="2019-06-29T18:00:00"/>
        <d v="2019-07-17T16:00:00"/>
        <d v="2019-06-27T12:45:00"/>
        <d v="2019-07-12T12:26:00"/>
        <d v="2019-06-25T15:15:00"/>
        <d v="2019-07-18T16:00:00"/>
        <d v="2019-07-18T15:45:00"/>
        <d v="2019-07-12T22:50:00"/>
        <d v="2019-07-18T23:59:00"/>
        <d v="2020-01-08T15:30:00"/>
        <d v="2019-07-04T13:00:00"/>
        <d v="2019-07-02T10:55:00"/>
        <d v="2019-07-05T14:10:00"/>
        <d v="2019-07-19T16:45:00"/>
        <d v="2019-07-19T23:59:00"/>
        <d v="2019-07-19T20:00:00"/>
        <d v="2019-06-24T13:00:00"/>
        <d v="2019-06-25T15:00:00"/>
        <d v="2019-06-28T10:00:00"/>
        <d v="2019-07-19T17:00:00"/>
        <d v="2019-07-15T10:20:00"/>
        <d v="2019-07-05T02:20:00"/>
        <d v="2019-06-27T15:49:00"/>
        <d v="2019-07-11T11:00:00"/>
        <d v="2019-07-11T16:00:00"/>
        <d v="2019-07-18T10:30:00"/>
        <d v="2019-07-22T15:30:00"/>
        <d v="2019-06-25T16:39:00"/>
        <d v="2019-07-09T03:00:00"/>
        <d v="2019-07-22T12:35:00"/>
        <d v="2019-07-05T01:37:00"/>
        <d v="2019-07-19T17:35:00"/>
        <d v="2019-07-22T12:30:00"/>
        <d v="2019-08-08T12:00:00"/>
        <d v="2019-07-10T11:08:00"/>
        <d v="2019-07-22T14:00:00"/>
        <d v="2019-07-22T14:40:00"/>
        <d v="2019-08-02T11:05:00"/>
        <d v="2019-07-22T23:59:00"/>
        <d v="2019-07-23T14:45:00"/>
        <d v="2019-07-01T11:30:00"/>
        <d v="2019-07-19T17:10:00"/>
        <d v="2019-07-12T18:00:00"/>
        <d v="2019-07-23T11:30:00"/>
        <d v="2019-07-01T12:00:00"/>
        <d v="2019-07-25T10:50:00"/>
        <d v="2020-01-21T13:10:00"/>
        <d v="2019-07-23T15:00:00"/>
        <d v="2019-07-12T17:00:00"/>
        <d v="2019-08-07T10:31:00"/>
        <d v="2019-09-12T09:53:00"/>
        <d v="2019-07-22T12:15:00"/>
        <d v="2019-07-01T18:16:00"/>
        <d v="2019-07-05T11:00:00"/>
        <d v="2019-07-05T16:20:00"/>
        <d v="2019-07-11T14:10:00"/>
        <d v="2019-09-25T13:59:00"/>
        <d v="2019-07-23T15:14:00"/>
        <d v="2020-03-29T23:59:00"/>
        <d v="2019-07-22T13:10:00"/>
        <d v="2019-10-03T10:15:00"/>
        <d v="2019-09-03T11:28:00"/>
        <d v="2019-07-18T15:05:00"/>
        <d v="2020-08-02T23:59:00"/>
        <d v="2019-06-28T15:10:00"/>
        <d v="2019-09-11T14:46:00"/>
        <d v="2019-07-24T16:00:00"/>
        <d v="2019-07-09T13:00:00"/>
        <d v="2019-07-17T14:30:00"/>
        <d v="2019-07-25T23:59:00"/>
        <d v="2019-12-27T23:59:00"/>
        <d v="2019-07-23T10:30:00"/>
        <d v="2019-07-09T12:10:00"/>
        <d v="2019-07-05T15:30:00"/>
        <d v="2019-07-11T10:45:00"/>
        <d v="2019-07-15T12:00:00"/>
        <d v="2019-07-26T10:00:00"/>
        <d v="2019-07-26T12:30:00"/>
        <d v="2019-07-01T16:00:00"/>
        <d v="2019-07-24T12:45:00"/>
        <d v="2019-07-26T15:40:00"/>
        <d v="2019-07-10T16:28:00"/>
        <d v="2019-07-03T11:30:00"/>
        <d v="2019-07-28T00:00:00"/>
        <d v="2019-08-13T15:00:00"/>
        <d v="2019-07-22T15:40:00"/>
        <d v="2019-07-25T13:00:00"/>
        <d v="2019-07-16T10:48:00"/>
        <d v="2019-12-31T16:35:00"/>
        <d v="2020-02-25T09:20:00"/>
        <d v="2019-07-09T15:00:00"/>
        <d v="2019-07-29T23:59:00"/>
        <d v="2019-08-06T17:00:00"/>
        <d v="2019-07-29T00:00:00"/>
        <d v="2019-07-26T16:45:00"/>
        <d v="2019-07-08T13:54:00"/>
        <d v="2019-07-23T13:15:00"/>
        <d v="2019-07-15T15:30:00"/>
        <d v="2019-07-30T10:00:00"/>
        <d v="2019-07-25T15:47:00"/>
        <d v="2019-09-02T12:25:00"/>
        <d v="2019-07-04T11:00:00"/>
        <d v="2019-07-16T18:20:00"/>
        <d v="2019-12-30T12:37:00"/>
        <d v="2019-11-29T14:30:00"/>
        <d v="2019-11-25T11:00:00"/>
        <d v="2019-11-26T14:20:00"/>
        <d v="2019-12-09T15:10:00"/>
        <d v="2019-12-11T23:59:00"/>
        <d v="2019-11-21T10:50:00"/>
        <d v="2019-12-11T11:55:00"/>
        <d v="2019-12-12T11:16:00"/>
        <d v="2019-12-09T16:00:00"/>
        <d v="2019-11-19T13:20:00"/>
        <d v="2020-02-25T12:49:00"/>
        <d v="2019-12-12T17:30:00"/>
        <d v="2019-12-02T10:30:00"/>
        <d v="2020-02-03T09:26:00"/>
        <d v="2019-12-12T23:59:00"/>
        <d v="2019-11-19T06:00:00"/>
        <d v="2019-12-09T16:20:00"/>
        <d v="2019-11-26T14:30:00"/>
        <d v="2019-11-27T11:54:00"/>
        <d v="2019-11-19T11:00:00"/>
        <d v="2019-12-05T10:15:00"/>
        <d v="2019-12-13T23:59:00"/>
        <d v="2019-11-25T11:53:00"/>
        <d v="2019-11-20T10:35:00"/>
        <d v="2019-11-22T10:00:00"/>
        <d v="2019-11-17T20:35:00"/>
        <d v="2019-11-21T11:59:00"/>
        <d v="2019-12-14T23:59:00"/>
        <d v="2019-12-13T16:30:00"/>
        <d v="2019-11-25T15:34:00"/>
        <d v="2019-11-26T11:45:00"/>
        <d v="2019-12-04T12:30:00"/>
        <d v="2019-12-05T10:00:00"/>
        <d v="2020-01-14T12:10:00"/>
        <d v="2019-12-13T10:00:00"/>
        <d v="2019-12-03T11:15:00"/>
        <d v="2019-12-11T11:05:00"/>
        <d v="2019-12-16T16:00:00"/>
        <d v="2019-12-16T00:00:00"/>
        <d v="2019-12-03T15:00:00"/>
        <d v="2019-12-16T11:30:00"/>
        <d v="2019-12-16T23:59:00"/>
        <d v="2019-12-09T11:45:00"/>
        <d v="2019-12-12T14:30:00"/>
        <d v="2019-11-30T12:15:00"/>
        <d v="2019-12-03T14:21:00"/>
        <d v="2019-11-27T11:05:00"/>
        <d v="2019-12-17T23:59:00"/>
        <d v="2019-12-09T12:05:00"/>
        <d v="2019-12-04T16:25:00"/>
        <d v="2019-12-17T00:00:00"/>
        <d v="2019-12-17T09:40:00"/>
        <d v="2019-11-26T10:30:00"/>
        <d v="2019-12-03T15:57:00"/>
        <d v="2019-12-02T13:15:00"/>
        <d v="2020-02-04T14:45:00"/>
        <d v="2019-12-12T16:30:00"/>
        <d v="2020-02-06T11:00:00"/>
        <d v="2020-01-03T09:45:00"/>
        <d v="2019-12-17T11:00:00"/>
        <d v="2019-12-05T15:45:00"/>
        <d v="2019-11-27T13:00:00"/>
        <d v="2019-11-26T18:00:00"/>
        <d v="2019-11-25T15:00:00"/>
        <d v="2020-01-08T11:30:00"/>
        <d v="2019-11-29T15:00:00"/>
        <d v="2019-12-05T10:30:00"/>
        <d v="2020-03-24T12:57:00"/>
        <d v="2020-04-24T11:30:00"/>
        <d v="2019-12-19T23:59:00"/>
        <d v="2019-12-18T16:00:00"/>
        <d v="2019-12-18T10:56:00"/>
        <d v="2020-01-23T12:00:00"/>
        <d v="2019-12-10T11:05:00"/>
        <d v="2019-12-06T15:05:00"/>
        <d v="2019-12-12T11:00:00"/>
        <d v="2019-11-26T11:07:00"/>
        <d v="2019-12-18T19:15:00"/>
        <d v="2019-12-13T12:17:00"/>
        <d v="2019-12-21T23:59:00"/>
        <d v="2019-11-26T11:00:00"/>
        <d v="2019-12-02T11:00:00"/>
        <d v="2019-12-23T12:09:00"/>
        <d v="2020-01-16T14:50:00"/>
        <d v="2019-12-18T13:45:00"/>
        <d v="2020-04-06T10:00:00"/>
        <d v="2019-12-17T15:15:00"/>
        <d v="2019-12-06T13:30:00"/>
        <d v="2020-01-09T12:00:00"/>
        <d v="2019-12-20T17:00:00"/>
        <d v="2019-12-09T11:25:00"/>
        <d v="2019-11-29T11:30:00"/>
        <d v="2019-12-23T23:59:00"/>
        <d v="2019-12-20T17:35:00"/>
        <d v="2019-12-02T13:45:00"/>
        <d v="2019-12-24T18:00:00"/>
        <d v="2019-12-23T18:00:00"/>
        <d v="2020-01-28T12:15:00"/>
        <d v="2019-12-18T12:15:00"/>
        <d v="2019-12-09T11:00:00"/>
        <d v="2020-02-04T11:00:00"/>
        <d v="2019-12-23T12:22:00"/>
        <d v="2019-11-29T14:15:00"/>
        <d v="2019-11-29T11:00:00"/>
        <d v="2019-12-20T15:40:00"/>
        <d v="2019-12-17T13:00:00"/>
        <d v="2019-12-24T19:00:00"/>
        <d v="2019-12-17T12:15:00"/>
        <d v="2019-12-04T12:00:00"/>
        <d v="2020-03-06T10:40:00"/>
        <d v="2019-12-23T14:00:00"/>
        <d v="2019-12-19T11:30:00"/>
        <d v="2019-12-24T12:55:00"/>
        <d v="2019-12-03T12:15:00"/>
        <d v="2019-12-24T15:35:00"/>
        <d v="2019-12-05T18:00:00"/>
        <d v="2019-12-20T15:35:00"/>
        <d v="2020-02-04T13:42:00"/>
        <d v="2019-12-11T04:00:00"/>
        <d v="2019-12-27T15:45:00"/>
        <d v="2019-12-27T14:45:00"/>
        <d v="2019-12-09T15:17:00"/>
        <d v="2019-12-27T16:45:00"/>
        <d v="2019-12-11T11:30:00"/>
        <d v="2019-12-03T17:00:00"/>
        <d v="2019-12-23T14:45:00"/>
        <d v="2019-12-15T21:40:00"/>
        <d v="2019-12-23T09:00:00"/>
        <d v="2020-02-06T17:00:00"/>
        <d v="2019-12-20T13:30:00"/>
        <d v="2020-01-06T14:52:00"/>
        <d v="2019-12-28T18:00:00"/>
        <d v="2019-12-05T10:40:00"/>
        <d v="2019-12-13T17:00:00"/>
        <d v="2019-12-19T13:50:00"/>
        <d v="2019-12-16T09:50:00"/>
        <d v="2019-12-20T13:10:00"/>
        <d v="2019-12-27T13:37:00"/>
        <d v="2019-12-30T11:45:00"/>
        <d v="2019-12-30T10:00:00"/>
        <d v="2019-12-04T09:00:00"/>
        <d v="2019-12-23T13:30:00"/>
        <d v="2020-01-07T21:19:00"/>
        <d v="2020-01-02T15:00:00"/>
        <d v="2019-12-31T14:30:00"/>
        <d v="2020-05-22T01:30:00"/>
        <d v="2020-06-11T11:30:00"/>
        <d v="2020-06-01T21:00:00"/>
        <d v="2020-05-09T06:45:00"/>
        <d v="2020-10-14T11:00:00"/>
        <d v="2020-06-01T17:17:00"/>
        <d v="2020-06-01T10:15:00"/>
        <d v="2020-05-29T14:30:00"/>
        <d v="2020-06-01T17:00:00"/>
        <d v="2020-06-19T13:00:00"/>
        <d v="2020-07-21T13:24:00"/>
        <d v="2020-06-11T10:00:00"/>
        <d v="2020-10-02T10:05:00"/>
        <d v="2020-06-02T20:30:00"/>
        <d v="2020-05-18T13:55:00"/>
        <d v="2020-06-02T10:00:00"/>
        <d v="2020-06-02T17:40:00"/>
        <d v="2020-05-18T13:30:00"/>
        <d v="2020-06-09T15:30:00"/>
        <d v="2020-05-21T16:38:00"/>
        <d v="2020-06-11T13:00:00"/>
        <d v="2020-05-11T14:00:00"/>
        <d v="2020-05-26T16:50:00"/>
        <d v="2020-06-01T15:00:00"/>
        <d v="2020-06-23T14:23:00"/>
        <d v="2020-05-22T10:00:00"/>
        <d v="2020-06-04T23:59:00"/>
        <d v="2020-05-27T14:30:00"/>
        <d v="2020-05-29T10:20:00"/>
        <d v="2020-06-02T13:45:00"/>
        <d v="2020-06-05T10:30:00"/>
        <d v="2020-06-04T10:00:00"/>
        <d v="2020-06-09T12:00:00"/>
        <d v="2020-05-11T12:05:00"/>
        <d v="2020-06-02T10:50:00"/>
        <d v="2020-05-22T15:51:00"/>
        <d v="2020-06-05T15:00:00"/>
        <d v="2020-06-05T16:20:00"/>
        <d v="2020-06-18T12:00:00"/>
        <d v="2020-05-29T12:30:00"/>
        <d v="2020-05-27T12:00:00"/>
        <d v="2020-05-15T17:00:00"/>
        <d v="2020-06-01T12:15:00"/>
        <d v="2020-05-22T12:30:00"/>
        <d v="2020-06-08T18:54:00"/>
        <d v="2020-05-22T12:15:00"/>
        <d v="2020-06-02T13:20:00"/>
        <d v="2020-05-22T14:40:00"/>
        <d v="2020-05-29T12:43:00"/>
        <d v="2020-06-09T10:45:00"/>
        <d v="2020-06-04T11:55:00"/>
        <d v="2020-09-15T09:00:00"/>
        <d v="2020-06-22T11:15:00"/>
        <d v="2020-06-02T12:45:00"/>
        <d v="2020-07-28T14:30:00"/>
        <d v="2020-05-19T14:20:00"/>
        <d v="2020-09-03T13:30:00"/>
        <d v="2020-05-14T17:00:00"/>
        <d v="2020-06-04T10:20:00"/>
        <d v="2020-05-15T12:00:00"/>
        <d v="2020-07-14T16:30:00"/>
        <d v="2020-08-14T13:15:00"/>
        <d v="2020-05-29T11:00:00"/>
        <d v="2020-06-09T12:18:00"/>
        <d v="2020-05-20T14:00:00"/>
        <d v="2020-06-11T16:30:00"/>
        <d v="2020-05-26T16:40:00"/>
        <d v="2020-05-29T12:42:00"/>
        <d v="2020-06-04T01:32:00"/>
        <d v="2020-05-16T14:00:00"/>
        <d v="2020-05-29T15:24:00"/>
        <d v="2020-06-30T16:25:00"/>
        <d v="2020-05-20T11:25:00"/>
        <d v="2020-05-21T17:01:00"/>
        <d v="2020-05-18T11:00:00"/>
        <d v="2020-05-22T11:30:00"/>
        <d v="2020-06-04T18:00:00"/>
        <d v="2020-06-09T15:24:00"/>
        <d v="2020-06-01T12:08:00"/>
        <d v="2020-06-09T15:40:00"/>
        <d v="2020-06-15T13:00:00"/>
        <d v="2020-06-14T23:59:00"/>
        <d v="2020-06-12T10:30:00"/>
        <d v="2020-06-16T09:30:00"/>
        <d v="2020-06-22T14:20:00"/>
        <d v="2020-05-26T11:25:00"/>
        <d v="2020-05-26T13:30:00"/>
        <d v="2020-05-21T12:30:00"/>
        <d v="2020-06-11T12:30:00"/>
        <d v="2020-05-19T11:30:00"/>
        <d v="2020-05-26T10:43:00"/>
        <d v="2020-06-15T12:00:00"/>
        <d v="2020-06-15T13:20:00"/>
        <d v="2020-06-04T10:50:00"/>
        <d v="2020-06-10T15:15:00"/>
        <d v="2020-06-25T17:00:00"/>
        <d v="2020-09-08T17:00:00"/>
        <d v="2020-06-15T17:00:00"/>
        <d v="2020-06-12T12:30:00"/>
        <d v="2020-06-15T18:00:00"/>
        <d v="2020-06-15T13:30:00"/>
        <d v="2020-06-12T14:35:00"/>
        <d v="2020-06-09T10:00:00"/>
        <d v="2020-05-29T15:00:00"/>
        <d v="2020-06-01T11:28:00"/>
        <d v="2020-06-16T13:30:00"/>
        <d v="2020-06-11T16:14:00"/>
        <d v="2020-06-10T12:35:00"/>
        <d v="2020-06-15T16:00:00"/>
        <d v="2020-06-12T15:10:00"/>
        <d v="2020-06-17T15:59:00"/>
        <d v="2020-06-17T11:05:00"/>
        <d v="2020-06-26T09:48:00"/>
        <d v="2020-05-24T23:40:00"/>
        <d v="2020-09-10T11:00:00"/>
        <d v="2020-05-22T14:00:00"/>
        <d v="2020-06-18T23:59:00"/>
        <d v="2020-06-16T13:00:00"/>
        <d v="2020-06-11T18:00:00"/>
        <d v="2020-05-22T18:30:00"/>
        <d v="2020-06-12T11:26:00"/>
        <d v="2020-06-18T00:00:00"/>
        <d v="2020-06-18T17:35:00"/>
        <d v="2020-06-15T13:10:00"/>
        <d v="2020-06-18T11:30:00"/>
        <d v="2020-06-12T11:00:00"/>
        <d v="2020-08-14T17:00:00"/>
        <d v="2020-06-09T13:26:00"/>
        <d v="2020-07-15T11:30:00"/>
        <d v="2020-06-01T17:40:00"/>
        <d v="2020-06-18T15:15:00"/>
        <d v="2020-05-26T15:37:00"/>
        <d v="2020-06-04T16:30:00"/>
        <d v="2020-06-01T11:20:00"/>
        <d v="2020-05-25T14:05:00"/>
        <d v="2020-06-09T13:29:00"/>
        <d v="2020-06-19T13:30:00"/>
        <d v="2020-06-16T13:35:00"/>
        <d v="2020-06-09T15:47:00"/>
        <d v="2020-06-04T10:15:00"/>
        <d v="2020-06-15T10:00:00"/>
        <d v="2020-06-09T11:20:00"/>
        <d v="2020-06-11T13:01:00"/>
        <d v="2020-06-15T15:00:00"/>
        <d v="2020-06-27T09:00:00"/>
        <d v="2020-06-22T23:59:00"/>
        <d v="2020-06-22T15:45:00"/>
        <d v="2020-06-02T09:50:00"/>
        <d v="2020-06-16T14:40:00"/>
        <d v="2020-06-17T09:00:00"/>
        <d v="2020-06-23T14:25:00"/>
        <d v="2020-06-22T13:00:00"/>
        <d v="2018-05-10T14:30:00"/>
        <d v="2018-03-23T18:00:00"/>
        <d v="2018-03-29T11:35:00"/>
        <d v="2018-03-13T11:15:00"/>
        <d v="2019-12-07T03:33:00"/>
        <d v="2018-04-05T14:05:00"/>
        <d v="2018-05-03T11:25:00"/>
        <d v="2018-03-07T12:15:00"/>
        <d v="2018-05-03T11:50:00"/>
        <d v="2018-03-13T17:00:00"/>
        <d v="2018-03-28T12:59:00"/>
        <d v="2018-03-19T17:30:00"/>
        <d v="2018-03-31T00:00:00"/>
        <d v="2018-03-06T13:44:00"/>
        <d v="2018-03-16T11:30:00"/>
        <d v="2018-03-29T11:15:00"/>
        <d v="2018-05-03T10:00:00"/>
        <d v="2018-04-12T14:02:00"/>
        <d v="2018-04-03T13:00:00"/>
        <d v="2018-03-29T16:00:00"/>
        <d v="2018-04-09T13:40:00"/>
        <d v="2018-04-01T00:00:00"/>
        <d v="2018-06-07T10:00:00"/>
        <d v="2018-03-28T10:45:00"/>
        <d v="2018-04-23T10:20:00"/>
        <d v="2018-03-06T15:55:00"/>
        <d v="2018-03-12T10:45:00"/>
        <d v="2018-03-29T14:00:00"/>
        <d v="2018-03-16T10:00:00"/>
        <d v="2018-03-16T11:28:00"/>
        <d v="2018-03-29T15:35:00"/>
        <d v="2018-03-29T10:40:00"/>
        <d v="2018-04-03T23:59:00"/>
        <d v="2018-03-26T17:00:00"/>
        <d v="2018-03-29T15:00:00"/>
        <d v="2018-04-03T17:00:00"/>
        <d v="2018-03-13T11:00:00"/>
        <d v="2018-03-21T14:00:00"/>
        <d v="2018-03-14T13:18:00"/>
        <d v="2018-04-04T13:00:00"/>
        <d v="2018-05-24T12:30:00"/>
        <d v="2018-04-05T15:50:00"/>
        <d v="2019-05-24T12:30:00"/>
        <d v="2018-04-03T16:00:00"/>
        <d v="2018-03-23T17:10:00"/>
        <d v="2018-06-05T16:00:00"/>
        <d v="2018-04-05T10:10:00"/>
        <d v="2018-06-28T17:00:00"/>
        <d v="2018-04-05T16:00:00"/>
        <d v="2018-03-16T21:30:00"/>
        <d v="2018-03-29T10:30:00"/>
        <d v="2018-04-12T13:15:00"/>
        <d v="2018-03-13T12:40:00"/>
        <d v="2018-03-20T11:20:00"/>
        <d v="2018-03-21T10:30:00"/>
        <d v="2018-04-04T12:30:00"/>
        <d v="2018-04-05T16:19:00"/>
        <d v="2018-04-06T10:45:00"/>
        <d v="2018-04-06T23:59:00"/>
        <d v="2018-03-18T16:25:00"/>
        <d v="2018-03-28T11:00:00"/>
        <d v="2018-03-19T12:31:00"/>
        <d v="2018-03-19T10:50:00"/>
        <d v="2018-03-28T14:30:00"/>
        <d v="2018-03-26T15:00:00"/>
        <d v="2018-03-14T19:30:00"/>
        <d v="2018-04-06T11:15:00"/>
        <d v="2018-04-08T23:59:00"/>
        <d v="2018-05-02T14:45:00"/>
        <d v="2018-04-25T11:04:00"/>
        <d v="2018-05-18T09:30:00"/>
        <d v="2018-05-01T13:30:00"/>
        <d v="2018-03-23T15:35:00"/>
        <d v="2018-05-23T09:40:00"/>
        <d v="2018-04-10T14:50:00"/>
        <d v="2018-04-09T00:00:00"/>
        <d v="2018-03-16T12:31:00"/>
        <d v="2018-04-06T12:25:00"/>
        <d v="2018-03-23T10:30:00"/>
        <d v="2018-04-03T10:50:00"/>
        <d v="2018-06-04T12:00:00"/>
        <d v="2018-04-09T14:15:00"/>
        <d v="2018-05-23T10:45:00"/>
        <d v="2018-04-25T10:30:00"/>
        <d v="2018-03-26T11:30:00"/>
        <d v="2018-04-09T12:13:00"/>
        <d v="2018-04-11T16:15:00"/>
        <d v="2018-04-26T11:50:00"/>
        <d v="2018-07-31T14:15:00"/>
        <d v="2018-04-10T17:05:00"/>
        <d v="2018-03-28T10:30:00"/>
        <d v="2018-03-23T13:00:00"/>
        <d v="2018-03-29T13:00:00"/>
        <d v="2019-05-08T11:20:00"/>
        <d v="2018-04-05T12:15:00"/>
        <d v="2018-03-29T11:50:00"/>
        <d v="2018-03-22T16:25:00"/>
        <d v="2018-06-19T14:00:00"/>
        <d v="2018-03-26T10:20:00"/>
        <d v="2018-07-13T00:00:00"/>
        <d v="2018-04-27T10:40:00"/>
        <d v="2018-04-25T10:10:00"/>
        <d v="2018-04-10T16:39:00"/>
        <d v="2018-04-12T16:30:00"/>
        <d v="2018-03-29T11:00:00"/>
        <d v="2018-03-23T10:40:00"/>
        <d v="2018-04-13T16:30:00"/>
        <d v="2018-04-13T15:09:00"/>
        <d v="2018-04-11T12:50:00"/>
        <d v="2018-04-13T23:59:00"/>
        <d v="2018-06-05T10:47:00"/>
        <d v="2018-04-06T13:20:00"/>
        <d v="2018-04-13T20:00:00"/>
        <d v="2018-04-11T14:30:00"/>
        <d v="2018-04-13T14:00:00"/>
        <d v="2018-03-28T16:24:00"/>
        <d v="2018-04-11T17:05:00"/>
        <d v="2018-03-20T23:05:00"/>
        <d v="2018-04-15T23:59:00"/>
        <d v="2018-04-27T09:13:00"/>
        <d v="2018-04-12T13:30:00"/>
        <d v="2018-04-12T13:10:00"/>
        <d v="2018-04-05T11:30:00"/>
        <d v="2018-03-29T15:30:00"/>
        <d v="2018-03-22T15:30:00"/>
        <d v="2018-03-29T17:32:00"/>
        <d v="2019-03-12T11:58:00"/>
        <d v="2018-05-29T13:30:00"/>
        <d v="2018-07-13T13:00:00"/>
        <d v="2018-04-12T17:00:00"/>
        <d v="2018-08-31T12:45:00"/>
        <d v="2018-04-10T15:45:00"/>
        <d v="2018-04-16T12:00:00"/>
        <d v="2018-06-22T13:00:00"/>
        <d v="2018-04-11T10:00:00"/>
        <d v="2018-04-25T12:10:00"/>
        <d v="2018-04-12T11:00:00"/>
        <d v="2018-05-30T12:30:00"/>
        <d v="2018-05-10T11:15:00"/>
        <d v="2018-05-03T11:15:00"/>
        <d v="2018-04-16T14:10:00"/>
        <d v="2018-05-08T15:00:00"/>
        <d v="2018-03-23T13:40:00"/>
        <d v="2019-02-01T13:00:00"/>
        <d v="2018-04-12T13:00:00"/>
        <d v="2018-04-18T16:45:00"/>
        <d v="2018-03-26T15:29:00"/>
        <d v="2018-04-18T10:45:00"/>
        <d v="2018-05-31T10:00:00"/>
        <d v="2018-04-18T00:00:00"/>
        <d v="2018-09-18T11:30:00"/>
        <d v="2018-08-30T12:15:00"/>
        <d v="2018-08-16T10:25:00"/>
        <d v="2018-09-04T12:00:00"/>
        <d v="2018-09-25T17:36:00"/>
        <d v="2018-08-15T14:38:00"/>
        <d v="2018-09-04T16:30:00"/>
        <d v="2018-09-04T18:00:00"/>
        <d v="2018-11-12T16:00:00"/>
        <d v="2018-09-27T11:00:00"/>
        <d v="2018-09-06T10:55:00"/>
        <d v="2018-09-04T23:59:00"/>
        <d v="2018-08-13T08:40:00"/>
        <d v="2018-10-09T14:00:00"/>
        <d v="2018-09-13T10:40:00"/>
        <d v="2018-09-27T10:23:00"/>
        <d v="2018-09-27T10:10:00"/>
        <d v="2018-09-04T12:50:00"/>
        <d v="2018-08-17T10:00:00"/>
        <d v="2018-09-06T12:30:00"/>
        <d v="2018-09-06T14:00:00"/>
        <d v="2018-08-16T11:00:00"/>
        <d v="2020-08-03T15:01:00"/>
        <d v="2018-08-16T16:15:00"/>
        <d v="2018-08-23T13:45:00"/>
        <d v="2020-03-13T08:00:00"/>
        <d v="2018-10-11T16:18:00"/>
        <d v="2018-10-03T12:11:00"/>
        <d v="2018-08-21T12:30:00"/>
        <d v="2018-09-06T15:30:00"/>
        <d v="2018-09-06T15:17:00"/>
        <d v="2018-08-11T12:00:00"/>
        <d v="2018-09-05T10:00:00"/>
        <d v="2018-09-07T13:30:00"/>
        <d v="2018-08-14T17:15:00"/>
        <d v="2018-09-14T12:00:00"/>
        <d v="2018-09-03T08:00:00"/>
        <d v="2018-09-09T12:00:00"/>
        <d v="2018-08-31T12:00:00"/>
        <d v="2018-08-21T16:00:00"/>
        <d v="2018-08-23T10:00:00"/>
        <d v="2018-09-05T19:35:00"/>
        <d v="2018-08-15T22:00:00"/>
        <d v="2018-09-07T17:00:00"/>
        <d v="2018-09-10T17:20:00"/>
        <d v="2018-08-23T12:10:00"/>
        <d v="2018-09-10T14:30:00"/>
        <d v="2020-08-17T23:59:00"/>
        <d v="2020-04-01T23:59:00"/>
        <d v="2018-09-10T18:00:00"/>
        <d v="2018-09-10T15:20:00"/>
        <d v="2018-08-21T11:30:00"/>
        <d v="2018-09-03T04:00:00"/>
        <d v="2018-08-28T13:38:00"/>
        <d v="2018-09-11T23:59:00"/>
        <d v="2018-09-12T23:59:00"/>
        <d v="2019-02-15T23:59:00"/>
        <d v="2018-09-11T13:30:00"/>
        <d v="2019-01-10T13:30:00"/>
        <d v="2018-08-23T13:15:00"/>
        <d v="2018-09-13T23:59:00"/>
        <d v="2018-08-30T12:10:00"/>
        <d v="2018-08-21T11:00:00"/>
        <d v="2018-10-25T17:00:00"/>
        <d v="2018-09-13T11:00:00"/>
        <d v="2018-10-16T13:29:00"/>
        <d v="2018-09-10T17:00:00"/>
        <d v="2018-09-04T17:00:00"/>
        <d v="2018-09-14T18:45:00"/>
        <d v="2018-09-14T23:59:00"/>
        <d v="2018-08-24T11:40:00"/>
        <d v="2018-08-22T18:00:00"/>
        <d v="2018-08-30T12:30:00"/>
        <d v="2018-09-13T14:30:00"/>
        <d v="2018-08-30T11:15:00"/>
        <d v="2018-09-15T16:25:00"/>
        <d v="2018-09-11T10:00:00"/>
        <d v="2018-10-29T10:40:00"/>
        <d v="2019-01-29T13:56:00"/>
        <d v="2018-09-13T13:30:00"/>
        <d v="2018-09-14T17:11:00"/>
        <d v="2018-09-13T10:45:00"/>
        <d v="2018-08-22T13:30:00"/>
        <d v="2018-09-17T16:15:00"/>
        <d v="2018-09-13T12:35:00"/>
        <d v="2018-08-30T10:45:00"/>
        <d v="2018-09-10T15:00:00"/>
        <d v="2018-09-03T10:15:00"/>
        <d v="2018-09-11T16:30:00"/>
        <d v="2018-09-06T13:00:00"/>
        <d v="2018-08-29T15:39:00"/>
        <d v="2018-09-17T13:40:00"/>
        <d v="2019-10-18T14:00:00"/>
        <d v="2018-09-04T10:30:00"/>
        <d v="2018-11-15T11:30:00"/>
        <d v="2018-10-01T14:36:00"/>
        <d v="2018-09-03T14:45:00"/>
        <d v="2018-09-17T11:58:00"/>
        <d v="2018-09-13T15:06:00"/>
        <d v="2018-09-11T15:45:00"/>
        <d v="2018-10-25T12:15:00"/>
        <d v="2018-09-17T14:15:00"/>
        <d v="2018-09-20T12:00:00"/>
        <d v="2018-09-17T16:00:00"/>
        <d v="2018-08-23T21:00:00"/>
        <d v="2018-08-24T17:10:00"/>
        <d v="2018-09-20T15:00:00"/>
        <d v="2019-06-11T17:31:00"/>
        <d v="2018-09-28T15:15:00"/>
        <d v="2018-10-22T12:30:00"/>
        <d v="2018-09-27T09:55:00"/>
        <d v="2018-09-20T16:00:00"/>
        <d v="2019-02-22T14:30:00"/>
        <d v="2018-08-30T17:00:00"/>
        <d v="2018-09-21T18:35:00"/>
        <d v="2018-09-18T14:45:00"/>
        <d v="2018-10-04T14:12:00"/>
        <d v="2018-09-20T14:30:00"/>
        <d v="2018-09-11T15:00:00"/>
        <d v="2018-08-30T15:15:00"/>
        <d v="2018-09-07T11:55:00"/>
        <d v="2018-09-18T16:10:00"/>
        <d v="2018-09-07T12:00:00"/>
        <d v="2018-08-30T09:00:00"/>
        <d v="2018-08-30T11:29:00"/>
        <d v="2018-09-03T16:45:00"/>
        <d v="2018-09-11T11:55:00"/>
        <d v="2018-09-04T12:30:00"/>
        <d v="2018-09-22T01:30:00"/>
        <d v="2018-08-30T13:05:00"/>
        <d v="2018-09-21T14:20:00"/>
        <d v="2018-09-24T20:25:00"/>
        <d v="2018-10-04T17:00:00"/>
        <d v="2018-09-19T14:10:00"/>
        <d v="2018-09-19T10:56:00"/>
        <d v="2018-10-23T10:45:00"/>
        <d v="2018-10-31T15:30:00"/>
        <d v="2018-09-21T10:45:00"/>
        <d v="2018-09-13T10:20:00"/>
      </sharedItems>
      <fieldGroup base="2">
        <rangePr groupBy="years" startDate="2018-01-01T12:00:00" endDate="2020-10-16T14:00:00"/>
        <groupItems count="5">
          <s v="&lt;01/01/2018"/>
          <s v="2018"/>
          <s v="2019"/>
          <s v="2020"/>
          <s v="&gt;16/10/2020"/>
        </groupItems>
      </fieldGroup>
    </cacheField>
    <cacheField name="Gender" numFmtId="0">
      <sharedItems count="2">
        <s v="M"/>
        <s v="F"/>
      </sharedItems>
    </cacheField>
    <cacheField name="Age" numFmtId="0">
      <sharedItems containsSemiMixedTypes="0" containsString="0" containsNumber="1" containsInteger="1" minValue="8" maxValue="96" count="86">
        <n v="20"/>
        <n v="25"/>
        <n v="35"/>
        <n v="61"/>
        <n v="18"/>
        <n v="16"/>
        <n v="30"/>
        <n v="31"/>
        <n v="23"/>
        <n v="32"/>
        <n v="48"/>
        <n v="36"/>
        <n v="15"/>
        <n v="27"/>
        <n v="26"/>
        <n v="40"/>
        <n v="72"/>
        <n v="54"/>
        <n v="57"/>
        <n v="64"/>
        <n v="47"/>
        <n v="12"/>
        <n v="75"/>
        <n v="45"/>
        <n v="38"/>
        <n v="44"/>
        <n v="46"/>
        <n v="41"/>
        <n v="39"/>
        <n v="53"/>
        <n v="28"/>
        <n v="67"/>
        <n v="37"/>
        <n v="29"/>
        <n v="17"/>
        <n v="43"/>
        <n v="22"/>
        <n v="58"/>
        <n v="34"/>
        <n v="59"/>
        <n v="63"/>
        <n v="70"/>
        <n v="74"/>
        <n v="86"/>
        <n v="87"/>
        <n v="51"/>
        <n v="56"/>
        <n v="24"/>
        <n v="68"/>
        <n v="21"/>
        <n v="19"/>
        <n v="55"/>
        <n v="69"/>
        <n v="33"/>
        <n v="62"/>
        <n v="14"/>
        <n v="42"/>
        <n v="81"/>
        <n v="49"/>
        <n v="83"/>
        <n v="52"/>
        <n v="50"/>
        <n v="60"/>
        <n v="79"/>
        <n v="13"/>
        <n v="76"/>
        <n v="65"/>
        <n v="78"/>
        <n v="82"/>
        <n v="93"/>
        <n v="77"/>
        <n v="66"/>
        <n v="80"/>
        <n v="91"/>
        <n v="85"/>
        <n v="73"/>
        <n v="71"/>
        <n v="84"/>
        <n v="92"/>
        <n v="88"/>
        <n v="90"/>
        <n v="96"/>
        <n v="89"/>
        <n v="94"/>
        <n v="11"/>
        <n v="8"/>
      </sharedItems>
    </cacheField>
    <cacheField name="Ethnicity" numFmtId="0">
      <sharedItems count="75">
        <s v="Black or Black British - Caribbean"/>
        <s v="White - English"/>
        <s v="White - British"/>
        <s v="White - Any other background"/>
        <s v="White - Irish"/>
        <s v="Asian or Asian British - Indian"/>
        <s v="Black or Black British - African"/>
        <s v="Asian or Asian British - Sri Lanka"/>
        <s v="Asian or Asian British - Pakistani"/>
        <s v="Mixed - White &amp; Black Caribbean"/>
        <s v="Black or Black British - Any other background"/>
        <s v="Not Stated (Client Refused)"/>
        <s v="Black or Black British - Other/Unspecified"/>
        <s v="White - Other Republics of former Yugoslavia"/>
        <s v="White - Polish"/>
        <s v="Asian or Asian British - Bangladeshi"/>
        <s v="White - Other/Unspecified"/>
        <s v="Other Ethnic Groups - Kurdish"/>
        <s v="Other Ethnic Groups - Iranian"/>
        <s v="Mixed - Black and White"/>
        <s v="Other Ethnic Groups - Any Other Group"/>
        <s v="Black or Black British - British"/>
        <s v="Other Ethnic Groups - Malaysian"/>
        <s v="Not Known (Not Requested)"/>
        <s v="Black or Black British - Somali"/>
        <s v="Not Known (Unable to Request)"/>
        <s v="Mixed - Other/Unspecified"/>
        <s v="Any Other Group"/>
        <s v="Asian or Asian British - Any other background"/>
        <s v="White - Other European"/>
        <s v="Other Ethnic Groups - North African"/>
        <s v="Black or Black British - Nigerian"/>
        <s v="Mixed - Any other mixed background"/>
        <s v="Not Stated (Client unable to Choose)"/>
        <s v="White - Italian"/>
        <s v="Other Ethnic Groups - Chinese"/>
        <s v="Other Ethnic Groups - Vietnamese"/>
        <s v="Mixed - White &amp; Black African"/>
        <s v="Mixed - Chinese and White"/>
        <s v="Asian or Asian British - Other/Unspecified"/>
        <s v="White - Greek"/>
        <s v="Other Ethnic Groups - Filipino"/>
        <s v="Other Ethnic Groups - Moroccan"/>
        <s v="Not Known"/>
        <s v="White - Scottish"/>
        <s v="Mixed - White &amp; Asian"/>
        <s v="White - Turkish"/>
        <s v="Not Stated (Not Requested)"/>
        <s v="White - Gypsy/Romany"/>
        <s v="White - Albanian"/>
        <s v="White - Turkish Cypriot"/>
        <s v="Other Ethnic Groups - Arab"/>
        <s v="Asian or Asian British - Mixed Asian"/>
        <s v="Other Ethnic Groups - South/Central American"/>
        <s v="Black or Black British - Mixed"/>
        <s v="Other Ethnic Groups - Other Middle East"/>
        <s v="Other Ethnic Groups - Israeli"/>
        <s v="Mixed - Asian and Chinese"/>
        <s v="Asian or Asian British - Tamil"/>
        <s v="Asian or Asian British - British"/>
        <s v="White - Cypriot (part not stated)"/>
        <s v="Other Ethnic Groups - Maur/SEyc/Mald/StHelen"/>
        <s v="Asian or Asian British - Punjabi"/>
        <s v="White - Mixed White"/>
        <s v="Other Ethnic Groups - Latin American"/>
        <s v="Other Ethnic Groups - Japanese"/>
        <s v="White - All Republics of former USSR"/>
        <s v="White - Bosnian"/>
        <s v="White - Greek Cypriot"/>
        <s v="NULL"/>
        <s v="White - Croatian"/>
        <s v="White - Welsh"/>
        <s v="White - Serbian  "/>
        <s v="Not Stated (Client Refused)CN"/>
        <s v="White - Kosovan"/>
      </sharedItems>
    </cacheField>
    <cacheField name="MY" numFmtId="17">
      <sharedItems containsSemiMixedTypes="0" containsNonDate="0" containsDate="1" containsString="0" minDate="1974-07-01T00:00:00" maxDate="2020-10-02T00:00:00" count="136">
        <d v="1974-07-01T00:00:00"/>
        <d v="1991-01-01T00:00:00"/>
        <d v="1993-11-01T00:00:00"/>
        <d v="1994-07-01T00:00:00"/>
        <d v="1994-12-01T00:00:00"/>
        <d v="1996-07-01T00:00:00"/>
        <d v="1998-07-01T00:00:00"/>
        <d v="1999-10-01T00:00:00"/>
        <d v="2000-12-01T00:00:00"/>
        <d v="2001-11-01T00:00:00"/>
        <d v="2003-10-01T00:00:00"/>
        <d v="2004-07-01T00:00:00"/>
        <d v="2006-01-01T00:00:00"/>
        <d v="2007-01-01T00:00:00"/>
        <d v="2007-03-01T00:00:00"/>
        <d v="2007-07-01T00:00:00"/>
        <d v="2007-10-01T00:00:00"/>
        <d v="2007-11-01T00:00:00"/>
        <d v="2008-02-01T00:00:00"/>
        <d v="2008-05-01T00:00:00"/>
        <d v="2018-03-01T00:00:00"/>
        <d v="2018-04-01T00:00:00"/>
        <d v="2018-08-01T00:00:00"/>
        <d v="2018-09-01T00:00:00"/>
        <d v="2019-02-01T00:00:00"/>
        <d v="2019-07-01T00:00:00"/>
        <d v="2019-12-01T00:00:00"/>
        <d v="2020-05-01T00:00:00"/>
        <d v="2020-06-01T00:00:00"/>
        <d v="2008-06-01T00:00:00"/>
        <d v="2008-12-01T00:00:00"/>
        <d v="2009-04-01T00:00:00"/>
        <d v="2009-05-01T00:00:00"/>
        <d v="2009-06-01T00:00:00"/>
        <d v="2009-07-01T00:00:00"/>
        <d v="2009-09-01T00:00:00"/>
        <d v="2010-01-01T00:00:00"/>
        <d v="2010-04-01T00:00:00"/>
        <d v="2010-05-01T00:00:00"/>
        <d v="2011-02-01T00:00:00"/>
        <d v="2011-05-01T00:00:00"/>
        <d v="2011-08-01T00:00:00"/>
        <d v="2011-09-01T00:00:00"/>
        <d v="2011-10-01T00:00:00"/>
        <d v="2012-01-01T00:00:00"/>
        <d v="2012-02-01T00:00:00"/>
        <d v="2012-03-01T00:00:00"/>
        <d v="2012-04-01T00:00:00"/>
        <d v="2012-06-01T00:00:00"/>
        <d v="2012-08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7-01T00:00:00"/>
        <d v="2013-08-01T00:00:00"/>
        <d v="2013-09-01T00:00:00"/>
        <d v="2013-10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8-10-01T00:00:00"/>
        <d v="2019-03-01T00:00:00"/>
        <d v="2019-08-01T00:00:00"/>
        <d v="2020-01-01T00:00:00"/>
        <d v="2020-07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8-05-01T00:00:00"/>
        <d v="2020-02-01T00:00:00"/>
        <d v="2018-11-01T00:00:00"/>
        <d v="2019-04-01T00:00:00"/>
        <d v="2019-09-01T00:00:00"/>
        <d v="2020-08-01T00:00:00"/>
        <d v="2017-12-01T00:00:00"/>
        <d v="2018-06-01T00:00:00"/>
        <d v="2019-10-01T00:00:00"/>
        <d v="2020-03-01T00:00:00"/>
        <d v="2018-01-01T00:00:00"/>
        <d v="2018-12-01T00:00:00"/>
        <d v="2019-05-01T00:00:00"/>
        <d v="2018-02-01T00:00:00"/>
        <d v="2018-07-01T00:00:00"/>
        <d v="2020-04-01T00:00:00"/>
        <d v="2020-09-01T00:00:00"/>
        <d v="2020-10-01T00:00:00"/>
        <d v="2019-01-01T00:00:00"/>
        <d v="2019-06-01T00:00:00"/>
        <d v="2019-11-01T00:00:00"/>
      </sharedItems>
      <fieldGroup par="9" base="6">
        <rangePr groupBy="months" startDate="1974-07-01T00:00:00" endDate="2020-10-02T00:00:00"/>
        <groupItems count="14">
          <s v="&lt;01/07/197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2/10/2020"/>
        </groupItems>
      </fieldGroup>
    </cacheField>
    <cacheField name="WK" numFmtId="0">
      <sharedItems containsSemiMixedTypes="0" containsString="0" containsNumber="1" containsInteger="1" minValue="1" maxValue="53" count="53">
        <n v="29"/>
        <n v="2"/>
        <n v="47"/>
        <n v="31"/>
        <n v="50"/>
        <n v="44"/>
        <n v="51"/>
        <n v="27"/>
        <n v="28"/>
        <n v="3"/>
        <n v="11"/>
        <n v="41"/>
        <n v="46"/>
        <n v="5"/>
        <n v="8"/>
        <n v="18"/>
        <n v="12"/>
        <n v="13"/>
        <n v="14"/>
        <n v="15"/>
        <n v="35"/>
        <n v="36"/>
        <n v="37"/>
        <n v="6"/>
        <n v="7"/>
        <n v="30"/>
        <n v="49"/>
        <n v="52"/>
        <n v="22"/>
        <n v="23"/>
        <n v="24"/>
        <n v="25"/>
        <n v="26"/>
        <n v="19"/>
        <n v="20"/>
        <n v="33"/>
        <n v="38"/>
        <n v="43"/>
        <n v="9"/>
        <n v="10"/>
        <n v="32"/>
        <n v="45"/>
        <n v="21"/>
        <n v="39"/>
        <n v="16"/>
        <n v="34"/>
        <n v="40"/>
        <n v="42"/>
        <n v="48"/>
        <n v="4"/>
        <n v="17"/>
        <n v="53"/>
        <n v="1"/>
      </sharedItems>
    </cacheField>
    <cacheField name="Quarters" numFmtId="0" databaseField="0">
      <fieldGroup base="6">
        <rangePr groupBy="quarters" startDate="1974-07-01T00:00:00" endDate="2020-10-02T00:00:00"/>
        <groupItems count="6">
          <s v="&lt;01/07/1974"/>
          <s v="Qtr1"/>
          <s v="Qtr2"/>
          <s v="Qtr3"/>
          <s v="Qtr4"/>
          <s v="&gt;02/10/2020"/>
        </groupItems>
      </fieldGroup>
    </cacheField>
    <cacheField name="Years" numFmtId="0" databaseField="0">
      <fieldGroup base="6">
        <rangePr groupBy="years" startDate="1974-07-01T00:00:00" endDate="2020-10-02T00:00:00"/>
        <groupItems count="49">
          <s v="&lt;01/07/1974"/>
          <s v="1974"/>
          <s v="1975"/>
          <s v="1976"/>
          <s v="1977"/>
          <s v="1978"/>
          <s v="1979"/>
          <s v="1980"/>
          <s v="1981"/>
          <s v="1982"/>
          <s v="1983"/>
          <s v="1984"/>
          <s v="1985"/>
          <s v="1986"/>
          <s v="1987"/>
          <s v="1988"/>
          <s v="1989"/>
          <s v="1990"/>
          <s v="1991"/>
          <s v="1992"/>
          <s v="1993"/>
          <s v="1994"/>
          <s v="1995"/>
          <s v="1996"/>
          <s v="1997"/>
          <s v="1998"/>
          <s v="1999"/>
          <s v="2000"/>
          <s v="2001"/>
          <s v="2002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&gt;02/10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019">
  <r>
    <n v="1"/>
    <x v="0"/>
    <x v="0"/>
    <x v="0"/>
    <x v="0"/>
    <x v="0"/>
    <d v="2019-02-01T00:00:00"/>
    <x v="0"/>
  </r>
  <r>
    <n v="2"/>
    <x v="1"/>
    <x v="1"/>
    <x v="0"/>
    <x v="1"/>
    <x v="1"/>
    <d v="2019-02-01T00:00:00"/>
    <x v="1"/>
  </r>
  <r>
    <n v="5"/>
    <x v="1"/>
    <x v="2"/>
    <x v="0"/>
    <x v="2"/>
    <x v="1"/>
    <d v="2018-08-01T00:00:00"/>
    <x v="2"/>
  </r>
  <r>
    <n v="9"/>
    <x v="1"/>
    <x v="3"/>
    <x v="1"/>
    <x v="3"/>
    <x v="1"/>
    <d v="2019-08-01T00:00:00"/>
    <x v="3"/>
  </r>
  <r>
    <n v="10"/>
    <x v="0"/>
    <x v="4"/>
    <x v="1"/>
    <x v="3"/>
    <x v="1"/>
    <d v="2018-11-01T00:00:00"/>
    <x v="4"/>
  </r>
  <r>
    <n v="11"/>
    <x v="1"/>
    <x v="5"/>
    <x v="1"/>
    <x v="3"/>
    <x v="1"/>
    <d v="2018-12-01T00:00:00"/>
    <x v="5"/>
  </r>
  <r>
    <n v="13"/>
    <x v="0"/>
    <x v="6"/>
    <x v="1"/>
    <x v="4"/>
    <x v="1"/>
    <d v="2018-01-01T00:00:00"/>
    <x v="6"/>
  </r>
  <r>
    <n v="14"/>
    <x v="0"/>
    <x v="7"/>
    <x v="1"/>
    <x v="5"/>
    <x v="2"/>
    <d v="2018-06-01T00:00:00"/>
    <x v="7"/>
  </r>
  <r>
    <n v="15"/>
    <x v="1"/>
    <x v="8"/>
    <x v="0"/>
    <x v="6"/>
    <x v="3"/>
    <d v="2019-05-01T00:00:00"/>
    <x v="8"/>
  </r>
  <r>
    <n v="16"/>
    <x v="0"/>
    <x v="9"/>
    <x v="1"/>
    <x v="7"/>
    <x v="4"/>
    <d v="2019-12-01T00:00:00"/>
    <x v="9"/>
  </r>
  <r>
    <n v="17"/>
    <x v="1"/>
    <x v="10"/>
    <x v="1"/>
    <x v="7"/>
    <x v="4"/>
    <d v="2020-01-01T00:00:00"/>
    <x v="10"/>
  </r>
  <r>
    <n v="18"/>
    <x v="0"/>
    <x v="11"/>
    <x v="1"/>
    <x v="7"/>
    <x v="4"/>
    <d v="2020-08-01T00:00:00"/>
    <x v="11"/>
  </r>
  <r>
    <n v="20"/>
    <x v="2"/>
    <x v="12"/>
    <x v="0"/>
    <x v="4"/>
    <x v="0"/>
    <d v="2018-07-01T00:00:00"/>
    <x v="12"/>
  </r>
  <r>
    <n v="21"/>
    <x v="1"/>
    <x v="13"/>
    <x v="0"/>
    <x v="8"/>
    <x v="1"/>
    <d v="2018-04-01T00:00:00"/>
    <x v="13"/>
  </r>
  <r>
    <n v="23"/>
    <x v="1"/>
    <x v="14"/>
    <x v="0"/>
    <x v="9"/>
    <x v="0"/>
    <d v="2018-02-01T00:00:00"/>
    <x v="1"/>
  </r>
  <r>
    <n v="24"/>
    <x v="0"/>
    <x v="15"/>
    <x v="1"/>
    <x v="2"/>
    <x v="5"/>
    <d v="2018-05-01T00:00:00"/>
    <x v="8"/>
  </r>
  <r>
    <n v="26"/>
    <x v="1"/>
    <x v="16"/>
    <x v="1"/>
    <x v="2"/>
    <x v="5"/>
    <d v="2018-08-01T00:00:00"/>
    <x v="14"/>
  </r>
  <r>
    <n v="35"/>
    <x v="0"/>
    <x v="17"/>
    <x v="0"/>
    <x v="10"/>
    <x v="0"/>
    <d v="2018-10-01T00:00:00"/>
    <x v="15"/>
  </r>
  <r>
    <n v="36"/>
    <x v="0"/>
    <x v="18"/>
    <x v="0"/>
    <x v="11"/>
    <x v="0"/>
    <d v="2018-07-01T00:00:00"/>
    <x v="16"/>
  </r>
  <r>
    <n v="37"/>
    <x v="0"/>
    <x v="19"/>
    <x v="0"/>
    <x v="4"/>
    <x v="6"/>
    <d v="2019-05-01T00:00:00"/>
    <x v="17"/>
  </r>
  <r>
    <n v="38"/>
    <x v="1"/>
    <x v="20"/>
    <x v="0"/>
    <x v="4"/>
    <x v="6"/>
    <d v="2019-06-01T00:00:00"/>
    <x v="18"/>
  </r>
  <r>
    <n v="39"/>
    <x v="0"/>
    <x v="21"/>
    <x v="0"/>
    <x v="4"/>
    <x v="6"/>
    <d v="2019-09-01T00:00:00"/>
    <x v="19"/>
  </r>
  <r>
    <n v="41"/>
    <x v="0"/>
    <x v="22"/>
    <x v="0"/>
    <x v="12"/>
    <x v="0"/>
    <d v="2020-01-01T00:00:00"/>
    <x v="6"/>
  </r>
  <r>
    <n v="42"/>
    <x v="3"/>
    <x v="23"/>
    <x v="0"/>
    <x v="13"/>
    <x v="1"/>
    <d v="2018-05-01T00:00:00"/>
    <x v="17"/>
  </r>
  <r>
    <n v="44"/>
    <x v="1"/>
    <x v="24"/>
    <x v="0"/>
    <x v="14"/>
    <x v="7"/>
    <d v="2018-06-01T00:00:00"/>
    <x v="20"/>
  </r>
  <r>
    <n v="45"/>
    <x v="1"/>
    <x v="25"/>
    <x v="0"/>
    <x v="8"/>
    <x v="7"/>
    <d v="2018-12-01T00:00:00"/>
    <x v="21"/>
  </r>
  <r>
    <n v="49"/>
    <x v="1"/>
    <x v="26"/>
    <x v="1"/>
    <x v="4"/>
    <x v="5"/>
    <d v="2019-10-01T00:00:00"/>
    <x v="22"/>
  </r>
  <r>
    <n v="50"/>
    <x v="0"/>
    <x v="27"/>
    <x v="1"/>
    <x v="4"/>
    <x v="5"/>
    <d v="2020-02-01T00:00:00"/>
    <x v="23"/>
  </r>
  <r>
    <n v="52"/>
    <x v="0"/>
    <x v="28"/>
    <x v="1"/>
    <x v="4"/>
    <x v="5"/>
    <d v="2020-01-01T00:00:00"/>
    <x v="10"/>
  </r>
  <r>
    <n v="53"/>
    <x v="0"/>
    <x v="29"/>
    <x v="1"/>
    <x v="4"/>
    <x v="5"/>
    <d v="2019-07-01T00:00:00"/>
    <x v="12"/>
  </r>
  <r>
    <n v="54"/>
    <x v="0"/>
    <x v="30"/>
    <x v="1"/>
    <x v="15"/>
    <x v="5"/>
    <d v="2018-04-01T00:00:00"/>
    <x v="13"/>
  </r>
  <r>
    <n v="55"/>
    <x v="0"/>
    <x v="31"/>
    <x v="0"/>
    <x v="16"/>
    <x v="7"/>
    <d v="2018-09-01T00:00:00"/>
    <x v="24"/>
  </r>
  <r>
    <n v="56"/>
    <x v="0"/>
    <x v="32"/>
    <x v="0"/>
    <x v="2"/>
    <x v="1"/>
    <d v="2018-07-01T00:00:00"/>
    <x v="25"/>
  </r>
  <r>
    <n v="57"/>
    <x v="1"/>
    <x v="33"/>
    <x v="0"/>
    <x v="2"/>
    <x v="1"/>
    <d v="2018-08-01T00:00:00"/>
    <x v="26"/>
  </r>
  <r>
    <n v="58"/>
    <x v="0"/>
    <x v="34"/>
    <x v="0"/>
    <x v="17"/>
    <x v="1"/>
    <d v="2019-06-01T00:00:00"/>
    <x v="18"/>
  </r>
  <r>
    <n v="59"/>
    <x v="1"/>
    <x v="35"/>
    <x v="0"/>
    <x v="17"/>
    <x v="1"/>
    <d v="2019-06-01T00:00:00"/>
    <x v="20"/>
  </r>
  <r>
    <n v="60"/>
    <x v="1"/>
    <x v="36"/>
    <x v="0"/>
    <x v="17"/>
    <x v="1"/>
    <d v="2019-02-01T00:00:00"/>
    <x v="0"/>
  </r>
  <r>
    <n v="63"/>
    <x v="1"/>
    <x v="37"/>
    <x v="1"/>
    <x v="15"/>
    <x v="1"/>
    <d v="2018-11-01T00:00:00"/>
    <x v="27"/>
  </r>
  <r>
    <n v="64"/>
    <x v="1"/>
    <x v="38"/>
    <x v="1"/>
    <x v="3"/>
    <x v="8"/>
    <d v="2018-06-01T00:00:00"/>
    <x v="28"/>
  </r>
  <r>
    <n v="65"/>
    <x v="0"/>
    <x v="39"/>
    <x v="1"/>
    <x v="3"/>
    <x v="8"/>
    <d v="2018-05-01T00:00:00"/>
    <x v="8"/>
  </r>
  <r>
    <n v="66"/>
    <x v="0"/>
    <x v="40"/>
    <x v="1"/>
    <x v="18"/>
    <x v="0"/>
    <d v="2020-05-01T00:00:00"/>
    <x v="17"/>
  </r>
  <r>
    <n v="67"/>
    <x v="1"/>
    <x v="41"/>
    <x v="0"/>
    <x v="11"/>
    <x v="0"/>
    <d v="2019-02-01T00:00:00"/>
    <x v="29"/>
  </r>
  <r>
    <n v="68"/>
    <x v="0"/>
    <x v="42"/>
    <x v="0"/>
    <x v="11"/>
    <x v="0"/>
    <d v="2019-01-01T00:00:00"/>
    <x v="10"/>
  </r>
  <r>
    <n v="69"/>
    <x v="0"/>
    <x v="43"/>
    <x v="0"/>
    <x v="19"/>
    <x v="9"/>
    <d v="2018-04-01T00:00:00"/>
    <x v="30"/>
  </r>
  <r>
    <n v="70"/>
    <x v="0"/>
    <x v="44"/>
    <x v="0"/>
    <x v="20"/>
    <x v="0"/>
    <d v="2020-06-01T00:00:00"/>
    <x v="7"/>
  </r>
  <r>
    <n v="71"/>
    <x v="1"/>
    <x v="45"/>
    <x v="0"/>
    <x v="16"/>
    <x v="0"/>
    <d v="2019-09-01T00:00:00"/>
    <x v="19"/>
  </r>
  <r>
    <n v="72"/>
    <x v="1"/>
    <x v="46"/>
    <x v="0"/>
    <x v="21"/>
    <x v="6"/>
    <d v="2019-10-01T00:00:00"/>
    <x v="31"/>
  </r>
  <r>
    <n v="73"/>
    <x v="0"/>
    <x v="47"/>
    <x v="0"/>
    <x v="21"/>
    <x v="6"/>
    <d v="2019-09-01T00:00:00"/>
    <x v="32"/>
  </r>
  <r>
    <n v="74"/>
    <x v="1"/>
    <x v="48"/>
    <x v="0"/>
    <x v="10"/>
    <x v="6"/>
    <d v="2018-03-01T00:00:00"/>
    <x v="33"/>
  </r>
  <r>
    <n v="75"/>
    <x v="0"/>
    <x v="49"/>
    <x v="0"/>
    <x v="22"/>
    <x v="6"/>
    <d v="2018-09-01T00:00:00"/>
    <x v="32"/>
  </r>
  <r>
    <n v="76"/>
    <x v="1"/>
    <x v="50"/>
    <x v="0"/>
    <x v="22"/>
    <x v="6"/>
    <d v="2018-10-01T00:00:00"/>
    <x v="34"/>
  </r>
  <r>
    <n v="77"/>
    <x v="0"/>
    <x v="51"/>
    <x v="0"/>
    <x v="22"/>
    <x v="6"/>
    <d v="2019-01-01T00:00:00"/>
    <x v="35"/>
  </r>
  <r>
    <n v="79"/>
    <x v="1"/>
    <x v="52"/>
    <x v="0"/>
    <x v="22"/>
    <x v="6"/>
    <d v="2019-03-01T00:00:00"/>
    <x v="1"/>
  </r>
  <r>
    <n v="80"/>
    <x v="0"/>
    <x v="53"/>
    <x v="0"/>
    <x v="23"/>
    <x v="1"/>
    <d v="2019-10-01T00:00:00"/>
    <x v="36"/>
  </r>
  <r>
    <n v="82"/>
    <x v="1"/>
    <x v="54"/>
    <x v="0"/>
    <x v="2"/>
    <x v="0"/>
    <d v="2019-07-01T00:00:00"/>
    <x v="37"/>
  </r>
  <r>
    <n v="87"/>
    <x v="0"/>
    <x v="55"/>
    <x v="0"/>
    <x v="24"/>
    <x v="9"/>
    <d v="2020-07-01T00:00:00"/>
    <x v="26"/>
  </r>
  <r>
    <n v="88"/>
    <x v="0"/>
    <x v="56"/>
    <x v="0"/>
    <x v="24"/>
    <x v="9"/>
    <d v="2020-05-01T00:00:00"/>
    <x v="17"/>
  </r>
  <r>
    <n v="89"/>
    <x v="1"/>
    <x v="57"/>
    <x v="0"/>
    <x v="24"/>
    <x v="9"/>
    <d v="2020-08-01T00:00:00"/>
    <x v="11"/>
  </r>
  <r>
    <n v="90"/>
    <x v="1"/>
    <x v="58"/>
    <x v="1"/>
    <x v="9"/>
    <x v="1"/>
    <d v="2019-10-01T00:00:00"/>
    <x v="34"/>
  </r>
  <r>
    <n v="91"/>
    <x v="0"/>
    <x v="59"/>
    <x v="1"/>
    <x v="7"/>
    <x v="10"/>
    <d v="2018-09-01T00:00:00"/>
    <x v="32"/>
  </r>
  <r>
    <n v="92"/>
    <x v="1"/>
    <x v="60"/>
    <x v="0"/>
    <x v="25"/>
    <x v="5"/>
    <d v="2018-06-01T00:00:00"/>
    <x v="18"/>
  </r>
  <r>
    <n v="93"/>
    <x v="0"/>
    <x v="61"/>
    <x v="0"/>
    <x v="25"/>
    <x v="5"/>
    <d v="2018-05-01T00:00:00"/>
    <x v="8"/>
  </r>
  <r>
    <n v="94"/>
    <x v="1"/>
    <x v="62"/>
    <x v="0"/>
    <x v="17"/>
    <x v="5"/>
    <d v="2019-04-01T00:00:00"/>
    <x v="30"/>
  </r>
  <r>
    <n v="96"/>
    <x v="1"/>
    <x v="63"/>
    <x v="1"/>
    <x v="26"/>
    <x v="11"/>
    <d v="2020-04-01T00:00:00"/>
    <x v="30"/>
  </r>
  <r>
    <n v="97"/>
    <x v="0"/>
    <x v="64"/>
    <x v="1"/>
    <x v="26"/>
    <x v="11"/>
    <d v="2020-03-01T00:00:00"/>
    <x v="38"/>
  </r>
  <r>
    <n v="98"/>
    <x v="0"/>
    <x v="65"/>
    <x v="1"/>
    <x v="26"/>
    <x v="11"/>
    <d v="2019-07-01T00:00:00"/>
    <x v="16"/>
  </r>
  <r>
    <n v="99"/>
    <x v="0"/>
    <x v="66"/>
    <x v="0"/>
    <x v="4"/>
    <x v="7"/>
    <d v="2020-07-01T00:00:00"/>
    <x v="25"/>
  </r>
  <r>
    <n v="100"/>
    <x v="1"/>
    <x v="67"/>
    <x v="1"/>
    <x v="13"/>
    <x v="12"/>
    <d v="2020-01-01T00:00:00"/>
    <x v="10"/>
  </r>
  <r>
    <n v="101"/>
    <x v="0"/>
    <x v="68"/>
    <x v="1"/>
    <x v="13"/>
    <x v="12"/>
    <d v="2019-12-01T00:00:00"/>
    <x v="39"/>
  </r>
  <r>
    <n v="102"/>
    <x v="0"/>
    <x v="69"/>
    <x v="0"/>
    <x v="27"/>
    <x v="0"/>
    <d v="2019-08-01T00:00:00"/>
    <x v="26"/>
  </r>
  <r>
    <n v="106"/>
    <x v="0"/>
    <x v="70"/>
    <x v="1"/>
    <x v="11"/>
    <x v="10"/>
    <d v="2019-03-01T00:00:00"/>
    <x v="40"/>
  </r>
  <r>
    <n v="107"/>
    <x v="0"/>
    <x v="71"/>
    <x v="1"/>
    <x v="10"/>
    <x v="10"/>
    <d v="2019-08-01T00:00:00"/>
    <x v="26"/>
  </r>
  <r>
    <n v="109"/>
    <x v="1"/>
    <x v="72"/>
    <x v="1"/>
    <x v="10"/>
    <x v="10"/>
    <d v="2019-08-01T00:00:00"/>
    <x v="11"/>
  </r>
  <r>
    <n v="110"/>
    <x v="1"/>
    <x v="73"/>
    <x v="1"/>
    <x v="28"/>
    <x v="7"/>
    <d v="2019-10-01T00:00:00"/>
    <x v="31"/>
  </r>
  <r>
    <n v="111"/>
    <x v="1"/>
    <x v="74"/>
    <x v="1"/>
    <x v="24"/>
    <x v="7"/>
    <d v="2020-03-01T00:00:00"/>
    <x v="40"/>
  </r>
  <r>
    <n v="112"/>
    <x v="1"/>
    <x v="75"/>
    <x v="1"/>
    <x v="24"/>
    <x v="7"/>
    <d v="2020-03-01T00:00:00"/>
    <x v="38"/>
  </r>
  <r>
    <n v="113"/>
    <x v="0"/>
    <x v="76"/>
    <x v="1"/>
    <x v="24"/>
    <x v="7"/>
    <d v="2020-02-01T00:00:00"/>
    <x v="29"/>
  </r>
  <r>
    <n v="114"/>
    <x v="1"/>
    <x v="77"/>
    <x v="1"/>
    <x v="24"/>
    <x v="7"/>
    <d v="2020-06-01T00:00:00"/>
    <x v="7"/>
  </r>
  <r>
    <n v="116"/>
    <x v="1"/>
    <x v="78"/>
    <x v="1"/>
    <x v="28"/>
    <x v="7"/>
    <d v="2019-03-01T00:00:00"/>
    <x v="40"/>
  </r>
  <r>
    <n v="117"/>
    <x v="1"/>
    <x v="79"/>
    <x v="1"/>
    <x v="28"/>
    <x v="7"/>
    <d v="2019-05-01T00:00:00"/>
    <x v="17"/>
  </r>
  <r>
    <n v="118"/>
    <x v="1"/>
    <x v="80"/>
    <x v="1"/>
    <x v="28"/>
    <x v="7"/>
    <d v="2019-02-01T00:00:00"/>
    <x v="23"/>
  </r>
  <r>
    <n v="119"/>
    <x v="0"/>
    <x v="81"/>
    <x v="1"/>
    <x v="28"/>
    <x v="7"/>
    <d v="2019-01-01T00:00:00"/>
    <x v="6"/>
  </r>
  <r>
    <n v="120"/>
    <x v="1"/>
    <x v="82"/>
    <x v="1"/>
    <x v="0"/>
    <x v="7"/>
    <d v="2018-05-01T00:00:00"/>
    <x v="41"/>
  </r>
  <r>
    <n v="121"/>
    <x v="1"/>
    <x v="83"/>
    <x v="1"/>
    <x v="0"/>
    <x v="7"/>
    <d v="2018-05-01T00:00:00"/>
    <x v="8"/>
  </r>
  <r>
    <n v="122"/>
    <x v="0"/>
    <x v="84"/>
    <x v="1"/>
    <x v="0"/>
    <x v="7"/>
    <d v="2018-04-01T00:00:00"/>
    <x v="13"/>
  </r>
  <r>
    <n v="123"/>
    <x v="1"/>
    <x v="85"/>
    <x v="1"/>
    <x v="0"/>
    <x v="7"/>
    <d v="2018-08-01T00:00:00"/>
    <x v="26"/>
  </r>
  <r>
    <n v="124"/>
    <x v="0"/>
    <x v="86"/>
    <x v="0"/>
    <x v="29"/>
    <x v="1"/>
    <d v="2018-08-01T00:00:00"/>
    <x v="3"/>
  </r>
  <r>
    <n v="125"/>
    <x v="0"/>
    <x v="87"/>
    <x v="1"/>
    <x v="5"/>
    <x v="5"/>
    <d v="2018-09-01T00:00:00"/>
    <x v="42"/>
  </r>
  <r>
    <n v="126"/>
    <x v="1"/>
    <x v="88"/>
    <x v="1"/>
    <x v="5"/>
    <x v="5"/>
    <d v="2018-09-01T00:00:00"/>
    <x v="32"/>
  </r>
  <r>
    <n v="127"/>
    <x v="1"/>
    <x v="89"/>
    <x v="1"/>
    <x v="30"/>
    <x v="5"/>
    <d v="2019-04-01T00:00:00"/>
    <x v="30"/>
  </r>
  <r>
    <n v="128"/>
    <x v="0"/>
    <x v="90"/>
    <x v="1"/>
    <x v="12"/>
    <x v="5"/>
    <d v="2020-07-01T00:00:00"/>
    <x v="26"/>
  </r>
  <r>
    <n v="129"/>
    <x v="1"/>
    <x v="91"/>
    <x v="1"/>
    <x v="12"/>
    <x v="5"/>
    <d v="2020-08-01T00:00:00"/>
    <x v="2"/>
  </r>
  <r>
    <n v="130"/>
    <x v="1"/>
    <x v="92"/>
    <x v="0"/>
    <x v="31"/>
    <x v="13"/>
    <d v="2020-06-01T00:00:00"/>
    <x v="7"/>
  </r>
  <r>
    <n v="131"/>
    <x v="0"/>
    <x v="93"/>
    <x v="0"/>
    <x v="23"/>
    <x v="13"/>
    <d v="2020-03-01T00:00:00"/>
    <x v="43"/>
  </r>
  <r>
    <n v="133"/>
    <x v="1"/>
    <x v="94"/>
    <x v="0"/>
    <x v="23"/>
    <x v="13"/>
    <d v="2020-03-01T00:00:00"/>
    <x v="13"/>
  </r>
  <r>
    <n v="134"/>
    <x v="0"/>
    <x v="95"/>
    <x v="0"/>
    <x v="23"/>
    <x v="13"/>
    <d v="2019-11-01T00:00:00"/>
    <x v="44"/>
  </r>
  <r>
    <n v="135"/>
    <x v="0"/>
    <x v="96"/>
    <x v="0"/>
    <x v="20"/>
    <x v="13"/>
    <d v="2019-05-01T00:00:00"/>
    <x v="41"/>
  </r>
  <r>
    <n v="137"/>
    <x v="0"/>
    <x v="97"/>
    <x v="0"/>
    <x v="3"/>
    <x v="13"/>
    <d v="2019-07-01T00:00:00"/>
    <x v="12"/>
  </r>
  <r>
    <n v="141"/>
    <x v="0"/>
    <x v="98"/>
    <x v="0"/>
    <x v="2"/>
    <x v="13"/>
    <d v="2020-08-01T00:00:00"/>
    <x v="3"/>
  </r>
  <r>
    <n v="142"/>
    <x v="1"/>
    <x v="99"/>
    <x v="1"/>
    <x v="32"/>
    <x v="0"/>
    <d v="2020-05-01T00:00:00"/>
    <x v="41"/>
  </r>
  <r>
    <n v="143"/>
    <x v="1"/>
    <x v="100"/>
    <x v="1"/>
    <x v="18"/>
    <x v="0"/>
    <d v="2019-03-01T00:00:00"/>
    <x v="43"/>
  </r>
  <r>
    <n v="144"/>
    <x v="4"/>
    <x v="101"/>
    <x v="0"/>
    <x v="7"/>
    <x v="14"/>
    <d v="2019-06-01T00:00:00"/>
    <x v="7"/>
  </r>
  <r>
    <n v="146"/>
    <x v="0"/>
    <x v="102"/>
    <x v="0"/>
    <x v="7"/>
    <x v="14"/>
    <d v="2018-10-01T00:00:00"/>
    <x v="34"/>
  </r>
  <r>
    <n v="148"/>
    <x v="0"/>
    <x v="103"/>
    <x v="1"/>
    <x v="4"/>
    <x v="1"/>
    <d v="2019-04-01T00:00:00"/>
    <x v="13"/>
  </r>
  <r>
    <n v="149"/>
    <x v="0"/>
    <x v="104"/>
    <x v="0"/>
    <x v="33"/>
    <x v="7"/>
    <d v="2018-04-01T00:00:00"/>
    <x v="45"/>
  </r>
  <r>
    <n v="150"/>
    <x v="0"/>
    <x v="105"/>
    <x v="0"/>
    <x v="8"/>
    <x v="7"/>
    <d v="2020-09-01T00:00:00"/>
    <x v="32"/>
  </r>
  <r>
    <n v="151"/>
    <x v="0"/>
    <x v="106"/>
    <x v="1"/>
    <x v="13"/>
    <x v="6"/>
    <d v="2018-09-01T00:00:00"/>
    <x v="42"/>
  </r>
  <r>
    <n v="152"/>
    <x v="1"/>
    <x v="107"/>
    <x v="1"/>
    <x v="16"/>
    <x v="11"/>
    <d v="2018-06-01T00:00:00"/>
    <x v="28"/>
  </r>
  <r>
    <n v="154"/>
    <x v="0"/>
    <x v="108"/>
    <x v="0"/>
    <x v="9"/>
    <x v="15"/>
    <d v="2018-07-01T00:00:00"/>
    <x v="16"/>
  </r>
  <r>
    <n v="155"/>
    <x v="1"/>
    <x v="109"/>
    <x v="0"/>
    <x v="9"/>
    <x v="15"/>
    <d v="2018-07-01T00:00:00"/>
    <x v="26"/>
  </r>
  <r>
    <n v="157"/>
    <x v="0"/>
    <x v="110"/>
    <x v="0"/>
    <x v="28"/>
    <x v="15"/>
    <d v="2020-08-01T00:00:00"/>
    <x v="2"/>
  </r>
  <r>
    <n v="158"/>
    <x v="0"/>
    <x v="111"/>
    <x v="0"/>
    <x v="8"/>
    <x v="0"/>
    <d v="2018-06-01T00:00:00"/>
    <x v="7"/>
  </r>
  <r>
    <n v="159"/>
    <x v="1"/>
    <x v="112"/>
    <x v="1"/>
    <x v="8"/>
    <x v="3"/>
    <d v="2019-02-01T00:00:00"/>
    <x v="23"/>
  </r>
  <r>
    <n v="160"/>
    <x v="0"/>
    <x v="113"/>
    <x v="1"/>
    <x v="8"/>
    <x v="3"/>
    <d v="2019-01-01T00:00:00"/>
    <x v="35"/>
  </r>
  <r>
    <n v="161"/>
    <x v="1"/>
    <x v="114"/>
    <x v="1"/>
    <x v="11"/>
    <x v="3"/>
    <d v="2019-11-01T00:00:00"/>
    <x v="44"/>
  </r>
  <r>
    <n v="162"/>
    <x v="0"/>
    <x v="115"/>
    <x v="1"/>
    <x v="11"/>
    <x v="3"/>
    <d v="2019-10-01T00:00:00"/>
    <x v="34"/>
  </r>
  <r>
    <n v="163"/>
    <x v="2"/>
    <x v="116"/>
    <x v="0"/>
    <x v="16"/>
    <x v="5"/>
    <d v="2018-01-01T00:00:00"/>
    <x v="46"/>
  </r>
  <r>
    <n v="171"/>
    <x v="0"/>
    <x v="117"/>
    <x v="0"/>
    <x v="34"/>
    <x v="5"/>
    <d v="2018-05-01T00:00:00"/>
    <x v="41"/>
  </r>
  <r>
    <n v="172"/>
    <x v="1"/>
    <x v="118"/>
    <x v="0"/>
    <x v="34"/>
    <x v="5"/>
    <d v="2018-06-01T00:00:00"/>
    <x v="28"/>
  </r>
  <r>
    <n v="173"/>
    <x v="0"/>
    <x v="119"/>
    <x v="0"/>
    <x v="0"/>
    <x v="7"/>
    <d v="2019-09-01T00:00:00"/>
    <x v="42"/>
  </r>
  <r>
    <n v="175"/>
    <x v="3"/>
    <x v="120"/>
    <x v="1"/>
    <x v="33"/>
    <x v="5"/>
    <d v="2018-08-01T00:00:00"/>
    <x v="2"/>
  </r>
  <r>
    <n v="176"/>
    <x v="0"/>
    <x v="121"/>
    <x v="1"/>
    <x v="31"/>
    <x v="5"/>
    <d v="2018-01-01T00:00:00"/>
    <x v="10"/>
  </r>
  <r>
    <n v="177"/>
    <x v="1"/>
    <x v="122"/>
    <x v="1"/>
    <x v="33"/>
    <x v="5"/>
    <d v="2018-02-01T00:00:00"/>
    <x v="23"/>
  </r>
  <r>
    <n v="178"/>
    <x v="0"/>
    <x v="123"/>
    <x v="1"/>
    <x v="20"/>
    <x v="1"/>
    <d v="2019-07-01T00:00:00"/>
    <x v="37"/>
  </r>
  <r>
    <n v="179"/>
    <x v="1"/>
    <x v="124"/>
    <x v="1"/>
    <x v="20"/>
    <x v="1"/>
    <d v="2019-08-01T00:00:00"/>
    <x v="2"/>
  </r>
  <r>
    <n v="181"/>
    <x v="1"/>
    <x v="125"/>
    <x v="1"/>
    <x v="17"/>
    <x v="7"/>
    <d v="2019-03-01T00:00:00"/>
    <x v="38"/>
  </r>
  <r>
    <n v="184"/>
    <x v="1"/>
    <x v="126"/>
    <x v="0"/>
    <x v="0"/>
    <x v="5"/>
    <d v="2018-05-01T00:00:00"/>
    <x v="8"/>
  </r>
  <r>
    <n v="186"/>
    <x v="1"/>
    <x v="127"/>
    <x v="1"/>
    <x v="4"/>
    <x v="0"/>
    <d v="2018-01-01T00:00:00"/>
    <x v="6"/>
  </r>
  <r>
    <n v="187"/>
    <x v="0"/>
    <x v="128"/>
    <x v="0"/>
    <x v="13"/>
    <x v="6"/>
    <d v="2019-07-01T00:00:00"/>
    <x v="12"/>
  </r>
  <r>
    <n v="188"/>
    <x v="1"/>
    <x v="129"/>
    <x v="0"/>
    <x v="13"/>
    <x v="6"/>
    <d v="2018-11-01T00:00:00"/>
    <x v="36"/>
  </r>
  <r>
    <n v="191"/>
    <x v="0"/>
    <x v="130"/>
    <x v="0"/>
    <x v="35"/>
    <x v="0"/>
    <d v="2020-04-01T00:00:00"/>
    <x v="13"/>
  </r>
  <r>
    <n v="192"/>
    <x v="1"/>
    <x v="131"/>
    <x v="0"/>
    <x v="35"/>
    <x v="0"/>
    <d v="2020-04-01T00:00:00"/>
    <x v="47"/>
  </r>
  <r>
    <n v="193"/>
    <x v="0"/>
    <x v="132"/>
    <x v="0"/>
    <x v="25"/>
    <x v="0"/>
    <d v="2018-11-01T00:00:00"/>
    <x v="48"/>
  </r>
  <r>
    <n v="194"/>
    <x v="1"/>
    <x v="133"/>
    <x v="1"/>
    <x v="21"/>
    <x v="0"/>
    <d v="2020-02-01T00:00:00"/>
    <x v="1"/>
  </r>
  <r>
    <n v="196"/>
    <x v="1"/>
    <x v="134"/>
    <x v="1"/>
    <x v="31"/>
    <x v="7"/>
    <d v="2019-09-01T00:00:00"/>
    <x v="19"/>
  </r>
  <r>
    <n v="198"/>
    <x v="1"/>
    <x v="135"/>
    <x v="1"/>
    <x v="31"/>
    <x v="7"/>
    <d v="2019-07-01T00:00:00"/>
    <x v="25"/>
  </r>
  <r>
    <n v="199"/>
    <x v="1"/>
    <x v="136"/>
    <x v="1"/>
    <x v="31"/>
    <x v="7"/>
    <d v="2019-05-01T00:00:00"/>
    <x v="8"/>
  </r>
  <r>
    <n v="200"/>
    <x v="0"/>
    <x v="137"/>
    <x v="1"/>
    <x v="31"/>
    <x v="7"/>
    <d v="2019-04-01T00:00:00"/>
    <x v="45"/>
  </r>
  <r>
    <n v="202"/>
    <x v="0"/>
    <x v="138"/>
    <x v="0"/>
    <x v="1"/>
    <x v="7"/>
    <d v="2018-12-01T00:00:00"/>
    <x v="39"/>
  </r>
  <r>
    <n v="204"/>
    <x v="0"/>
    <x v="139"/>
    <x v="0"/>
    <x v="19"/>
    <x v="7"/>
    <d v="2018-05-01T00:00:00"/>
    <x v="47"/>
  </r>
  <r>
    <n v="205"/>
    <x v="1"/>
    <x v="140"/>
    <x v="1"/>
    <x v="35"/>
    <x v="10"/>
    <d v="2018-01-01T00:00:00"/>
    <x v="35"/>
  </r>
  <r>
    <n v="206"/>
    <x v="0"/>
    <x v="141"/>
    <x v="1"/>
    <x v="15"/>
    <x v="8"/>
    <d v="2019-07-01T00:00:00"/>
    <x v="12"/>
  </r>
  <r>
    <n v="207"/>
    <x v="0"/>
    <x v="142"/>
    <x v="0"/>
    <x v="2"/>
    <x v="0"/>
    <d v="2019-07-01T00:00:00"/>
    <x v="37"/>
  </r>
  <r>
    <n v="208"/>
    <x v="0"/>
    <x v="143"/>
    <x v="1"/>
    <x v="32"/>
    <x v="5"/>
    <d v="2019-12-01T00:00:00"/>
    <x v="49"/>
  </r>
  <r>
    <n v="209"/>
    <x v="1"/>
    <x v="144"/>
    <x v="1"/>
    <x v="32"/>
    <x v="5"/>
    <d v="2019-12-01T00:00:00"/>
    <x v="21"/>
  </r>
  <r>
    <n v="210"/>
    <x v="2"/>
    <x v="145"/>
    <x v="0"/>
    <x v="25"/>
    <x v="5"/>
    <d v="2018-04-01T00:00:00"/>
    <x v="50"/>
  </r>
  <r>
    <n v="211"/>
    <x v="0"/>
    <x v="146"/>
    <x v="1"/>
    <x v="35"/>
    <x v="6"/>
    <d v="2018-02-01T00:00:00"/>
    <x v="46"/>
  </r>
  <r>
    <n v="212"/>
    <x v="1"/>
    <x v="147"/>
    <x v="1"/>
    <x v="35"/>
    <x v="6"/>
    <d v="2018-02-01T00:00:00"/>
    <x v="0"/>
  </r>
  <r>
    <n v="214"/>
    <x v="1"/>
    <x v="148"/>
    <x v="1"/>
    <x v="0"/>
    <x v="6"/>
    <d v="2019-12-01T00:00:00"/>
    <x v="39"/>
  </r>
  <r>
    <n v="216"/>
    <x v="1"/>
    <x v="149"/>
    <x v="1"/>
    <x v="28"/>
    <x v="6"/>
    <d v="2020-06-01T00:00:00"/>
    <x v="20"/>
  </r>
  <r>
    <n v="217"/>
    <x v="0"/>
    <x v="150"/>
    <x v="1"/>
    <x v="19"/>
    <x v="5"/>
    <d v="2018-01-01T00:00:00"/>
    <x v="10"/>
  </r>
  <r>
    <n v="218"/>
    <x v="1"/>
    <x v="151"/>
    <x v="1"/>
    <x v="19"/>
    <x v="5"/>
    <d v="2018-04-01T00:00:00"/>
    <x v="47"/>
  </r>
  <r>
    <n v="224"/>
    <x v="0"/>
    <x v="152"/>
    <x v="1"/>
    <x v="35"/>
    <x v="12"/>
    <d v="2020-06-01T00:00:00"/>
    <x v="20"/>
  </r>
  <r>
    <n v="232"/>
    <x v="1"/>
    <x v="153"/>
    <x v="1"/>
    <x v="12"/>
    <x v="16"/>
    <d v="2019-05-01T00:00:00"/>
    <x v="8"/>
  </r>
  <r>
    <n v="233"/>
    <x v="0"/>
    <x v="154"/>
    <x v="0"/>
    <x v="0"/>
    <x v="6"/>
    <d v="2020-02-01T00:00:00"/>
    <x v="23"/>
  </r>
  <r>
    <n v="235"/>
    <x v="1"/>
    <x v="155"/>
    <x v="1"/>
    <x v="36"/>
    <x v="7"/>
    <d v="2020-06-01T00:00:00"/>
    <x v="28"/>
  </r>
  <r>
    <n v="236"/>
    <x v="0"/>
    <x v="156"/>
    <x v="1"/>
    <x v="36"/>
    <x v="7"/>
    <d v="2020-05-01T00:00:00"/>
    <x v="41"/>
  </r>
  <r>
    <n v="239"/>
    <x v="0"/>
    <x v="157"/>
    <x v="1"/>
    <x v="2"/>
    <x v="6"/>
    <d v="2019-05-01T00:00:00"/>
    <x v="8"/>
  </r>
  <r>
    <n v="241"/>
    <x v="0"/>
    <x v="158"/>
    <x v="1"/>
    <x v="2"/>
    <x v="6"/>
    <d v="2019-03-01T00:00:00"/>
    <x v="38"/>
  </r>
  <r>
    <n v="244"/>
    <x v="0"/>
    <x v="159"/>
    <x v="1"/>
    <x v="2"/>
    <x v="6"/>
    <d v="2019-03-01T00:00:00"/>
    <x v="40"/>
  </r>
  <r>
    <n v="247"/>
    <x v="0"/>
    <x v="160"/>
    <x v="1"/>
    <x v="2"/>
    <x v="6"/>
    <d v="2019-04-01T00:00:00"/>
    <x v="13"/>
  </r>
  <r>
    <n v="251"/>
    <x v="0"/>
    <x v="161"/>
    <x v="0"/>
    <x v="16"/>
    <x v="7"/>
    <d v="2018-09-01T00:00:00"/>
    <x v="32"/>
  </r>
  <r>
    <n v="252"/>
    <x v="0"/>
    <x v="162"/>
    <x v="0"/>
    <x v="31"/>
    <x v="13"/>
    <d v="2019-11-01T00:00:00"/>
    <x v="27"/>
  </r>
  <r>
    <n v="254"/>
    <x v="1"/>
    <x v="163"/>
    <x v="0"/>
    <x v="13"/>
    <x v="14"/>
    <d v="2020-02-01T00:00:00"/>
    <x v="0"/>
  </r>
  <r>
    <n v="255"/>
    <x v="0"/>
    <x v="164"/>
    <x v="0"/>
    <x v="13"/>
    <x v="14"/>
    <d v="2020-08-01T00:00:00"/>
    <x v="3"/>
  </r>
  <r>
    <n v="256"/>
    <x v="1"/>
    <x v="165"/>
    <x v="0"/>
    <x v="13"/>
    <x v="14"/>
    <d v="2020-09-01T00:00:00"/>
    <x v="42"/>
  </r>
  <r>
    <n v="258"/>
    <x v="0"/>
    <x v="166"/>
    <x v="0"/>
    <x v="3"/>
    <x v="14"/>
    <d v="2018-10-01T00:00:00"/>
    <x v="34"/>
  </r>
  <r>
    <n v="259"/>
    <x v="0"/>
    <x v="167"/>
    <x v="0"/>
    <x v="2"/>
    <x v="14"/>
    <d v="2019-01-01T00:00:00"/>
    <x v="10"/>
  </r>
  <r>
    <n v="262"/>
    <x v="0"/>
    <x v="168"/>
    <x v="0"/>
    <x v="2"/>
    <x v="14"/>
    <d v="2018-12-01T00:00:00"/>
    <x v="39"/>
  </r>
  <r>
    <n v="264"/>
    <x v="0"/>
    <x v="169"/>
    <x v="0"/>
    <x v="2"/>
    <x v="14"/>
    <d v="2018-12-01T00:00:00"/>
    <x v="39"/>
  </r>
  <r>
    <n v="265"/>
    <x v="0"/>
    <x v="170"/>
    <x v="0"/>
    <x v="2"/>
    <x v="14"/>
    <d v="2018-11-01T00:00:00"/>
    <x v="4"/>
  </r>
  <r>
    <n v="266"/>
    <x v="0"/>
    <x v="171"/>
    <x v="0"/>
    <x v="2"/>
    <x v="14"/>
    <d v="2019-03-01T00:00:00"/>
    <x v="40"/>
  </r>
  <r>
    <n v="267"/>
    <x v="1"/>
    <x v="172"/>
    <x v="0"/>
    <x v="2"/>
    <x v="14"/>
    <d v="2019-04-01T00:00:00"/>
    <x v="30"/>
  </r>
  <r>
    <n v="268"/>
    <x v="1"/>
    <x v="173"/>
    <x v="0"/>
    <x v="17"/>
    <x v="6"/>
    <d v="2020-09-01T00:00:00"/>
    <x v="24"/>
  </r>
  <r>
    <n v="269"/>
    <x v="1"/>
    <x v="174"/>
    <x v="0"/>
    <x v="24"/>
    <x v="15"/>
    <d v="2020-07-01T00:00:00"/>
    <x v="26"/>
  </r>
  <r>
    <n v="270"/>
    <x v="1"/>
    <x v="175"/>
    <x v="0"/>
    <x v="24"/>
    <x v="15"/>
    <d v="2020-05-01T00:00:00"/>
    <x v="41"/>
  </r>
  <r>
    <n v="271"/>
    <x v="1"/>
    <x v="176"/>
    <x v="0"/>
    <x v="24"/>
    <x v="15"/>
    <d v="2020-03-01T00:00:00"/>
    <x v="38"/>
  </r>
  <r>
    <n v="273"/>
    <x v="1"/>
    <x v="177"/>
    <x v="0"/>
    <x v="24"/>
    <x v="15"/>
    <d v="2019-09-01T00:00:00"/>
    <x v="24"/>
  </r>
  <r>
    <n v="274"/>
    <x v="0"/>
    <x v="178"/>
    <x v="1"/>
    <x v="10"/>
    <x v="6"/>
    <d v="2019-10-01T00:00:00"/>
    <x v="34"/>
  </r>
  <r>
    <n v="275"/>
    <x v="1"/>
    <x v="179"/>
    <x v="1"/>
    <x v="10"/>
    <x v="6"/>
    <d v="2019-11-01T00:00:00"/>
    <x v="44"/>
  </r>
  <r>
    <n v="277"/>
    <x v="0"/>
    <x v="180"/>
    <x v="1"/>
    <x v="10"/>
    <x v="6"/>
    <d v="2020-09-01T00:00:00"/>
    <x v="19"/>
  </r>
  <r>
    <n v="278"/>
    <x v="1"/>
    <x v="181"/>
    <x v="1"/>
    <x v="22"/>
    <x v="6"/>
    <d v="2020-10-01T00:00:00"/>
    <x v="15"/>
  </r>
  <r>
    <n v="279"/>
    <x v="1"/>
    <x v="182"/>
    <x v="1"/>
    <x v="8"/>
    <x v="0"/>
    <d v="2020-06-01T00:00:00"/>
    <x v="18"/>
  </r>
  <r>
    <n v="280"/>
    <x v="1"/>
    <x v="183"/>
    <x v="1"/>
    <x v="14"/>
    <x v="0"/>
    <d v="2019-10-01T00:00:00"/>
    <x v="34"/>
  </r>
  <r>
    <n v="281"/>
    <x v="1"/>
    <x v="184"/>
    <x v="0"/>
    <x v="9"/>
    <x v="1"/>
    <d v="2018-10-01T00:00:00"/>
    <x v="36"/>
  </r>
  <r>
    <n v="283"/>
    <x v="1"/>
    <x v="185"/>
    <x v="0"/>
    <x v="9"/>
    <x v="1"/>
    <d v="2018-10-01T00:00:00"/>
    <x v="36"/>
  </r>
  <r>
    <n v="285"/>
    <x v="0"/>
    <x v="186"/>
    <x v="1"/>
    <x v="37"/>
    <x v="7"/>
    <d v="2019-02-01T00:00:00"/>
    <x v="46"/>
  </r>
  <r>
    <n v="287"/>
    <x v="0"/>
    <x v="187"/>
    <x v="1"/>
    <x v="37"/>
    <x v="7"/>
    <d v="2019-07-01T00:00:00"/>
    <x v="16"/>
  </r>
  <r>
    <n v="289"/>
    <x v="0"/>
    <x v="188"/>
    <x v="0"/>
    <x v="16"/>
    <x v="10"/>
    <d v="2019-10-01T00:00:00"/>
    <x v="31"/>
  </r>
  <r>
    <n v="290"/>
    <x v="1"/>
    <x v="189"/>
    <x v="0"/>
    <x v="36"/>
    <x v="5"/>
    <d v="2020-02-01T00:00:00"/>
    <x v="1"/>
  </r>
  <r>
    <n v="291"/>
    <x v="0"/>
    <x v="190"/>
    <x v="1"/>
    <x v="29"/>
    <x v="1"/>
    <d v="2019-03-01T00:00:00"/>
    <x v="38"/>
  </r>
  <r>
    <n v="292"/>
    <x v="0"/>
    <x v="191"/>
    <x v="0"/>
    <x v="13"/>
    <x v="6"/>
    <d v="2018-10-01T00:00:00"/>
    <x v="15"/>
  </r>
  <r>
    <n v="295"/>
    <x v="0"/>
    <x v="192"/>
    <x v="1"/>
    <x v="15"/>
    <x v="7"/>
    <d v="2019-04-01T00:00:00"/>
    <x v="45"/>
  </r>
  <r>
    <n v="296"/>
    <x v="1"/>
    <x v="193"/>
    <x v="1"/>
    <x v="38"/>
    <x v="0"/>
    <d v="2019-09-01T00:00:00"/>
    <x v="24"/>
  </r>
  <r>
    <n v="297"/>
    <x v="0"/>
    <x v="194"/>
    <x v="1"/>
    <x v="38"/>
    <x v="0"/>
    <d v="2019-08-01T00:00:00"/>
    <x v="2"/>
  </r>
  <r>
    <n v="298"/>
    <x v="0"/>
    <x v="195"/>
    <x v="0"/>
    <x v="0"/>
    <x v="7"/>
    <d v="2018-12-01T00:00:00"/>
    <x v="39"/>
  </r>
  <r>
    <n v="299"/>
    <x v="1"/>
    <x v="196"/>
    <x v="0"/>
    <x v="9"/>
    <x v="7"/>
    <d v="2018-04-01T00:00:00"/>
    <x v="30"/>
  </r>
  <r>
    <n v="300"/>
    <x v="0"/>
    <x v="197"/>
    <x v="0"/>
    <x v="9"/>
    <x v="7"/>
    <d v="2018-03-01T00:00:00"/>
    <x v="38"/>
  </r>
  <r>
    <n v="302"/>
    <x v="0"/>
    <x v="198"/>
    <x v="0"/>
    <x v="0"/>
    <x v="7"/>
    <d v="2018-08-01T00:00:00"/>
    <x v="11"/>
  </r>
  <r>
    <n v="303"/>
    <x v="0"/>
    <x v="199"/>
    <x v="0"/>
    <x v="3"/>
    <x v="7"/>
    <d v="2020-07-01T00:00:00"/>
    <x v="16"/>
  </r>
  <r>
    <n v="304"/>
    <x v="1"/>
    <x v="200"/>
    <x v="1"/>
    <x v="17"/>
    <x v="1"/>
    <d v="2020-06-01T00:00:00"/>
    <x v="20"/>
  </r>
  <r>
    <n v="305"/>
    <x v="1"/>
    <x v="201"/>
    <x v="1"/>
    <x v="13"/>
    <x v="1"/>
    <d v="2018-03-01T00:00:00"/>
    <x v="38"/>
  </r>
  <r>
    <n v="306"/>
    <x v="1"/>
    <x v="202"/>
    <x v="1"/>
    <x v="13"/>
    <x v="1"/>
    <d v="2018-05-01T00:00:00"/>
    <x v="41"/>
  </r>
  <r>
    <n v="308"/>
    <x v="1"/>
    <x v="203"/>
    <x v="1"/>
    <x v="13"/>
    <x v="1"/>
    <d v="2018-02-01T00:00:00"/>
    <x v="0"/>
  </r>
  <r>
    <n v="310"/>
    <x v="1"/>
    <x v="204"/>
    <x v="0"/>
    <x v="4"/>
    <x v="7"/>
    <d v="2020-02-01T00:00:00"/>
    <x v="29"/>
  </r>
  <r>
    <n v="311"/>
    <x v="1"/>
    <x v="205"/>
    <x v="0"/>
    <x v="17"/>
    <x v="7"/>
    <d v="2020-05-01T00:00:00"/>
    <x v="41"/>
  </r>
  <r>
    <n v="312"/>
    <x v="1"/>
    <x v="206"/>
    <x v="1"/>
    <x v="29"/>
    <x v="6"/>
    <d v="2018-11-01T00:00:00"/>
    <x v="44"/>
  </r>
  <r>
    <n v="313"/>
    <x v="0"/>
    <x v="207"/>
    <x v="1"/>
    <x v="9"/>
    <x v="6"/>
    <d v="2019-02-01T00:00:00"/>
    <x v="29"/>
  </r>
  <r>
    <n v="315"/>
    <x v="0"/>
    <x v="208"/>
    <x v="1"/>
    <x v="0"/>
    <x v="6"/>
    <d v="2019-06-01T00:00:00"/>
    <x v="28"/>
  </r>
  <r>
    <n v="317"/>
    <x v="1"/>
    <x v="209"/>
    <x v="1"/>
    <x v="35"/>
    <x v="6"/>
    <d v="2018-04-01T00:00:00"/>
    <x v="50"/>
  </r>
  <r>
    <n v="320"/>
    <x v="0"/>
    <x v="210"/>
    <x v="1"/>
    <x v="0"/>
    <x v="6"/>
    <d v="2019-12-01T00:00:00"/>
    <x v="49"/>
  </r>
  <r>
    <n v="322"/>
    <x v="1"/>
    <x v="211"/>
    <x v="1"/>
    <x v="0"/>
    <x v="6"/>
    <d v="2020-01-01T00:00:00"/>
    <x v="51"/>
  </r>
  <r>
    <n v="324"/>
    <x v="0"/>
    <x v="212"/>
    <x v="1"/>
    <x v="0"/>
    <x v="6"/>
    <d v="2020-01-01T00:00:00"/>
    <x v="6"/>
  </r>
  <r>
    <n v="326"/>
    <x v="0"/>
    <x v="213"/>
    <x v="1"/>
    <x v="0"/>
    <x v="6"/>
    <d v="2019-08-01T00:00:00"/>
    <x v="11"/>
  </r>
  <r>
    <n v="328"/>
    <x v="0"/>
    <x v="214"/>
    <x v="1"/>
    <x v="0"/>
    <x v="6"/>
    <d v="2019-09-01T00:00:00"/>
    <x v="22"/>
  </r>
  <r>
    <n v="329"/>
    <x v="0"/>
    <x v="215"/>
    <x v="0"/>
    <x v="0"/>
    <x v="0"/>
    <d v="2019-09-01T00:00:00"/>
    <x v="32"/>
  </r>
  <r>
    <n v="331"/>
    <x v="0"/>
    <x v="216"/>
    <x v="0"/>
    <x v="0"/>
    <x v="0"/>
    <d v="2019-07-01T00:00:00"/>
    <x v="25"/>
  </r>
  <r>
    <n v="333"/>
    <x v="0"/>
    <x v="217"/>
    <x v="0"/>
    <x v="13"/>
    <x v="0"/>
    <d v="2020-02-01T00:00:00"/>
    <x v="23"/>
  </r>
  <r>
    <n v="336"/>
    <x v="1"/>
    <x v="218"/>
    <x v="1"/>
    <x v="25"/>
    <x v="7"/>
    <d v="2019-05-01T00:00:00"/>
    <x v="17"/>
  </r>
  <r>
    <n v="337"/>
    <x v="1"/>
    <x v="219"/>
    <x v="1"/>
    <x v="3"/>
    <x v="7"/>
    <d v="2020-04-01T00:00:00"/>
    <x v="13"/>
  </r>
  <r>
    <n v="338"/>
    <x v="0"/>
    <x v="220"/>
    <x v="1"/>
    <x v="4"/>
    <x v="7"/>
    <d v="2020-03-01T00:00:00"/>
    <x v="43"/>
  </r>
  <r>
    <n v="339"/>
    <x v="0"/>
    <x v="221"/>
    <x v="0"/>
    <x v="17"/>
    <x v="0"/>
    <d v="2020-06-01T00:00:00"/>
    <x v="28"/>
  </r>
  <r>
    <n v="340"/>
    <x v="0"/>
    <x v="222"/>
    <x v="0"/>
    <x v="13"/>
    <x v="0"/>
    <d v="2018-06-01T00:00:00"/>
    <x v="18"/>
  </r>
  <r>
    <n v="341"/>
    <x v="1"/>
    <x v="223"/>
    <x v="1"/>
    <x v="39"/>
    <x v="13"/>
    <d v="2019-12-01T00:00:00"/>
    <x v="5"/>
  </r>
  <r>
    <n v="342"/>
    <x v="0"/>
    <x v="224"/>
    <x v="1"/>
    <x v="39"/>
    <x v="13"/>
    <d v="2019-11-01T00:00:00"/>
    <x v="27"/>
  </r>
  <r>
    <n v="343"/>
    <x v="0"/>
    <x v="225"/>
    <x v="1"/>
    <x v="29"/>
    <x v="5"/>
    <d v="2020-06-01T00:00:00"/>
    <x v="16"/>
  </r>
  <r>
    <n v="344"/>
    <x v="1"/>
    <x v="226"/>
    <x v="1"/>
    <x v="29"/>
    <x v="5"/>
    <d v="2020-07-01T00:00:00"/>
    <x v="37"/>
  </r>
  <r>
    <n v="346"/>
    <x v="0"/>
    <x v="227"/>
    <x v="0"/>
    <x v="11"/>
    <x v="5"/>
    <d v="2018-05-01T00:00:00"/>
    <x v="41"/>
  </r>
  <r>
    <n v="347"/>
    <x v="1"/>
    <x v="228"/>
    <x v="0"/>
    <x v="11"/>
    <x v="5"/>
    <d v="2018-06-01T00:00:00"/>
    <x v="52"/>
  </r>
  <r>
    <n v="348"/>
    <x v="1"/>
    <x v="229"/>
    <x v="0"/>
    <x v="19"/>
    <x v="0"/>
    <d v="2018-06-01T00:00:00"/>
    <x v="28"/>
  </r>
  <r>
    <n v="349"/>
    <x v="0"/>
    <x v="230"/>
    <x v="0"/>
    <x v="19"/>
    <x v="0"/>
    <d v="2018-05-01T00:00:00"/>
    <x v="41"/>
  </r>
  <r>
    <n v="350"/>
    <x v="1"/>
    <x v="231"/>
    <x v="0"/>
    <x v="19"/>
    <x v="0"/>
    <d v="2018-08-01T00:00:00"/>
    <x v="11"/>
  </r>
  <r>
    <n v="351"/>
    <x v="0"/>
    <x v="232"/>
    <x v="0"/>
    <x v="19"/>
    <x v="0"/>
    <d v="2018-08-01T00:00:00"/>
    <x v="14"/>
  </r>
  <r>
    <n v="353"/>
    <x v="1"/>
    <x v="233"/>
    <x v="0"/>
    <x v="19"/>
    <x v="0"/>
    <d v="2018-11-01T00:00:00"/>
    <x v="44"/>
  </r>
  <r>
    <n v="355"/>
    <x v="1"/>
    <x v="234"/>
    <x v="0"/>
    <x v="16"/>
    <x v="0"/>
    <d v="2020-07-01T00:00:00"/>
    <x v="25"/>
  </r>
  <r>
    <n v="356"/>
    <x v="0"/>
    <x v="235"/>
    <x v="0"/>
    <x v="16"/>
    <x v="0"/>
    <d v="2020-09-01T00:00:00"/>
    <x v="22"/>
  </r>
  <r>
    <n v="357"/>
    <x v="0"/>
    <x v="236"/>
    <x v="1"/>
    <x v="0"/>
    <x v="1"/>
    <d v="2020-07-01T00:00:00"/>
    <x v="25"/>
  </r>
  <r>
    <n v="359"/>
    <x v="0"/>
    <x v="237"/>
    <x v="0"/>
    <x v="25"/>
    <x v="11"/>
    <d v="2019-03-01T00:00:00"/>
    <x v="40"/>
  </r>
  <r>
    <n v="360"/>
    <x v="1"/>
    <x v="238"/>
    <x v="0"/>
    <x v="29"/>
    <x v="1"/>
    <d v="2018-05-01T00:00:00"/>
    <x v="41"/>
  </r>
  <r>
    <n v="362"/>
    <x v="1"/>
    <x v="239"/>
    <x v="0"/>
    <x v="29"/>
    <x v="1"/>
    <d v="2018-02-01T00:00:00"/>
    <x v="23"/>
  </r>
  <r>
    <n v="364"/>
    <x v="1"/>
    <x v="240"/>
    <x v="1"/>
    <x v="37"/>
    <x v="7"/>
    <d v="2019-05-01T00:00:00"/>
    <x v="47"/>
  </r>
  <r>
    <n v="366"/>
    <x v="1"/>
    <x v="241"/>
    <x v="0"/>
    <x v="37"/>
    <x v="0"/>
    <d v="2018-07-01T00:00:00"/>
    <x v="25"/>
  </r>
  <r>
    <n v="367"/>
    <x v="0"/>
    <x v="242"/>
    <x v="1"/>
    <x v="0"/>
    <x v="0"/>
    <d v="2019-06-01T00:00:00"/>
    <x v="20"/>
  </r>
  <r>
    <n v="368"/>
    <x v="1"/>
    <x v="243"/>
    <x v="1"/>
    <x v="0"/>
    <x v="0"/>
    <d v="2019-05-01T00:00:00"/>
    <x v="8"/>
  </r>
  <r>
    <n v="370"/>
    <x v="1"/>
    <x v="244"/>
    <x v="1"/>
    <x v="8"/>
    <x v="5"/>
    <d v="2018-04-01T00:00:00"/>
    <x v="45"/>
  </r>
  <r>
    <n v="371"/>
    <x v="1"/>
    <x v="245"/>
    <x v="1"/>
    <x v="11"/>
    <x v="5"/>
    <d v="2018-09-01T00:00:00"/>
    <x v="24"/>
  </r>
  <r>
    <n v="372"/>
    <x v="1"/>
    <x v="246"/>
    <x v="0"/>
    <x v="15"/>
    <x v="0"/>
    <d v="2018-06-01T00:00:00"/>
    <x v="18"/>
  </r>
  <r>
    <n v="375"/>
    <x v="1"/>
    <x v="247"/>
    <x v="0"/>
    <x v="29"/>
    <x v="0"/>
    <d v="2018-01-01T00:00:00"/>
    <x v="10"/>
  </r>
  <r>
    <n v="377"/>
    <x v="1"/>
    <x v="248"/>
    <x v="0"/>
    <x v="29"/>
    <x v="0"/>
    <d v="2018-03-01T00:00:00"/>
    <x v="1"/>
  </r>
  <r>
    <n v="378"/>
    <x v="0"/>
    <x v="249"/>
    <x v="0"/>
    <x v="15"/>
    <x v="0"/>
    <d v="2018-11-01T00:00:00"/>
    <x v="27"/>
  </r>
  <r>
    <n v="384"/>
    <x v="3"/>
    <x v="250"/>
    <x v="1"/>
    <x v="19"/>
    <x v="0"/>
    <d v="2020-02-01T00:00:00"/>
    <x v="1"/>
  </r>
  <r>
    <n v="387"/>
    <x v="2"/>
    <x v="251"/>
    <x v="0"/>
    <x v="9"/>
    <x v="17"/>
    <d v="2018-08-01T00:00:00"/>
    <x v="14"/>
  </r>
  <r>
    <n v="388"/>
    <x v="2"/>
    <x v="252"/>
    <x v="0"/>
    <x v="20"/>
    <x v="7"/>
    <d v="2019-05-01T00:00:00"/>
    <x v="41"/>
  </r>
  <r>
    <n v="389"/>
    <x v="1"/>
    <x v="253"/>
    <x v="0"/>
    <x v="15"/>
    <x v="6"/>
    <d v="2018-09-01T00:00:00"/>
    <x v="42"/>
  </r>
  <r>
    <n v="390"/>
    <x v="0"/>
    <x v="254"/>
    <x v="0"/>
    <x v="15"/>
    <x v="6"/>
    <d v="2018-06-01T00:00:00"/>
    <x v="18"/>
  </r>
  <r>
    <n v="391"/>
    <x v="0"/>
    <x v="255"/>
    <x v="0"/>
    <x v="15"/>
    <x v="6"/>
    <d v="2018-08-01T00:00:00"/>
    <x v="3"/>
  </r>
  <r>
    <n v="393"/>
    <x v="0"/>
    <x v="256"/>
    <x v="1"/>
    <x v="2"/>
    <x v="6"/>
    <d v="2019-04-01T00:00:00"/>
    <x v="30"/>
  </r>
  <r>
    <n v="394"/>
    <x v="1"/>
    <x v="257"/>
    <x v="1"/>
    <x v="13"/>
    <x v="6"/>
    <d v="2020-04-01T00:00:00"/>
    <x v="45"/>
  </r>
  <r>
    <n v="395"/>
    <x v="0"/>
    <x v="258"/>
    <x v="1"/>
    <x v="13"/>
    <x v="6"/>
    <d v="2020-03-01T00:00:00"/>
    <x v="33"/>
  </r>
  <r>
    <n v="396"/>
    <x v="0"/>
    <x v="259"/>
    <x v="1"/>
    <x v="13"/>
    <x v="6"/>
    <d v="2020-02-01T00:00:00"/>
    <x v="46"/>
  </r>
  <r>
    <n v="398"/>
    <x v="0"/>
    <x v="260"/>
    <x v="1"/>
    <x v="34"/>
    <x v="5"/>
    <d v="2020-07-01T00:00:00"/>
    <x v="16"/>
  </r>
  <r>
    <n v="399"/>
    <x v="1"/>
    <x v="261"/>
    <x v="0"/>
    <x v="25"/>
    <x v="18"/>
    <d v="2020-07-01T00:00:00"/>
    <x v="26"/>
  </r>
  <r>
    <n v="401"/>
    <x v="0"/>
    <x v="262"/>
    <x v="1"/>
    <x v="17"/>
    <x v="14"/>
    <d v="2019-07-01T00:00:00"/>
    <x v="25"/>
  </r>
  <r>
    <n v="402"/>
    <x v="0"/>
    <x v="263"/>
    <x v="0"/>
    <x v="3"/>
    <x v="0"/>
    <d v="2019-07-01T00:00:00"/>
    <x v="12"/>
  </r>
  <r>
    <n v="403"/>
    <x v="0"/>
    <x v="264"/>
    <x v="0"/>
    <x v="2"/>
    <x v="0"/>
    <d v="2020-08-01T00:00:00"/>
    <x v="14"/>
  </r>
  <r>
    <n v="408"/>
    <x v="0"/>
    <x v="265"/>
    <x v="0"/>
    <x v="40"/>
    <x v="6"/>
    <d v="2018-08-01T00:00:00"/>
    <x v="14"/>
  </r>
  <r>
    <n v="409"/>
    <x v="1"/>
    <x v="266"/>
    <x v="0"/>
    <x v="41"/>
    <x v="7"/>
    <d v="2019-06-01T00:00:00"/>
    <x v="28"/>
  </r>
  <r>
    <n v="411"/>
    <x v="1"/>
    <x v="267"/>
    <x v="1"/>
    <x v="17"/>
    <x v="7"/>
    <d v="2019-07-01T00:00:00"/>
    <x v="37"/>
  </r>
  <r>
    <n v="413"/>
    <x v="1"/>
    <x v="268"/>
    <x v="1"/>
    <x v="17"/>
    <x v="7"/>
    <d v="2019-07-01T00:00:00"/>
    <x v="26"/>
  </r>
  <r>
    <n v="414"/>
    <x v="0"/>
    <x v="269"/>
    <x v="1"/>
    <x v="17"/>
    <x v="7"/>
    <d v="2019-07-01T00:00:00"/>
    <x v="16"/>
  </r>
  <r>
    <n v="415"/>
    <x v="0"/>
    <x v="270"/>
    <x v="0"/>
    <x v="21"/>
    <x v="5"/>
    <d v="2018-07-01T00:00:00"/>
    <x v="25"/>
  </r>
  <r>
    <n v="416"/>
    <x v="0"/>
    <x v="271"/>
    <x v="0"/>
    <x v="12"/>
    <x v="0"/>
    <d v="2019-06-01T00:00:00"/>
    <x v="18"/>
  </r>
  <r>
    <n v="417"/>
    <x v="1"/>
    <x v="272"/>
    <x v="0"/>
    <x v="40"/>
    <x v="13"/>
    <d v="2018-08-01T00:00:00"/>
    <x v="14"/>
  </r>
  <r>
    <n v="420"/>
    <x v="0"/>
    <x v="273"/>
    <x v="1"/>
    <x v="21"/>
    <x v="19"/>
    <d v="2020-04-01T00:00:00"/>
    <x v="30"/>
  </r>
  <r>
    <n v="421"/>
    <x v="1"/>
    <x v="274"/>
    <x v="1"/>
    <x v="28"/>
    <x v="0"/>
    <d v="2020-09-01T00:00:00"/>
    <x v="22"/>
  </r>
  <r>
    <n v="422"/>
    <x v="1"/>
    <x v="275"/>
    <x v="1"/>
    <x v="9"/>
    <x v="0"/>
    <d v="2019-04-01T00:00:00"/>
    <x v="13"/>
  </r>
  <r>
    <n v="423"/>
    <x v="0"/>
    <x v="276"/>
    <x v="1"/>
    <x v="15"/>
    <x v="20"/>
    <d v="2019-09-01T00:00:00"/>
    <x v="19"/>
  </r>
  <r>
    <n v="424"/>
    <x v="0"/>
    <x v="277"/>
    <x v="1"/>
    <x v="4"/>
    <x v="7"/>
    <d v="2020-03-01T00:00:00"/>
    <x v="13"/>
  </r>
  <r>
    <n v="425"/>
    <x v="0"/>
    <x v="278"/>
    <x v="0"/>
    <x v="24"/>
    <x v="7"/>
    <d v="2019-09-01T00:00:00"/>
    <x v="22"/>
  </r>
  <r>
    <n v="427"/>
    <x v="0"/>
    <x v="279"/>
    <x v="0"/>
    <x v="9"/>
    <x v="6"/>
    <d v="2019-03-01T00:00:00"/>
    <x v="43"/>
  </r>
  <r>
    <n v="428"/>
    <x v="1"/>
    <x v="280"/>
    <x v="1"/>
    <x v="14"/>
    <x v="3"/>
    <d v="2019-07-01T00:00:00"/>
    <x v="16"/>
  </r>
  <r>
    <n v="429"/>
    <x v="0"/>
    <x v="281"/>
    <x v="1"/>
    <x v="14"/>
    <x v="3"/>
    <d v="2019-06-01T00:00:00"/>
    <x v="18"/>
  </r>
  <r>
    <n v="430"/>
    <x v="1"/>
    <x v="282"/>
    <x v="0"/>
    <x v="0"/>
    <x v="0"/>
    <d v="2019-02-01T00:00:00"/>
    <x v="29"/>
  </r>
  <r>
    <n v="432"/>
    <x v="0"/>
    <x v="283"/>
    <x v="0"/>
    <x v="9"/>
    <x v="0"/>
    <d v="2019-01-01T00:00:00"/>
    <x v="10"/>
  </r>
  <r>
    <n v="433"/>
    <x v="0"/>
    <x v="284"/>
    <x v="0"/>
    <x v="9"/>
    <x v="0"/>
    <d v="2018-05-01T00:00:00"/>
    <x v="17"/>
  </r>
  <r>
    <n v="434"/>
    <x v="0"/>
    <x v="285"/>
    <x v="0"/>
    <x v="28"/>
    <x v="0"/>
    <d v="2020-09-01T00:00:00"/>
    <x v="22"/>
  </r>
  <r>
    <n v="435"/>
    <x v="0"/>
    <x v="286"/>
    <x v="1"/>
    <x v="28"/>
    <x v="6"/>
    <d v="2020-05-01T00:00:00"/>
    <x v="8"/>
  </r>
  <r>
    <n v="438"/>
    <x v="0"/>
    <x v="287"/>
    <x v="0"/>
    <x v="42"/>
    <x v="1"/>
    <d v="2019-04-01T00:00:00"/>
    <x v="13"/>
  </r>
  <r>
    <n v="439"/>
    <x v="0"/>
    <x v="288"/>
    <x v="1"/>
    <x v="5"/>
    <x v="0"/>
    <d v="2018-11-01T00:00:00"/>
    <x v="48"/>
  </r>
  <r>
    <n v="440"/>
    <x v="0"/>
    <x v="289"/>
    <x v="0"/>
    <x v="43"/>
    <x v="2"/>
    <d v="2019-07-01T00:00:00"/>
    <x v="25"/>
  </r>
  <r>
    <n v="442"/>
    <x v="0"/>
    <x v="290"/>
    <x v="0"/>
    <x v="40"/>
    <x v="2"/>
    <d v="2020-04-01T00:00:00"/>
    <x v="50"/>
  </r>
  <r>
    <n v="444"/>
    <x v="1"/>
    <x v="291"/>
    <x v="0"/>
    <x v="40"/>
    <x v="2"/>
    <d v="2020-06-01T00:00:00"/>
    <x v="18"/>
  </r>
  <r>
    <n v="445"/>
    <x v="0"/>
    <x v="292"/>
    <x v="0"/>
    <x v="43"/>
    <x v="2"/>
    <d v="2019-10-01T00:00:00"/>
    <x v="15"/>
  </r>
  <r>
    <n v="446"/>
    <x v="1"/>
    <x v="293"/>
    <x v="0"/>
    <x v="43"/>
    <x v="2"/>
    <d v="2019-11-01T00:00:00"/>
    <x v="44"/>
  </r>
  <r>
    <n v="448"/>
    <x v="1"/>
    <x v="294"/>
    <x v="0"/>
    <x v="40"/>
    <x v="2"/>
    <d v="2020-02-01T00:00:00"/>
    <x v="0"/>
  </r>
  <r>
    <n v="450"/>
    <x v="0"/>
    <x v="295"/>
    <x v="1"/>
    <x v="40"/>
    <x v="12"/>
    <d v="2018-07-01T00:00:00"/>
    <x v="16"/>
  </r>
  <r>
    <n v="451"/>
    <x v="1"/>
    <x v="296"/>
    <x v="1"/>
    <x v="29"/>
    <x v="12"/>
    <d v="2018-07-01T00:00:00"/>
    <x v="26"/>
  </r>
  <r>
    <n v="453"/>
    <x v="0"/>
    <x v="297"/>
    <x v="1"/>
    <x v="16"/>
    <x v="0"/>
    <d v="2020-04-01T00:00:00"/>
    <x v="50"/>
  </r>
  <r>
    <n v="454"/>
    <x v="0"/>
    <x v="298"/>
    <x v="1"/>
    <x v="16"/>
    <x v="0"/>
    <d v="2020-04-01T00:00:00"/>
    <x v="30"/>
  </r>
  <r>
    <n v="460"/>
    <x v="1"/>
    <x v="299"/>
    <x v="0"/>
    <x v="3"/>
    <x v="21"/>
    <d v="2019-04-01T00:00:00"/>
    <x v="45"/>
  </r>
  <r>
    <n v="461"/>
    <x v="0"/>
    <x v="300"/>
    <x v="1"/>
    <x v="8"/>
    <x v="4"/>
    <d v="2019-03-01T00:00:00"/>
    <x v="40"/>
  </r>
  <r>
    <n v="464"/>
    <x v="0"/>
    <x v="301"/>
    <x v="1"/>
    <x v="11"/>
    <x v="4"/>
    <d v="2019-09-01T00:00:00"/>
    <x v="32"/>
  </r>
  <r>
    <n v="466"/>
    <x v="0"/>
    <x v="302"/>
    <x v="0"/>
    <x v="40"/>
    <x v="22"/>
    <d v="2018-08-01T00:00:00"/>
    <x v="11"/>
  </r>
  <r>
    <n v="468"/>
    <x v="0"/>
    <x v="303"/>
    <x v="1"/>
    <x v="31"/>
    <x v="0"/>
    <d v="2018-11-01T00:00:00"/>
    <x v="44"/>
  </r>
  <r>
    <n v="470"/>
    <x v="0"/>
    <x v="304"/>
    <x v="1"/>
    <x v="31"/>
    <x v="0"/>
    <d v="2018-10-01T00:00:00"/>
    <x v="15"/>
  </r>
  <r>
    <n v="472"/>
    <x v="0"/>
    <x v="305"/>
    <x v="1"/>
    <x v="33"/>
    <x v="0"/>
    <d v="2019-10-01T00:00:00"/>
    <x v="36"/>
  </r>
  <r>
    <n v="473"/>
    <x v="0"/>
    <x v="306"/>
    <x v="0"/>
    <x v="29"/>
    <x v="0"/>
    <d v="2020-05-01T00:00:00"/>
    <x v="52"/>
  </r>
  <r>
    <n v="474"/>
    <x v="0"/>
    <x v="307"/>
    <x v="0"/>
    <x v="44"/>
    <x v="1"/>
    <d v="2018-06-01T00:00:00"/>
    <x v="7"/>
  </r>
  <r>
    <n v="475"/>
    <x v="0"/>
    <x v="308"/>
    <x v="0"/>
    <x v="13"/>
    <x v="11"/>
    <d v="2019-09-01T00:00:00"/>
    <x v="32"/>
  </r>
  <r>
    <n v="476"/>
    <x v="0"/>
    <x v="309"/>
    <x v="0"/>
    <x v="14"/>
    <x v="8"/>
    <d v="2020-06-01T00:00:00"/>
    <x v="16"/>
  </r>
  <r>
    <n v="477"/>
    <x v="0"/>
    <x v="310"/>
    <x v="0"/>
    <x v="5"/>
    <x v="7"/>
    <d v="2018-08-01T00:00:00"/>
    <x v="14"/>
  </r>
  <r>
    <n v="478"/>
    <x v="1"/>
    <x v="311"/>
    <x v="0"/>
    <x v="40"/>
    <x v="1"/>
    <d v="2018-06-01T00:00:00"/>
    <x v="28"/>
  </r>
  <r>
    <n v="480"/>
    <x v="1"/>
    <x v="312"/>
    <x v="0"/>
    <x v="15"/>
    <x v="1"/>
    <d v="2020-07-01T00:00:00"/>
    <x v="37"/>
  </r>
  <r>
    <n v="483"/>
    <x v="1"/>
    <x v="313"/>
    <x v="0"/>
    <x v="29"/>
    <x v="1"/>
    <d v="2019-07-01T00:00:00"/>
    <x v="37"/>
  </r>
  <r>
    <n v="486"/>
    <x v="1"/>
    <x v="314"/>
    <x v="0"/>
    <x v="20"/>
    <x v="7"/>
    <d v="2020-01-01T00:00:00"/>
    <x v="46"/>
  </r>
  <r>
    <n v="487"/>
    <x v="0"/>
    <x v="315"/>
    <x v="0"/>
    <x v="16"/>
    <x v="7"/>
    <d v="2018-11-01T00:00:00"/>
    <x v="4"/>
  </r>
  <r>
    <n v="489"/>
    <x v="1"/>
    <x v="316"/>
    <x v="0"/>
    <x v="16"/>
    <x v="7"/>
    <d v="2018-12-01T00:00:00"/>
    <x v="5"/>
  </r>
  <r>
    <n v="491"/>
    <x v="1"/>
    <x v="317"/>
    <x v="0"/>
    <x v="1"/>
    <x v="7"/>
    <d v="2018-08-01T00:00:00"/>
    <x v="3"/>
  </r>
  <r>
    <n v="492"/>
    <x v="1"/>
    <x v="318"/>
    <x v="0"/>
    <x v="1"/>
    <x v="7"/>
    <d v="2018-09-01T00:00:00"/>
    <x v="19"/>
  </r>
  <r>
    <n v="493"/>
    <x v="0"/>
    <x v="319"/>
    <x v="0"/>
    <x v="1"/>
    <x v="7"/>
    <d v="2018-10-01T00:00:00"/>
    <x v="15"/>
  </r>
  <r>
    <n v="495"/>
    <x v="1"/>
    <x v="320"/>
    <x v="0"/>
    <x v="1"/>
    <x v="7"/>
    <d v="2018-02-01T00:00:00"/>
    <x v="1"/>
  </r>
  <r>
    <n v="496"/>
    <x v="0"/>
    <x v="321"/>
    <x v="1"/>
    <x v="45"/>
    <x v="0"/>
    <d v="2018-10-01T00:00:00"/>
    <x v="15"/>
  </r>
  <r>
    <n v="498"/>
    <x v="1"/>
    <x v="322"/>
    <x v="0"/>
    <x v="1"/>
    <x v="9"/>
    <d v="2019-05-01T00:00:00"/>
    <x v="52"/>
  </r>
  <r>
    <n v="499"/>
    <x v="0"/>
    <x v="323"/>
    <x v="0"/>
    <x v="1"/>
    <x v="9"/>
    <d v="2019-04-01T00:00:00"/>
    <x v="47"/>
  </r>
  <r>
    <n v="500"/>
    <x v="0"/>
    <x v="324"/>
    <x v="0"/>
    <x v="1"/>
    <x v="9"/>
    <d v="2019-04-01T00:00:00"/>
    <x v="47"/>
  </r>
  <r>
    <n v="502"/>
    <x v="1"/>
    <x v="325"/>
    <x v="0"/>
    <x v="1"/>
    <x v="9"/>
    <d v="2018-10-01T00:00:00"/>
    <x v="15"/>
  </r>
  <r>
    <n v="503"/>
    <x v="0"/>
    <x v="326"/>
    <x v="0"/>
    <x v="19"/>
    <x v="9"/>
    <d v="2018-09-01T00:00:00"/>
    <x v="24"/>
  </r>
  <r>
    <n v="504"/>
    <x v="0"/>
    <x v="327"/>
    <x v="0"/>
    <x v="1"/>
    <x v="9"/>
    <d v="2019-08-01T00:00:00"/>
    <x v="11"/>
  </r>
  <r>
    <n v="505"/>
    <x v="1"/>
    <x v="328"/>
    <x v="0"/>
    <x v="1"/>
    <x v="9"/>
    <d v="2019-09-01T00:00:00"/>
    <x v="32"/>
  </r>
  <r>
    <n v="506"/>
    <x v="2"/>
    <x v="329"/>
    <x v="0"/>
    <x v="16"/>
    <x v="9"/>
    <d v="2020-04-01T00:00:00"/>
    <x v="50"/>
  </r>
  <r>
    <n v="508"/>
    <x v="0"/>
    <x v="330"/>
    <x v="1"/>
    <x v="31"/>
    <x v="5"/>
    <d v="2019-07-01T00:00:00"/>
    <x v="37"/>
  </r>
  <r>
    <n v="509"/>
    <x v="0"/>
    <x v="331"/>
    <x v="1"/>
    <x v="31"/>
    <x v="5"/>
    <d v="2019-04-01T00:00:00"/>
    <x v="13"/>
  </r>
  <r>
    <n v="510"/>
    <x v="0"/>
    <x v="332"/>
    <x v="1"/>
    <x v="0"/>
    <x v="6"/>
    <d v="2020-07-01T00:00:00"/>
    <x v="25"/>
  </r>
  <r>
    <n v="513"/>
    <x v="0"/>
    <x v="333"/>
    <x v="1"/>
    <x v="40"/>
    <x v="0"/>
    <d v="2020-01-01T00:00:00"/>
    <x v="46"/>
  </r>
  <r>
    <n v="517"/>
    <x v="0"/>
    <x v="334"/>
    <x v="1"/>
    <x v="43"/>
    <x v="0"/>
    <d v="2019-09-01T00:00:00"/>
    <x v="24"/>
  </r>
  <r>
    <n v="518"/>
    <x v="0"/>
    <x v="335"/>
    <x v="1"/>
    <x v="40"/>
    <x v="0"/>
    <d v="2019-11-01T00:00:00"/>
    <x v="4"/>
  </r>
  <r>
    <n v="520"/>
    <x v="0"/>
    <x v="336"/>
    <x v="1"/>
    <x v="43"/>
    <x v="0"/>
    <d v="2019-07-01T00:00:00"/>
    <x v="25"/>
  </r>
  <r>
    <n v="522"/>
    <x v="0"/>
    <x v="337"/>
    <x v="1"/>
    <x v="28"/>
    <x v="0"/>
    <d v="2019-02-01T00:00:00"/>
    <x v="29"/>
  </r>
  <r>
    <n v="523"/>
    <x v="0"/>
    <x v="338"/>
    <x v="1"/>
    <x v="0"/>
    <x v="0"/>
    <d v="2018-04-01T00:00:00"/>
    <x v="45"/>
  </r>
  <r>
    <n v="524"/>
    <x v="0"/>
    <x v="339"/>
    <x v="0"/>
    <x v="30"/>
    <x v="13"/>
    <d v="2019-04-01T00:00:00"/>
    <x v="47"/>
  </r>
  <r>
    <n v="525"/>
    <x v="0"/>
    <x v="340"/>
    <x v="1"/>
    <x v="43"/>
    <x v="8"/>
    <d v="2018-12-01T00:00:00"/>
    <x v="39"/>
  </r>
  <r>
    <n v="526"/>
    <x v="0"/>
    <x v="341"/>
    <x v="1"/>
    <x v="29"/>
    <x v="8"/>
    <d v="2020-07-01T00:00:00"/>
    <x v="37"/>
  </r>
  <r>
    <n v="527"/>
    <x v="0"/>
    <x v="342"/>
    <x v="1"/>
    <x v="24"/>
    <x v="6"/>
    <d v="2018-07-01T00:00:00"/>
    <x v="37"/>
  </r>
  <r>
    <n v="528"/>
    <x v="0"/>
    <x v="343"/>
    <x v="0"/>
    <x v="15"/>
    <x v="1"/>
    <d v="2019-12-01T00:00:00"/>
    <x v="49"/>
  </r>
  <r>
    <n v="529"/>
    <x v="1"/>
    <x v="344"/>
    <x v="0"/>
    <x v="15"/>
    <x v="1"/>
    <d v="2019-12-01T00:00:00"/>
    <x v="21"/>
  </r>
  <r>
    <n v="530"/>
    <x v="0"/>
    <x v="345"/>
    <x v="0"/>
    <x v="3"/>
    <x v="1"/>
    <d v="2020-09-01T00:00:00"/>
    <x v="24"/>
  </r>
  <r>
    <n v="531"/>
    <x v="1"/>
    <x v="346"/>
    <x v="0"/>
    <x v="3"/>
    <x v="1"/>
    <d v="2020-10-01T00:00:00"/>
    <x v="34"/>
  </r>
  <r>
    <n v="533"/>
    <x v="0"/>
    <x v="347"/>
    <x v="0"/>
    <x v="13"/>
    <x v="1"/>
    <d v="2018-11-01T00:00:00"/>
    <x v="4"/>
  </r>
  <r>
    <n v="534"/>
    <x v="0"/>
    <x v="348"/>
    <x v="0"/>
    <x v="13"/>
    <x v="1"/>
    <d v="2018-11-01T00:00:00"/>
    <x v="48"/>
  </r>
  <r>
    <n v="537"/>
    <x v="1"/>
    <x v="349"/>
    <x v="0"/>
    <x v="23"/>
    <x v="1"/>
    <d v="2020-09-01T00:00:00"/>
    <x v="19"/>
  </r>
  <r>
    <n v="538"/>
    <x v="1"/>
    <x v="350"/>
    <x v="1"/>
    <x v="17"/>
    <x v="7"/>
    <d v="2020-10-01T00:00:00"/>
    <x v="15"/>
  </r>
  <r>
    <n v="539"/>
    <x v="0"/>
    <x v="351"/>
    <x v="1"/>
    <x v="17"/>
    <x v="7"/>
    <d v="2020-09-01T00:00:00"/>
    <x v="24"/>
  </r>
  <r>
    <n v="540"/>
    <x v="1"/>
    <x v="352"/>
    <x v="0"/>
    <x v="17"/>
    <x v="16"/>
    <d v="2019-02-01T00:00:00"/>
    <x v="1"/>
  </r>
  <r>
    <n v="541"/>
    <x v="0"/>
    <x v="353"/>
    <x v="0"/>
    <x v="17"/>
    <x v="16"/>
    <d v="2019-01-01T00:00:00"/>
    <x v="10"/>
  </r>
  <r>
    <n v="542"/>
    <x v="1"/>
    <x v="354"/>
    <x v="0"/>
    <x v="4"/>
    <x v="4"/>
    <d v="2020-04-01T00:00:00"/>
    <x v="45"/>
  </r>
  <r>
    <n v="543"/>
    <x v="0"/>
    <x v="355"/>
    <x v="0"/>
    <x v="4"/>
    <x v="4"/>
    <d v="2020-01-01T00:00:00"/>
    <x v="35"/>
  </r>
  <r>
    <n v="544"/>
    <x v="1"/>
    <x v="356"/>
    <x v="0"/>
    <x v="4"/>
    <x v="4"/>
    <d v="2020-01-01T00:00:00"/>
    <x v="46"/>
  </r>
  <r>
    <n v="548"/>
    <x v="0"/>
    <x v="357"/>
    <x v="1"/>
    <x v="1"/>
    <x v="23"/>
    <d v="2018-05-01T00:00:00"/>
    <x v="41"/>
  </r>
  <r>
    <n v="549"/>
    <x v="1"/>
    <x v="358"/>
    <x v="1"/>
    <x v="1"/>
    <x v="23"/>
    <d v="2018-05-01T00:00:00"/>
    <x v="52"/>
  </r>
  <r>
    <n v="551"/>
    <x v="0"/>
    <x v="359"/>
    <x v="0"/>
    <x v="24"/>
    <x v="7"/>
    <d v="2018-12-01T00:00:00"/>
    <x v="5"/>
  </r>
  <r>
    <n v="553"/>
    <x v="1"/>
    <x v="360"/>
    <x v="0"/>
    <x v="24"/>
    <x v="7"/>
    <d v="2019-01-01T00:00:00"/>
    <x v="10"/>
  </r>
  <r>
    <n v="555"/>
    <x v="0"/>
    <x v="361"/>
    <x v="0"/>
    <x v="1"/>
    <x v="0"/>
    <d v="2019-07-01T00:00:00"/>
    <x v="37"/>
  </r>
  <r>
    <n v="556"/>
    <x v="1"/>
    <x v="362"/>
    <x v="0"/>
    <x v="1"/>
    <x v="0"/>
    <d v="2019-08-01T00:00:00"/>
    <x v="2"/>
  </r>
  <r>
    <n v="557"/>
    <x v="0"/>
    <x v="363"/>
    <x v="0"/>
    <x v="16"/>
    <x v="0"/>
    <d v="2020-06-01T00:00:00"/>
    <x v="18"/>
  </r>
  <r>
    <n v="558"/>
    <x v="1"/>
    <x v="364"/>
    <x v="0"/>
    <x v="19"/>
    <x v="0"/>
    <d v="2019-01-01T00:00:00"/>
    <x v="46"/>
  </r>
  <r>
    <n v="560"/>
    <x v="0"/>
    <x v="365"/>
    <x v="0"/>
    <x v="19"/>
    <x v="0"/>
    <d v="2019-01-01T00:00:00"/>
    <x v="51"/>
  </r>
  <r>
    <n v="561"/>
    <x v="1"/>
    <x v="366"/>
    <x v="0"/>
    <x v="1"/>
    <x v="0"/>
    <d v="2019-04-01T00:00:00"/>
    <x v="13"/>
  </r>
  <r>
    <n v="564"/>
    <x v="1"/>
    <x v="367"/>
    <x v="0"/>
    <x v="19"/>
    <x v="0"/>
    <d v="2018-07-01T00:00:00"/>
    <x v="25"/>
  </r>
  <r>
    <n v="565"/>
    <x v="0"/>
    <x v="368"/>
    <x v="1"/>
    <x v="10"/>
    <x v="0"/>
    <d v="2020-05-01T00:00:00"/>
    <x v="17"/>
  </r>
  <r>
    <n v="566"/>
    <x v="0"/>
    <x v="369"/>
    <x v="1"/>
    <x v="21"/>
    <x v="5"/>
    <d v="2019-08-01T00:00:00"/>
    <x v="2"/>
  </r>
  <r>
    <n v="568"/>
    <x v="1"/>
    <x v="370"/>
    <x v="1"/>
    <x v="22"/>
    <x v="5"/>
    <d v="2018-12-01T00:00:00"/>
    <x v="39"/>
  </r>
  <r>
    <n v="570"/>
    <x v="1"/>
    <x v="371"/>
    <x v="0"/>
    <x v="29"/>
    <x v="7"/>
    <d v="2019-04-01T00:00:00"/>
    <x v="45"/>
  </r>
  <r>
    <n v="573"/>
    <x v="1"/>
    <x v="372"/>
    <x v="0"/>
    <x v="29"/>
    <x v="7"/>
    <d v="2018-07-01T00:00:00"/>
    <x v="16"/>
  </r>
  <r>
    <n v="577"/>
    <x v="0"/>
    <x v="373"/>
    <x v="1"/>
    <x v="3"/>
    <x v="0"/>
    <d v="2020-05-01T00:00:00"/>
    <x v="41"/>
  </r>
  <r>
    <n v="580"/>
    <x v="0"/>
    <x v="374"/>
    <x v="0"/>
    <x v="29"/>
    <x v="8"/>
    <d v="2019-08-01T00:00:00"/>
    <x v="11"/>
  </r>
  <r>
    <n v="581"/>
    <x v="0"/>
    <x v="375"/>
    <x v="0"/>
    <x v="29"/>
    <x v="11"/>
    <d v="2020-02-01T00:00:00"/>
    <x v="23"/>
  </r>
  <r>
    <n v="583"/>
    <x v="0"/>
    <x v="376"/>
    <x v="0"/>
    <x v="14"/>
    <x v="1"/>
    <d v="2020-06-01T00:00:00"/>
    <x v="28"/>
  </r>
  <r>
    <n v="584"/>
    <x v="1"/>
    <x v="377"/>
    <x v="0"/>
    <x v="14"/>
    <x v="1"/>
    <d v="2020-07-01T00:00:00"/>
    <x v="16"/>
  </r>
  <r>
    <n v="586"/>
    <x v="1"/>
    <x v="378"/>
    <x v="0"/>
    <x v="35"/>
    <x v="24"/>
    <d v="2020-03-01T00:00:00"/>
    <x v="40"/>
  </r>
  <r>
    <n v="587"/>
    <x v="0"/>
    <x v="379"/>
    <x v="0"/>
    <x v="25"/>
    <x v="24"/>
    <d v="2018-05-01T00:00:00"/>
    <x v="47"/>
  </r>
  <r>
    <n v="589"/>
    <x v="1"/>
    <x v="380"/>
    <x v="0"/>
    <x v="25"/>
    <x v="24"/>
    <d v="2018-05-01T00:00:00"/>
    <x v="52"/>
  </r>
  <r>
    <n v="590"/>
    <x v="1"/>
    <x v="381"/>
    <x v="0"/>
    <x v="25"/>
    <x v="24"/>
    <d v="2018-12-01T00:00:00"/>
    <x v="49"/>
  </r>
  <r>
    <n v="592"/>
    <x v="0"/>
    <x v="382"/>
    <x v="1"/>
    <x v="17"/>
    <x v="4"/>
    <d v="2018-01-01T00:00:00"/>
    <x v="10"/>
  </r>
  <r>
    <n v="596"/>
    <x v="1"/>
    <x v="383"/>
    <x v="0"/>
    <x v="29"/>
    <x v="1"/>
    <d v="2018-05-01T00:00:00"/>
    <x v="47"/>
  </r>
  <r>
    <n v="597"/>
    <x v="1"/>
    <x v="384"/>
    <x v="0"/>
    <x v="29"/>
    <x v="1"/>
    <d v="2018-08-01T00:00:00"/>
    <x v="26"/>
  </r>
  <r>
    <n v="601"/>
    <x v="0"/>
    <x v="385"/>
    <x v="1"/>
    <x v="14"/>
    <x v="0"/>
    <d v="2020-06-01T00:00:00"/>
    <x v="18"/>
  </r>
  <r>
    <n v="602"/>
    <x v="1"/>
    <x v="386"/>
    <x v="1"/>
    <x v="14"/>
    <x v="0"/>
    <d v="2020-08-01T00:00:00"/>
    <x v="11"/>
  </r>
  <r>
    <n v="603"/>
    <x v="1"/>
    <x v="35"/>
    <x v="0"/>
    <x v="31"/>
    <x v="7"/>
    <d v="2019-06-01T00:00:00"/>
    <x v="20"/>
  </r>
  <r>
    <n v="604"/>
    <x v="1"/>
    <x v="387"/>
    <x v="0"/>
    <x v="46"/>
    <x v="7"/>
    <d v="2019-02-01T00:00:00"/>
    <x v="29"/>
  </r>
  <r>
    <n v="606"/>
    <x v="1"/>
    <x v="388"/>
    <x v="0"/>
    <x v="26"/>
    <x v="7"/>
    <d v="2020-09-01T00:00:00"/>
    <x v="22"/>
  </r>
  <r>
    <n v="608"/>
    <x v="0"/>
    <x v="389"/>
    <x v="0"/>
    <x v="34"/>
    <x v="7"/>
    <d v="2020-05-01T00:00:00"/>
    <x v="47"/>
  </r>
  <r>
    <n v="609"/>
    <x v="0"/>
    <x v="390"/>
    <x v="0"/>
    <x v="34"/>
    <x v="7"/>
    <d v="2020-04-01T00:00:00"/>
    <x v="13"/>
  </r>
  <r>
    <n v="611"/>
    <x v="1"/>
    <x v="391"/>
    <x v="0"/>
    <x v="34"/>
    <x v="7"/>
    <d v="2019-09-01T00:00:00"/>
    <x v="32"/>
  </r>
  <r>
    <n v="612"/>
    <x v="0"/>
    <x v="392"/>
    <x v="1"/>
    <x v="47"/>
    <x v="7"/>
    <d v="2019-10-01T00:00:00"/>
    <x v="34"/>
  </r>
  <r>
    <n v="613"/>
    <x v="0"/>
    <x v="393"/>
    <x v="1"/>
    <x v="47"/>
    <x v="7"/>
    <d v="2020-04-01T00:00:00"/>
    <x v="13"/>
  </r>
  <r>
    <n v="614"/>
    <x v="1"/>
    <x v="394"/>
    <x v="1"/>
    <x v="47"/>
    <x v="7"/>
    <d v="2020-04-01T00:00:00"/>
    <x v="47"/>
  </r>
  <r>
    <n v="615"/>
    <x v="0"/>
    <x v="395"/>
    <x v="1"/>
    <x v="12"/>
    <x v="7"/>
    <d v="2018-09-01T00:00:00"/>
    <x v="32"/>
  </r>
  <r>
    <n v="616"/>
    <x v="0"/>
    <x v="396"/>
    <x v="1"/>
    <x v="8"/>
    <x v="24"/>
    <d v="2018-02-01T00:00:00"/>
    <x v="0"/>
  </r>
  <r>
    <n v="617"/>
    <x v="1"/>
    <x v="397"/>
    <x v="1"/>
    <x v="8"/>
    <x v="24"/>
    <d v="2018-03-01T00:00:00"/>
    <x v="38"/>
  </r>
  <r>
    <n v="619"/>
    <x v="0"/>
    <x v="398"/>
    <x v="0"/>
    <x v="10"/>
    <x v="24"/>
    <d v="2020-06-01T00:00:00"/>
    <x v="28"/>
  </r>
  <r>
    <n v="620"/>
    <x v="0"/>
    <x v="399"/>
    <x v="0"/>
    <x v="20"/>
    <x v="24"/>
    <d v="2020-03-01T00:00:00"/>
    <x v="38"/>
  </r>
  <r>
    <n v="621"/>
    <x v="0"/>
    <x v="400"/>
    <x v="0"/>
    <x v="20"/>
    <x v="24"/>
    <d v="2020-03-01T00:00:00"/>
    <x v="38"/>
  </r>
  <r>
    <n v="622"/>
    <x v="0"/>
    <x v="401"/>
    <x v="0"/>
    <x v="16"/>
    <x v="24"/>
    <d v="2018-08-01T00:00:00"/>
    <x v="26"/>
  </r>
  <r>
    <n v="623"/>
    <x v="1"/>
    <x v="402"/>
    <x v="1"/>
    <x v="14"/>
    <x v="19"/>
    <d v="2019-10-01T00:00:00"/>
    <x v="15"/>
  </r>
  <r>
    <n v="625"/>
    <x v="1"/>
    <x v="403"/>
    <x v="0"/>
    <x v="4"/>
    <x v="1"/>
    <d v="2018-05-01T00:00:00"/>
    <x v="41"/>
  </r>
  <r>
    <n v="626"/>
    <x v="1"/>
    <x v="404"/>
    <x v="1"/>
    <x v="11"/>
    <x v="20"/>
    <d v="2019-01-01T00:00:00"/>
    <x v="10"/>
  </r>
  <r>
    <n v="627"/>
    <x v="0"/>
    <x v="405"/>
    <x v="1"/>
    <x v="11"/>
    <x v="20"/>
    <d v="2018-12-01T00:00:00"/>
    <x v="9"/>
  </r>
  <r>
    <n v="629"/>
    <x v="0"/>
    <x v="406"/>
    <x v="1"/>
    <x v="10"/>
    <x v="20"/>
    <d v="2019-05-01T00:00:00"/>
    <x v="17"/>
  </r>
  <r>
    <n v="630"/>
    <x v="1"/>
    <x v="407"/>
    <x v="1"/>
    <x v="10"/>
    <x v="20"/>
    <d v="2019-03-01T00:00:00"/>
    <x v="38"/>
  </r>
  <r>
    <n v="635"/>
    <x v="1"/>
    <x v="408"/>
    <x v="1"/>
    <x v="22"/>
    <x v="20"/>
    <d v="2020-04-01T00:00:00"/>
    <x v="50"/>
  </r>
  <r>
    <n v="637"/>
    <x v="1"/>
    <x v="409"/>
    <x v="1"/>
    <x v="10"/>
    <x v="20"/>
    <d v="2019-10-01T00:00:00"/>
    <x v="31"/>
  </r>
  <r>
    <n v="638"/>
    <x v="0"/>
    <x v="410"/>
    <x v="1"/>
    <x v="10"/>
    <x v="20"/>
    <d v="2019-09-01T00:00:00"/>
    <x v="42"/>
  </r>
  <r>
    <n v="639"/>
    <x v="1"/>
    <x v="411"/>
    <x v="1"/>
    <x v="22"/>
    <x v="20"/>
    <d v="2020-03-01T00:00:00"/>
    <x v="40"/>
  </r>
  <r>
    <n v="640"/>
    <x v="0"/>
    <x v="412"/>
    <x v="1"/>
    <x v="28"/>
    <x v="14"/>
    <d v="2019-06-01T00:00:00"/>
    <x v="20"/>
  </r>
  <r>
    <n v="641"/>
    <x v="0"/>
    <x v="413"/>
    <x v="0"/>
    <x v="16"/>
    <x v="7"/>
    <d v="2019-07-01T00:00:00"/>
    <x v="37"/>
  </r>
  <r>
    <n v="642"/>
    <x v="0"/>
    <x v="414"/>
    <x v="1"/>
    <x v="11"/>
    <x v="7"/>
    <d v="2019-10-01T00:00:00"/>
    <x v="31"/>
  </r>
  <r>
    <n v="643"/>
    <x v="0"/>
    <x v="415"/>
    <x v="1"/>
    <x v="10"/>
    <x v="7"/>
    <d v="2020-04-01T00:00:00"/>
    <x v="47"/>
  </r>
  <r>
    <n v="646"/>
    <x v="1"/>
    <x v="416"/>
    <x v="1"/>
    <x v="8"/>
    <x v="7"/>
    <d v="2019-02-01T00:00:00"/>
    <x v="1"/>
  </r>
  <r>
    <n v="649"/>
    <x v="0"/>
    <x v="417"/>
    <x v="1"/>
    <x v="14"/>
    <x v="7"/>
    <d v="2018-09-01T00:00:00"/>
    <x v="24"/>
  </r>
  <r>
    <n v="650"/>
    <x v="1"/>
    <x v="418"/>
    <x v="1"/>
    <x v="14"/>
    <x v="7"/>
    <d v="2018-10-01T00:00:00"/>
    <x v="15"/>
  </r>
  <r>
    <n v="651"/>
    <x v="1"/>
    <x v="419"/>
    <x v="1"/>
    <x v="11"/>
    <x v="7"/>
    <d v="2019-12-01T00:00:00"/>
    <x v="9"/>
  </r>
  <r>
    <n v="653"/>
    <x v="0"/>
    <x v="420"/>
    <x v="1"/>
    <x v="13"/>
    <x v="1"/>
    <d v="2018-04-01T00:00:00"/>
    <x v="50"/>
  </r>
  <r>
    <n v="654"/>
    <x v="0"/>
    <x v="421"/>
    <x v="0"/>
    <x v="14"/>
    <x v="19"/>
    <d v="2020-06-01T00:00:00"/>
    <x v="7"/>
  </r>
  <r>
    <n v="656"/>
    <x v="1"/>
    <x v="422"/>
    <x v="0"/>
    <x v="14"/>
    <x v="19"/>
    <d v="2020-09-01T00:00:00"/>
    <x v="19"/>
  </r>
  <r>
    <n v="657"/>
    <x v="0"/>
    <x v="423"/>
    <x v="0"/>
    <x v="21"/>
    <x v="0"/>
    <d v="2018-06-01T00:00:00"/>
    <x v="18"/>
  </r>
  <r>
    <n v="658"/>
    <x v="0"/>
    <x v="424"/>
    <x v="0"/>
    <x v="14"/>
    <x v="1"/>
    <d v="2019-10-01T00:00:00"/>
    <x v="31"/>
  </r>
  <r>
    <n v="659"/>
    <x v="1"/>
    <x v="425"/>
    <x v="0"/>
    <x v="14"/>
    <x v="1"/>
    <d v="2019-11-01T00:00:00"/>
    <x v="44"/>
  </r>
  <r>
    <n v="660"/>
    <x v="1"/>
    <x v="426"/>
    <x v="0"/>
    <x v="31"/>
    <x v="1"/>
    <d v="2018-05-01T00:00:00"/>
    <x v="52"/>
  </r>
  <r>
    <n v="663"/>
    <x v="0"/>
    <x v="427"/>
    <x v="0"/>
    <x v="35"/>
    <x v="20"/>
    <d v="2020-02-01T00:00:00"/>
    <x v="29"/>
  </r>
  <r>
    <n v="664"/>
    <x v="1"/>
    <x v="428"/>
    <x v="0"/>
    <x v="35"/>
    <x v="20"/>
    <d v="2020-03-01T00:00:00"/>
    <x v="40"/>
  </r>
  <r>
    <n v="666"/>
    <x v="0"/>
    <x v="429"/>
    <x v="0"/>
    <x v="16"/>
    <x v="7"/>
    <d v="2019-01-01T00:00:00"/>
    <x v="51"/>
  </r>
  <r>
    <n v="667"/>
    <x v="1"/>
    <x v="430"/>
    <x v="0"/>
    <x v="16"/>
    <x v="7"/>
    <d v="2019-01-01T00:00:00"/>
    <x v="46"/>
  </r>
  <r>
    <n v="668"/>
    <x v="0"/>
    <x v="431"/>
    <x v="0"/>
    <x v="23"/>
    <x v="5"/>
    <d v="2018-05-01T00:00:00"/>
    <x v="47"/>
  </r>
  <r>
    <n v="669"/>
    <x v="0"/>
    <x v="432"/>
    <x v="0"/>
    <x v="23"/>
    <x v="5"/>
    <d v="2018-03-01T00:00:00"/>
    <x v="38"/>
  </r>
  <r>
    <n v="671"/>
    <x v="0"/>
    <x v="433"/>
    <x v="0"/>
    <x v="23"/>
    <x v="5"/>
    <d v="2018-07-01T00:00:00"/>
    <x v="16"/>
  </r>
  <r>
    <n v="672"/>
    <x v="1"/>
    <x v="434"/>
    <x v="0"/>
    <x v="23"/>
    <x v="5"/>
    <d v="2018-09-01T00:00:00"/>
    <x v="42"/>
  </r>
  <r>
    <n v="675"/>
    <x v="0"/>
    <x v="173"/>
    <x v="0"/>
    <x v="0"/>
    <x v="6"/>
    <d v="2020-09-01T00:00:00"/>
    <x v="24"/>
  </r>
  <r>
    <n v="676"/>
    <x v="1"/>
    <x v="435"/>
    <x v="0"/>
    <x v="27"/>
    <x v="1"/>
    <d v="2018-04-01T00:00:00"/>
    <x v="45"/>
  </r>
  <r>
    <n v="678"/>
    <x v="0"/>
    <x v="436"/>
    <x v="0"/>
    <x v="0"/>
    <x v="7"/>
    <d v="2018-09-01T00:00:00"/>
    <x v="22"/>
  </r>
  <r>
    <n v="680"/>
    <x v="0"/>
    <x v="437"/>
    <x v="0"/>
    <x v="11"/>
    <x v="14"/>
    <d v="2018-04-01T00:00:00"/>
    <x v="50"/>
  </r>
  <r>
    <n v="681"/>
    <x v="1"/>
    <x v="438"/>
    <x v="0"/>
    <x v="22"/>
    <x v="14"/>
    <d v="2020-06-01T00:00:00"/>
    <x v="7"/>
  </r>
  <r>
    <n v="682"/>
    <x v="0"/>
    <x v="439"/>
    <x v="0"/>
    <x v="22"/>
    <x v="14"/>
    <d v="2020-05-01T00:00:00"/>
    <x v="17"/>
  </r>
  <r>
    <n v="683"/>
    <x v="0"/>
    <x v="440"/>
    <x v="0"/>
    <x v="23"/>
    <x v="14"/>
    <d v="2019-12-01T00:00:00"/>
    <x v="49"/>
  </r>
  <r>
    <n v="685"/>
    <x v="0"/>
    <x v="441"/>
    <x v="0"/>
    <x v="20"/>
    <x v="14"/>
    <d v="2019-05-01T00:00:00"/>
    <x v="17"/>
  </r>
  <r>
    <n v="686"/>
    <x v="0"/>
    <x v="442"/>
    <x v="1"/>
    <x v="19"/>
    <x v="7"/>
    <d v="2018-07-01T00:00:00"/>
    <x v="37"/>
  </r>
  <r>
    <n v="687"/>
    <x v="0"/>
    <x v="443"/>
    <x v="1"/>
    <x v="1"/>
    <x v="7"/>
    <d v="2020-02-01T00:00:00"/>
    <x v="23"/>
  </r>
  <r>
    <n v="688"/>
    <x v="0"/>
    <x v="444"/>
    <x v="1"/>
    <x v="1"/>
    <x v="7"/>
    <d v="2020-06-01T00:00:00"/>
    <x v="18"/>
  </r>
  <r>
    <n v="689"/>
    <x v="1"/>
    <x v="445"/>
    <x v="0"/>
    <x v="1"/>
    <x v="0"/>
    <d v="2019-03-01T00:00:00"/>
    <x v="40"/>
  </r>
  <r>
    <n v="690"/>
    <x v="0"/>
    <x v="446"/>
    <x v="0"/>
    <x v="5"/>
    <x v="11"/>
    <d v="2020-06-01T00:00:00"/>
    <x v="28"/>
  </r>
  <r>
    <n v="691"/>
    <x v="1"/>
    <x v="447"/>
    <x v="0"/>
    <x v="5"/>
    <x v="11"/>
    <d v="2020-06-01T00:00:00"/>
    <x v="16"/>
  </r>
  <r>
    <n v="694"/>
    <x v="1"/>
    <x v="448"/>
    <x v="0"/>
    <x v="17"/>
    <x v="6"/>
    <d v="2020-08-01T00:00:00"/>
    <x v="11"/>
  </r>
  <r>
    <n v="696"/>
    <x v="0"/>
    <x v="449"/>
    <x v="0"/>
    <x v="25"/>
    <x v="6"/>
    <d v="2020-02-01T00:00:00"/>
    <x v="46"/>
  </r>
  <r>
    <n v="697"/>
    <x v="1"/>
    <x v="450"/>
    <x v="0"/>
    <x v="17"/>
    <x v="6"/>
    <d v="2020-02-01T00:00:00"/>
    <x v="1"/>
  </r>
  <r>
    <n v="698"/>
    <x v="0"/>
    <x v="451"/>
    <x v="0"/>
    <x v="25"/>
    <x v="6"/>
    <d v="2019-09-01T00:00:00"/>
    <x v="19"/>
  </r>
  <r>
    <n v="699"/>
    <x v="1"/>
    <x v="452"/>
    <x v="0"/>
    <x v="25"/>
    <x v="6"/>
    <d v="2019-04-01T00:00:00"/>
    <x v="30"/>
  </r>
  <r>
    <n v="700"/>
    <x v="1"/>
    <x v="453"/>
    <x v="1"/>
    <x v="23"/>
    <x v="5"/>
    <d v="2018-06-01T00:00:00"/>
    <x v="7"/>
  </r>
  <r>
    <n v="701"/>
    <x v="0"/>
    <x v="454"/>
    <x v="1"/>
    <x v="9"/>
    <x v="1"/>
    <d v="2019-03-01T00:00:00"/>
    <x v="33"/>
  </r>
  <r>
    <n v="702"/>
    <x v="0"/>
    <x v="455"/>
    <x v="1"/>
    <x v="8"/>
    <x v="1"/>
    <d v="2020-04-01T00:00:00"/>
    <x v="30"/>
  </r>
  <r>
    <n v="704"/>
    <x v="1"/>
    <x v="456"/>
    <x v="1"/>
    <x v="10"/>
    <x v="1"/>
    <d v="2019-01-01T00:00:00"/>
    <x v="51"/>
  </r>
  <r>
    <n v="705"/>
    <x v="0"/>
    <x v="457"/>
    <x v="1"/>
    <x v="10"/>
    <x v="1"/>
    <d v="2018-11-01T00:00:00"/>
    <x v="27"/>
  </r>
  <r>
    <n v="707"/>
    <x v="0"/>
    <x v="458"/>
    <x v="1"/>
    <x v="37"/>
    <x v="1"/>
    <d v="2020-08-01T00:00:00"/>
    <x v="14"/>
  </r>
  <r>
    <n v="708"/>
    <x v="1"/>
    <x v="459"/>
    <x v="1"/>
    <x v="16"/>
    <x v="1"/>
    <d v="2019-02-01T00:00:00"/>
    <x v="29"/>
  </r>
  <r>
    <n v="709"/>
    <x v="1"/>
    <x v="460"/>
    <x v="1"/>
    <x v="1"/>
    <x v="1"/>
    <d v="2018-04-01T00:00:00"/>
    <x v="45"/>
  </r>
  <r>
    <n v="710"/>
    <x v="1"/>
    <x v="461"/>
    <x v="1"/>
    <x v="28"/>
    <x v="1"/>
    <d v="2018-02-01T00:00:00"/>
    <x v="29"/>
  </r>
  <r>
    <n v="711"/>
    <x v="0"/>
    <x v="462"/>
    <x v="1"/>
    <x v="28"/>
    <x v="1"/>
    <d v="2018-01-01T00:00:00"/>
    <x v="6"/>
  </r>
  <r>
    <n v="712"/>
    <x v="1"/>
    <x v="463"/>
    <x v="1"/>
    <x v="19"/>
    <x v="1"/>
    <d v="2020-04-01T00:00:00"/>
    <x v="45"/>
  </r>
  <r>
    <n v="713"/>
    <x v="0"/>
    <x v="464"/>
    <x v="1"/>
    <x v="7"/>
    <x v="1"/>
    <d v="2019-09-01T00:00:00"/>
    <x v="19"/>
  </r>
  <r>
    <n v="714"/>
    <x v="1"/>
    <x v="465"/>
    <x v="1"/>
    <x v="7"/>
    <x v="1"/>
    <d v="2019-10-01T00:00:00"/>
    <x v="22"/>
  </r>
  <r>
    <n v="716"/>
    <x v="0"/>
    <x v="466"/>
    <x v="1"/>
    <x v="28"/>
    <x v="1"/>
    <d v="2019-03-01T00:00:00"/>
    <x v="40"/>
  </r>
  <r>
    <n v="717"/>
    <x v="1"/>
    <x v="467"/>
    <x v="1"/>
    <x v="13"/>
    <x v="1"/>
    <d v="2018-09-01T00:00:00"/>
    <x v="42"/>
  </r>
  <r>
    <n v="719"/>
    <x v="0"/>
    <x v="468"/>
    <x v="0"/>
    <x v="21"/>
    <x v="7"/>
    <d v="2018-10-01T00:00:00"/>
    <x v="34"/>
  </r>
  <r>
    <n v="720"/>
    <x v="0"/>
    <x v="469"/>
    <x v="0"/>
    <x v="21"/>
    <x v="7"/>
    <d v="2018-08-01T00:00:00"/>
    <x v="26"/>
  </r>
  <r>
    <n v="721"/>
    <x v="0"/>
    <x v="470"/>
    <x v="0"/>
    <x v="21"/>
    <x v="7"/>
    <d v="2018-03-01T00:00:00"/>
    <x v="33"/>
  </r>
  <r>
    <n v="722"/>
    <x v="0"/>
    <x v="471"/>
    <x v="0"/>
    <x v="37"/>
    <x v="7"/>
    <d v="2018-11-01T00:00:00"/>
    <x v="27"/>
  </r>
  <r>
    <n v="723"/>
    <x v="0"/>
    <x v="472"/>
    <x v="0"/>
    <x v="37"/>
    <x v="7"/>
    <d v="2019-10-01T00:00:00"/>
    <x v="22"/>
  </r>
  <r>
    <n v="724"/>
    <x v="1"/>
    <x v="473"/>
    <x v="0"/>
    <x v="37"/>
    <x v="7"/>
    <d v="2019-10-01T00:00:00"/>
    <x v="36"/>
  </r>
  <r>
    <n v="725"/>
    <x v="1"/>
    <x v="474"/>
    <x v="0"/>
    <x v="5"/>
    <x v="7"/>
    <d v="2020-07-01T00:00:00"/>
    <x v="26"/>
  </r>
  <r>
    <n v="726"/>
    <x v="0"/>
    <x v="475"/>
    <x v="0"/>
    <x v="5"/>
    <x v="7"/>
    <d v="2020-07-01T00:00:00"/>
    <x v="16"/>
  </r>
  <r>
    <n v="727"/>
    <x v="0"/>
    <x v="476"/>
    <x v="1"/>
    <x v="14"/>
    <x v="5"/>
    <d v="2019-10-01T00:00:00"/>
    <x v="31"/>
  </r>
  <r>
    <n v="728"/>
    <x v="1"/>
    <x v="477"/>
    <x v="1"/>
    <x v="14"/>
    <x v="5"/>
    <d v="2019-11-01T00:00:00"/>
    <x v="4"/>
  </r>
  <r>
    <n v="730"/>
    <x v="0"/>
    <x v="478"/>
    <x v="1"/>
    <x v="37"/>
    <x v="5"/>
    <d v="2019-03-01T00:00:00"/>
    <x v="33"/>
  </r>
  <r>
    <n v="731"/>
    <x v="1"/>
    <x v="479"/>
    <x v="1"/>
    <x v="37"/>
    <x v="5"/>
    <d v="2019-04-01T00:00:00"/>
    <x v="45"/>
  </r>
  <r>
    <n v="732"/>
    <x v="1"/>
    <x v="480"/>
    <x v="1"/>
    <x v="11"/>
    <x v="5"/>
    <d v="2018-12-01T00:00:00"/>
    <x v="21"/>
  </r>
  <r>
    <n v="733"/>
    <x v="1"/>
    <x v="481"/>
    <x v="1"/>
    <x v="8"/>
    <x v="5"/>
    <d v="2018-09-01T00:00:00"/>
    <x v="24"/>
  </r>
  <r>
    <n v="734"/>
    <x v="1"/>
    <x v="482"/>
    <x v="1"/>
    <x v="10"/>
    <x v="5"/>
    <d v="2020-06-01T00:00:00"/>
    <x v="7"/>
  </r>
  <r>
    <n v="735"/>
    <x v="1"/>
    <x v="483"/>
    <x v="0"/>
    <x v="11"/>
    <x v="5"/>
    <d v="2020-07-01T00:00:00"/>
    <x v="26"/>
  </r>
  <r>
    <n v="736"/>
    <x v="0"/>
    <x v="484"/>
    <x v="1"/>
    <x v="13"/>
    <x v="1"/>
    <d v="2018-05-01T00:00:00"/>
    <x v="8"/>
  </r>
  <r>
    <n v="737"/>
    <x v="0"/>
    <x v="485"/>
    <x v="1"/>
    <x v="20"/>
    <x v="1"/>
    <d v="2018-02-01T00:00:00"/>
    <x v="23"/>
  </r>
  <r>
    <n v="738"/>
    <x v="0"/>
    <x v="486"/>
    <x v="1"/>
    <x v="27"/>
    <x v="5"/>
    <d v="2020-02-01T00:00:00"/>
    <x v="23"/>
  </r>
  <r>
    <n v="739"/>
    <x v="1"/>
    <x v="487"/>
    <x v="1"/>
    <x v="27"/>
    <x v="5"/>
    <d v="2020-02-01T00:00:00"/>
    <x v="1"/>
  </r>
  <r>
    <n v="740"/>
    <x v="1"/>
    <x v="488"/>
    <x v="0"/>
    <x v="37"/>
    <x v="0"/>
    <d v="2020-03-01T00:00:00"/>
    <x v="43"/>
  </r>
  <r>
    <n v="741"/>
    <x v="1"/>
    <x v="489"/>
    <x v="0"/>
    <x v="26"/>
    <x v="5"/>
    <d v="2019-09-01T00:00:00"/>
    <x v="32"/>
  </r>
  <r>
    <n v="749"/>
    <x v="1"/>
    <x v="490"/>
    <x v="0"/>
    <x v="27"/>
    <x v="5"/>
    <d v="2018-07-01T00:00:00"/>
    <x v="16"/>
  </r>
  <r>
    <n v="750"/>
    <x v="0"/>
    <x v="491"/>
    <x v="0"/>
    <x v="9"/>
    <x v="11"/>
    <d v="2018-04-01T00:00:00"/>
    <x v="45"/>
  </r>
  <r>
    <n v="751"/>
    <x v="0"/>
    <x v="492"/>
    <x v="0"/>
    <x v="0"/>
    <x v="11"/>
    <d v="2018-12-01T00:00:00"/>
    <x v="49"/>
  </r>
  <r>
    <n v="754"/>
    <x v="1"/>
    <x v="493"/>
    <x v="0"/>
    <x v="28"/>
    <x v="11"/>
    <d v="2020-03-01T00:00:00"/>
    <x v="40"/>
  </r>
  <r>
    <n v="755"/>
    <x v="0"/>
    <x v="494"/>
    <x v="0"/>
    <x v="28"/>
    <x v="11"/>
    <d v="2020-03-01T00:00:00"/>
    <x v="43"/>
  </r>
  <r>
    <n v="757"/>
    <x v="0"/>
    <x v="495"/>
    <x v="0"/>
    <x v="30"/>
    <x v="13"/>
    <d v="2020-05-01T00:00:00"/>
    <x v="41"/>
  </r>
  <r>
    <n v="758"/>
    <x v="0"/>
    <x v="496"/>
    <x v="0"/>
    <x v="41"/>
    <x v="0"/>
    <d v="2020-05-01T00:00:00"/>
    <x v="52"/>
  </r>
  <r>
    <n v="759"/>
    <x v="0"/>
    <x v="497"/>
    <x v="0"/>
    <x v="48"/>
    <x v="0"/>
    <d v="2018-09-01T00:00:00"/>
    <x v="24"/>
  </r>
  <r>
    <n v="760"/>
    <x v="0"/>
    <x v="498"/>
    <x v="1"/>
    <x v="48"/>
    <x v="16"/>
    <d v="2020-06-01T00:00:00"/>
    <x v="7"/>
  </r>
  <r>
    <n v="762"/>
    <x v="0"/>
    <x v="499"/>
    <x v="1"/>
    <x v="48"/>
    <x v="16"/>
    <d v="2020-02-01T00:00:00"/>
    <x v="23"/>
  </r>
  <r>
    <n v="763"/>
    <x v="1"/>
    <x v="500"/>
    <x v="1"/>
    <x v="23"/>
    <x v="0"/>
    <d v="2019-11-01T00:00:00"/>
    <x v="48"/>
  </r>
  <r>
    <n v="765"/>
    <x v="1"/>
    <x v="501"/>
    <x v="1"/>
    <x v="16"/>
    <x v="0"/>
    <d v="2018-02-01T00:00:00"/>
    <x v="46"/>
  </r>
  <r>
    <n v="766"/>
    <x v="1"/>
    <x v="502"/>
    <x v="0"/>
    <x v="31"/>
    <x v="5"/>
    <d v="2018-11-01T00:00:00"/>
    <x v="36"/>
  </r>
  <r>
    <n v="767"/>
    <x v="0"/>
    <x v="503"/>
    <x v="0"/>
    <x v="14"/>
    <x v="5"/>
    <d v="2020-04-01T00:00:00"/>
    <x v="30"/>
  </r>
  <r>
    <n v="768"/>
    <x v="0"/>
    <x v="504"/>
    <x v="0"/>
    <x v="33"/>
    <x v="5"/>
    <d v="2020-02-01T00:00:00"/>
    <x v="23"/>
  </r>
  <r>
    <n v="770"/>
    <x v="1"/>
    <x v="505"/>
    <x v="0"/>
    <x v="14"/>
    <x v="5"/>
    <d v="2020-08-01T00:00:00"/>
    <x v="3"/>
  </r>
  <r>
    <n v="772"/>
    <x v="0"/>
    <x v="506"/>
    <x v="1"/>
    <x v="6"/>
    <x v="0"/>
    <d v="2020-07-01T00:00:00"/>
    <x v="37"/>
  </r>
  <r>
    <n v="773"/>
    <x v="1"/>
    <x v="507"/>
    <x v="1"/>
    <x v="6"/>
    <x v="0"/>
    <d v="2020-08-01T00:00:00"/>
    <x v="2"/>
  </r>
  <r>
    <n v="779"/>
    <x v="1"/>
    <x v="508"/>
    <x v="1"/>
    <x v="22"/>
    <x v="5"/>
    <d v="2018-09-01T00:00:00"/>
    <x v="19"/>
  </r>
  <r>
    <n v="780"/>
    <x v="0"/>
    <x v="509"/>
    <x v="0"/>
    <x v="21"/>
    <x v="0"/>
    <d v="2018-03-01T00:00:00"/>
    <x v="40"/>
  </r>
  <r>
    <n v="782"/>
    <x v="0"/>
    <x v="510"/>
    <x v="0"/>
    <x v="1"/>
    <x v="25"/>
    <d v="2018-10-01T00:00:00"/>
    <x v="34"/>
  </r>
  <r>
    <n v="783"/>
    <x v="1"/>
    <x v="511"/>
    <x v="0"/>
    <x v="1"/>
    <x v="25"/>
    <d v="2018-11-01T00:00:00"/>
    <x v="44"/>
  </r>
  <r>
    <n v="786"/>
    <x v="0"/>
    <x v="512"/>
    <x v="1"/>
    <x v="23"/>
    <x v="0"/>
    <d v="2020-09-01T00:00:00"/>
    <x v="42"/>
  </r>
  <r>
    <n v="788"/>
    <x v="0"/>
    <x v="513"/>
    <x v="1"/>
    <x v="16"/>
    <x v="0"/>
    <d v="2018-02-01T00:00:00"/>
    <x v="1"/>
  </r>
  <r>
    <n v="789"/>
    <x v="0"/>
    <x v="514"/>
    <x v="1"/>
    <x v="16"/>
    <x v="0"/>
    <d v="2018-05-01T00:00:00"/>
    <x v="52"/>
  </r>
  <r>
    <n v="790"/>
    <x v="0"/>
    <x v="515"/>
    <x v="1"/>
    <x v="24"/>
    <x v="0"/>
    <d v="2020-03-01T00:00:00"/>
    <x v="13"/>
  </r>
  <r>
    <n v="791"/>
    <x v="0"/>
    <x v="516"/>
    <x v="0"/>
    <x v="47"/>
    <x v="5"/>
    <d v="2018-04-01T00:00:00"/>
    <x v="30"/>
  </r>
  <r>
    <n v="793"/>
    <x v="1"/>
    <x v="517"/>
    <x v="0"/>
    <x v="8"/>
    <x v="0"/>
    <d v="2018-01-01T00:00:00"/>
    <x v="51"/>
  </r>
  <r>
    <n v="794"/>
    <x v="1"/>
    <x v="518"/>
    <x v="0"/>
    <x v="8"/>
    <x v="0"/>
    <d v="2018-08-01T00:00:00"/>
    <x v="3"/>
  </r>
  <r>
    <n v="796"/>
    <x v="0"/>
    <x v="519"/>
    <x v="1"/>
    <x v="31"/>
    <x v="1"/>
    <d v="2018-11-01T00:00:00"/>
    <x v="27"/>
  </r>
  <r>
    <n v="797"/>
    <x v="0"/>
    <x v="520"/>
    <x v="1"/>
    <x v="9"/>
    <x v="1"/>
    <d v="2018-03-01T00:00:00"/>
    <x v="40"/>
  </r>
  <r>
    <n v="798"/>
    <x v="1"/>
    <x v="521"/>
    <x v="0"/>
    <x v="0"/>
    <x v="5"/>
    <d v="2018-03-01T00:00:00"/>
    <x v="38"/>
  </r>
  <r>
    <n v="799"/>
    <x v="0"/>
    <x v="522"/>
    <x v="0"/>
    <x v="0"/>
    <x v="5"/>
    <d v="2018-02-01T00:00:00"/>
    <x v="0"/>
  </r>
  <r>
    <n v="801"/>
    <x v="1"/>
    <x v="523"/>
    <x v="1"/>
    <x v="49"/>
    <x v="7"/>
    <d v="2020-07-01T00:00:00"/>
    <x v="12"/>
  </r>
  <r>
    <n v="802"/>
    <x v="0"/>
    <x v="524"/>
    <x v="1"/>
    <x v="49"/>
    <x v="7"/>
    <d v="2020-06-01T00:00:00"/>
    <x v="20"/>
  </r>
  <r>
    <n v="805"/>
    <x v="0"/>
    <x v="525"/>
    <x v="1"/>
    <x v="47"/>
    <x v="6"/>
    <d v="2020-09-01T00:00:00"/>
    <x v="22"/>
  </r>
  <r>
    <n v="806"/>
    <x v="1"/>
    <x v="526"/>
    <x v="0"/>
    <x v="36"/>
    <x v="0"/>
    <d v="2019-10-01T00:00:00"/>
    <x v="31"/>
  </r>
  <r>
    <n v="807"/>
    <x v="0"/>
    <x v="527"/>
    <x v="0"/>
    <x v="36"/>
    <x v="0"/>
    <d v="2019-09-01T00:00:00"/>
    <x v="32"/>
  </r>
  <r>
    <n v="808"/>
    <x v="0"/>
    <x v="528"/>
    <x v="0"/>
    <x v="0"/>
    <x v="0"/>
    <d v="2019-05-01T00:00:00"/>
    <x v="47"/>
  </r>
  <r>
    <n v="809"/>
    <x v="1"/>
    <x v="529"/>
    <x v="1"/>
    <x v="28"/>
    <x v="0"/>
    <d v="2018-02-01T00:00:00"/>
    <x v="0"/>
  </r>
  <r>
    <n v="810"/>
    <x v="0"/>
    <x v="530"/>
    <x v="1"/>
    <x v="28"/>
    <x v="0"/>
    <d v="2018-01-01T00:00:00"/>
    <x v="46"/>
  </r>
  <r>
    <n v="811"/>
    <x v="0"/>
    <x v="531"/>
    <x v="1"/>
    <x v="11"/>
    <x v="0"/>
    <d v="2018-11-01T00:00:00"/>
    <x v="48"/>
  </r>
  <r>
    <n v="813"/>
    <x v="0"/>
    <x v="532"/>
    <x v="0"/>
    <x v="27"/>
    <x v="0"/>
    <d v="2018-03-01T00:00:00"/>
    <x v="33"/>
  </r>
  <r>
    <n v="814"/>
    <x v="1"/>
    <x v="533"/>
    <x v="0"/>
    <x v="27"/>
    <x v="0"/>
    <d v="2018-04-01T00:00:00"/>
    <x v="50"/>
  </r>
  <r>
    <n v="816"/>
    <x v="0"/>
    <x v="534"/>
    <x v="1"/>
    <x v="31"/>
    <x v="5"/>
    <d v="2019-06-01T00:00:00"/>
    <x v="18"/>
  </r>
  <r>
    <n v="817"/>
    <x v="1"/>
    <x v="535"/>
    <x v="1"/>
    <x v="31"/>
    <x v="5"/>
    <d v="2019-07-01T00:00:00"/>
    <x v="25"/>
  </r>
  <r>
    <n v="818"/>
    <x v="0"/>
    <x v="536"/>
    <x v="1"/>
    <x v="27"/>
    <x v="5"/>
    <d v="2019-07-01T00:00:00"/>
    <x v="25"/>
  </r>
  <r>
    <n v="819"/>
    <x v="0"/>
    <x v="537"/>
    <x v="1"/>
    <x v="27"/>
    <x v="5"/>
    <d v="2019-06-01T00:00:00"/>
    <x v="28"/>
  </r>
  <r>
    <n v="820"/>
    <x v="0"/>
    <x v="538"/>
    <x v="1"/>
    <x v="18"/>
    <x v="5"/>
    <d v="2018-07-01T00:00:00"/>
    <x v="37"/>
  </r>
  <r>
    <n v="821"/>
    <x v="0"/>
    <x v="539"/>
    <x v="1"/>
    <x v="32"/>
    <x v="5"/>
    <d v="2020-07-01T00:00:00"/>
    <x v="25"/>
  </r>
  <r>
    <n v="822"/>
    <x v="0"/>
    <x v="540"/>
    <x v="1"/>
    <x v="32"/>
    <x v="5"/>
    <d v="2020-03-01T00:00:00"/>
    <x v="13"/>
  </r>
  <r>
    <n v="823"/>
    <x v="0"/>
    <x v="541"/>
    <x v="1"/>
    <x v="46"/>
    <x v="5"/>
    <d v="2020-09-01T00:00:00"/>
    <x v="24"/>
  </r>
  <r>
    <n v="824"/>
    <x v="1"/>
    <x v="542"/>
    <x v="1"/>
    <x v="46"/>
    <x v="5"/>
    <d v="2020-10-01T00:00:00"/>
    <x v="34"/>
  </r>
  <r>
    <n v="825"/>
    <x v="0"/>
    <x v="543"/>
    <x v="1"/>
    <x v="27"/>
    <x v="5"/>
    <d v="2019-07-01T00:00:00"/>
    <x v="37"/>
  </r>
  <r>
    <n v="826"/>
    <x v="0"/>
    <x v="544"/>
    <x v="1"/>
    <x v="32"/>
    <x v="5"/>
    <d v="2020-03-01T00:00:00"/>
    <x v="40"/>
  </r>
  <r>
    <n v="828"/>
    <x v="0"/>
    <x v="545"/>
    <x v="1"/>
    <x v="36"/>
    <x v="0"/>
    <d v="2018-10-01T00:00:00"/>
    <x v="36"/>
  </r>
  <r>
    <n v="829"/>
    <x v="0"/>
    <x v="546"/>
    <x v="0"/>
    <x v="1"/>
    <x v="25"/>
    <d v="2018-11-01T00:00:00"/>
    <x v="4"/>
  </r>
  <r>
    <n v="838"/>
    <x v="1"/>
    <x v="547"/>
    <x v="0"/>
    <x v="10"/>
    <x v="5"/>
    <d v="2020-04-01T00:00:00"/>
    <x v="50"/>
  </r>
  <r>
    <n v="839"/>
    <x v="0"/>
    <x v="548"/>
    <x v="0"/>
    <x v="24"/>
    <x v="5"/>
    <d v="2020-05-01T00:00:00"/>
    <x v="17"/>
  </r>
  <r>
    <n v="840"/>
    <x v="1"/>
    <x v="549"/>
    <x v="0"/>
    <x v="24"/>
    <x v="5"/>
    <d v="2020-06-01T00:00:00"/>
    <x v="7"/>
  </r>
  <r>
    <n v="841"/>
    <x v="1"/>
    <x v="550"/>
    <x v="0"/>
    <x v="24"/>
    <x v="5"/>
    <d v="2020-10-01T00:00:00"/>
    <x v="34"/>
  </r>
  <r>
    <n v="842"/>
    <x v="0"/>
    <x v="551"/>
    <x v="0"/>
    <x v="24"/>
    <x v="5"/>
    <d v="2020-09-01T00:00:00"/>
    <x v="24"/>
  </r>
  <r>
    <n v="843"/>
    <x v="1"/>
    <x v="552"/>
    <x v="0"/>
    <x v="24"/>
    <x v="5"/>
    <d v="2020-03-01T00:00:00"/>
    <x v="40"/>
  </r>
  <r>
    <n v="844"/>
    <x v="0"/>
    <x v="553"/>
    <x v="0"/>
    <x v="24"/>
    <x v="5"/>
    <d v="2020-02-01T00:00:00"/>
    <x v="29"/>
  </r>
  <r>
    <n v="845"/>
    <x v="1"/>
    <x v="554"/>
    <x v="0"/>
    <x v="0"/>
    <x v="5"/>
    <d v="2018-05-01T00:00:00"/>
    <x v="41"/>
  </r>
  <r>
    <n v="849"/>
    <x v="1"/>
    <x v="555"/>
    <x v="1"/>
    <x v="50"/>
    <x v="0"/>
    <d v="2019-12-01T00:00:00"/>
    <x v="39"/>
  </r>
  <r>
    <n v="850"/>
    <x v="0"/>
    <x v="556"/>
    <x v="1"/>
    <x v="50"/>
    <x v="0"/>
    <d v="2019-11-01T00:00:00"/>
    <x v="44"/>
  </r>
  <r>
    <n v="851"/>
    <x v="2"/>
    <x v="557"/>
    <x v="0"/>
    <x v="23"/>
    <x v="0"/>
    <d v="2018-10-01T00:00:00"/>
    <x v="22"/>
  </r>
  <r>
    <n v="853"/>
    <x v="1"/>
    <x v="558"/>
    <x v="1"/>
    <x v="10"/>
    <x v="5"/>
    <d v="2019-06-01T00:00:00"/>
    <x v="28"/>
  </r>
  <r>
    <n v="854"/>
    <x v="0"/>
    <x v="559"/>
    <x v="0"/>
    <x v="1"/>
    <x v="26"/>
    <d v="2019-12-01T00:00:00"/>
    <x v="5"/>
  </r>
  <r>
    <n v="855"/>
    <x v="1"/>
    <x v="560"/>
    <x v="1"/>
    <x v="10"/>
    <x v="11"/>
    <d v="2019-12-01T00:00:00"/>
    <x v="39"/>
  </r>
  <r>
    <n v="856"/>
    <x v="1"/>
    <x v="561"/>
    <x v="1"/>
    <x v="10"/>
    <x v="11"/>
    <d v="2019-10-01T00:00:00"/>
    <x v="31"/>
  </r>
  <r>
    <n v="857"/>
    <x v="0"/>
    <x v="562"/>
    <x v="1"/>
    <x v="11"/>
    <x v="11"/>
    <d v="2019-04-01T00:00:00"/>
    <x v="50"/>
  </r>
  <r>
    <n v="858"/>
    <x v="0"/>
    <x v="563"/>
    <x v="1"/>
    <x v="8"/>
    <x v="11"/>
    <d v="2018-07-01T00:00:00"/>
    <x v="37"/>
  </r>
  <r>
    <n v="861"/>
    <x v="1"/>
    <x v="564"/>
    <x v="1"/>
    <x v="8"/>
    <x v="11"/>
    <d v="2018-02-01T00:00:00"/>
    <x v="1"/>
  </r>
  <r>
    <n v="863"/>
    <x v="2"/>
    <x v="565"/>
    <x v="0"/>
    <x v="22"/>
    <x v="5"/>
    <d v="2018-11-01T00:00:00"/>
    <x v="4"/>
  </r>
  <r>
    <n v="864"/>
    <x v="1"/>
    <x v="566"/>
    <x v="0"/>
    <x v="4"/>
    <x v="7"/>
    <d v="2018-01-01T00:00:00"/>
    <x v="6"/>
  </r>
  <r>
    <n v="865"/>
    <x v="1"/>
    <x v="567"/>
    <x v="0"/>
    <x v="37"/>
    <x v="5"/>
    <d v="2018-09-01T00:00:00"/>
    <x v="42"/>
  </r>
  <r>
    <n v="866"/>
    <x v="1"/>
    <x v="568"/>
    <x v="0"/>
    <x v="37"/>
    <x v="5"/>
    <d v="2018-10-01T00:00:00"/>
    <x v="36"/>
  </r>
  <r>
    <n v="868"/>
    <x v="1"/>
    <x v="569"/>
    <x v="0"/>
    <x v="5"/>
    <x v="5"/>
    <d v="2019-01-01T00:00:00"/>
    <x v="35"/>
  </r>
  <r>
    <n v="869"/>
    <x v="1"/>
    <x v="570"/>
    <x v="0"/>
    <x v="5"/>
    <x v="5"/>
    <d v="2019-07-01T00:00:00"/>
    <x v="37"/>
  </r>
  <r>
    <n v="870"/>
    <x v="1"/>
    <x v="571"/>
    <x v="0"/>
    <x v="30"/>
    <x v="5"/>
    <d v="2020-10-01T00:00:00"/>
    <x v="34"/>
  </r>
  <r>
    <n v="871"/>
    <x v="0"/>
    <x v="572"/>
    <x v="1"/>
    <x v="51"/>
    <x v="0"/>
    <d v="2018-09-01T00:00:00"/>
    <x v="24"/>
  </r>
  <r>
    <n v="872"/>
    <x v="1"/>
    <x v="573"/>
    <x v="0"/>
    <x v="33"/>
    <x v="0"/>
    <d v="2018-06-01T00:00:00"/>
    <x v="28"/>
  </r>
  <r>
    <n v="873"/>
    <x v="0"/>
    <x v="574"/>
    <x v="0"/>
    <x v="33"/>
    <x v="0"/>
    <d v="2018-03-01T00:00:00"/>
    <x v="38"/>
  </r>
  <r>
    <n v="875"/>
    <x v="0"/>
    <x v="575"/>
    <x v="0"/>
    <x v="33"/>
    <x v="0"/>
    <d v="2018-05-01T00:00:00"/>
    <x v="41"/>
  </r>
  <r>
    <n v="877"/>
    <x v="0"/>
    <x v="576"/>
    <x v="0"/>
    <x v="33"/>
    <x v="0"/>
    <d v="2018-10-01T00:00:00"/>
    <x v="36"/>
  </r>
  <r>
    <n v="878"/>
    <x v="1"/>
    <x v="577"/>
    <x v="0"/>
    <x v="14"/>
    <x v="0"/>
    <d v="2018-11-01T00:00:00"/>
    <x v="4"/>
  </r>
  <r>
    <n v="880"/>
    <x v="0"/>
    <x v="578"/>
    <x v="0"/>
    <x v="8"/>
    <x v="0"/>
    <d v="2020-01-01T00:00:00"/>
    <x v="10"/>
  </r>
  <r>
    <n v="881"/>
    <x v="1"/>
    <x v="579"/>
    <x v="0"/>
    <x v="8"/>
    <x v="0"/>
    <d v="2020-02-01T00:00:00"/>
    <x v="29"/>
  </r>
  <r>
    <n v="884"/>
    <x v="1"/>
    <x v="580"/>
    <x v="0"/>
    <x v="31"/>
    <x v="0"/>
    <d v="2019-01-01T00:00:00"/>
    <x v="6"/>
  </r>
  <r>
    <n v="885"/>
    <x v="3"/>
    <x v="581"/>
    <x v="0"/>
    <x v="31"/>
    <x v="0"/>
    <d v="2019-04-01T00:00:00"/>
    <x v="30"/>
  </r>
  <r>
    <n v="887"/>
    <x v="1"/>
    <x v="582"/>
    <x v="0"/>
    <x v="30"/>
    <x v="5"/>
    <d v="2018-03-01T00:00:00"/>
    <x v="40"/>
  </r>
  <r>
    <n v="889"/>
    <x v="1"/>
    <x v="583"/>
    <x v="1"/>
    <x v="31"/>
    <x v="7"/>
    <d v="2020-10-01T00:00:00"/>
    <x v="22"/>
  </r>
  <r>
    <n v="890"/>
    <x v="0"/>
    <x v="584"/>
    <x v="1"/>
    <x v="31"/>
    <x v="7"/>
    <d v="2020-09-01T00:00:00"/>
    <x v="19"/>
  </r>
  <r>
    <n v="892"/>
    <x v="1"/>
    <x v="585"/>
    <x v="0"/>
    <x v="1"/>
    <x v="0"/>
    <d v="2020-06-01T00:00:00"/>
    <x v="18"/>
  </r>
  <r>
    <n v="896"/>
    <x v="1"/>
    <x v="586"/>
    <x v="1"/>
    <x v="47"/>
    <x v="5"/>
    <d v="2020-07-01T00:00:00"/>
    <x v="26"/>
  </r>
  <r>
    <n v="897"/>
    <x v="0"/>
    <x v="587"/>
    <x v="1"/>
    <x v="47"/>
    <x v="5"/>
    <d v="2020-07-01T00:00:00"/>
    <x v="16"/>
  </r>
  <r>
    <n v="898"/>
    <x v="1"/>
    <x v="588"/>
    <x v="1"/>
    <x v="31"/>
    <x v="13"/>
    <d v="2019-11-01T00:00:00"/>
    <x v="36"/>
  </r>
  <r>
    <n v="899"/>
    <x v="1"/>
    <x v="589"/>
    <x v="0"/>
    <x v="11"/>
    <x v="7"/>
    <d v="2019-08-01T00:00:00"/>
    <x v="14"/>
  </r>
  <r>
    <n v="900"/>
    <x v="1"/>
    <x v="590"/>
    <x v="0"/>
    <x v="10"/>
    <x v="7"/>
    <d v="2020-07-01T00:00:00"/>
    <x v="16"/>
  </r>
  <r>
    <n v="901"/>
    <x v="1"/>
    <x v="591"/>
    <x v="0"/>
    <x v="11"/>
    <x v="7"/>
    <d v="2019-04-01T00:00:00"/>
    <x v="47"/>
  </r>
  <r>
    <n v="902"/>
    <x v="0"/>
    <x v="592"/>
    <x v="0"/>
    <x v="11"/>
    <x v="7"/>
    <d v="2019-04-01T00:00:00"/>
    <x v="13"/>
  </r>
  <r>
    <n v="903"/>
    <x v="1"/>
    <x v="593"/>
    <x v="0"/>
    <x v="8"/>
    <x v="7"/>
    <d v="2018-03-01T00:00:00"/>
    <x v="40"/>
  </r>
  <r>
    <n v="904"/>
    <x v="0"/>
    <x v="594"/>
    <x v="0"/>
    <x v="33"/>
    <x v="7"/>
    <d v="2020-01-01T00:00:00"/>
    <x v="6"/>
  </r>
  <r>
    <n v="905"/>
    <x v="0"/>
    <x v="595"/>
    <x v="1"/>
    <x v="32"/>
    <x v="7"/>
    <d v="2020-10-01T00:00:00"/>
    <x v="15"/>
  </r>
  <r>
    <n v="909"/>
    <x v="0"/>
    <x v="596"/>
    <x v="0"/>
    <x v="1"/>
    <x v="27"/>
    <d v="2018-08-01T00:00:00"/>
    <x v="2"/>
  </r>
  <r>
    <n v="912"/>
    <x v="0"/>
    <x v="597"/>
    <x v="1"/>
    <x v="0"/>
    <x v="5"/>
    <d v="2019-08-01T00:00:00"/>
    <x v="3"/>
  </r>
  <r>
    <n v="913"/>
    <x v="1"/>
    <x v="598"/>
    <x v="1"/>
    <x v="0"/>
    <x v="5"/>
    <d v="2019-09-01T00:00:00"/>
    <x v="42"/>
  </r>
  <r>
    <n v="914"/>
    <x v="1"/>
    <x v="599"/>
    <x v="1"/>
    <x v="20"/>
    <x v="7"/>
    <d v="2020-02-01T00:00:00"/>
    <x v="23"/>
  </r>
  <r>
    <n v="916"/>
    <x v="0"/>
    <x v="600"/>
    <x v="0"/>
    <x v="31"/>
    <x v="7"/>
    <d v="2019-07-01T00:00:00"/>
    <x v="12"/>
  </r>
  <r>
    <n v="917"/>
    <x v="1"/>
    <x v="601"/>
    <x v="1"/>
    <x v="17"/>
    <x v="8"/>
    <d v="2019-06-01T00:00:00"/>
    <x v="7"/>
  </r>
  <r>
    <n v="918"/>
    <x v="0"/>
    <x v="602"/>
    <x v="1"/>
    <x v="17"/>
    <x v="8"/>
    <d v="2019-05-01T00:00:00"/>
    <x v="17"/>
  </r>
  <r>
    <n v="919"/>
    <x v="1"/>
    <x v="603"/>
    <x v="1"/>
    <x v="13"/>
    <x v="8"/>
    <d v="2018-01-01T00:00:00"/>
    <x v="35"/>
  </r>
  <r>
    <n v="920"/>
    <x v="0"/>
    <x v="604"/>
    <x v="1"/>
    <x v="35"/>
    <x v="8"/>
    <d v="2020-04-01T00:00:00"/>
    <x v="30"/>
  </r>
  <r>
    <n v="921"/>
    <x v="0"/>
    <x v="605"/>
    <x v="0"/>
    <x v="49"/>
    <x v="0"/>
    <d v="2018-05-01T00:00:00"/>
    <x v="8"/>
  </r>
  <r>
    <n v="922"/>
    <x v="2"/>
    <x v="606"/>
    <x v="0"/>
    <x v="25"/>
    <x v="12"/>
    <d v="2018-12-01T00:00:00"/>
    <x v="9"/>
  </r>
  <r>
    <n v="923"/>
    <x v="0"/>
    <x v="607"/>
    <x v="1"/>
    <x v="31"/>
    <x v="0"/>
    <d v="2019-02-01T00:00:00"/>
    <x v="0"/>
  </r>
  <r>
    <n v="924"/>
    <x v="1"/>
    <x v="608"/>
    <x v="1"/>
    <x v="33"/>
    <x v="0"/>
    <d v="2020-03-01T00:00:00"/>
    <x v="43"/>
  </r>
  <r>
    <n v="925"/>
    <x v="1"/>
    <x v="609"/>
    <x v="1"/>
    <x v="13"/>
    <x v="0"/>
    <d v="2019-08-01T00:00:00"/>
    <x v="14"/>
  </r>
  <r>
    <n v="926"/>
    <x v="0"/>
    <x v="610"/>
    <x v="1"/>
    <x v="13"/>
    <x v="0"/>
    <d v="2019-07-01T00:00:00"/>
    <x v="12"/>
  </r>
  <r>
    <n v="930"/>
    <x v="1"/>
    <x v="611"/>
    <x v="1"/>
    <x v="2"/>
    <x v="0"/>
    <d v="2018-06-01T00:00:00"/>
    <x v="18"/>
  </r>
  <r>
    <n v="933"/>
    <x v="1"/>
    <x v="612"/>
    <x v="1"/>
    <x v="19"/>
    <x v="6"/>
    <d v="2018-12-01T00:00:00"/>
    <x v="5"/>
  </r>
  <r>
    <n v="934"/>
    <x v="0"/>
    <x v="613"/>
    <x v="0"/>
    <x v="1"/>
    <x v="24"/>
    <d v="2019-04-01T00:00:00"/>
    <x v="45"/>
  </r>
  <r>
    <n v="935"/>
    <x v="1"/>
    <x v="614"/>
    <x v="1"/>
    <x v="21"/>
    <x v="0"/>
    <d v="2019-05-01T00:00:00"/>
    <x v="47"/>
  </r>
  <r>
    <n v="937"/>
    <x v="1"/>
    <x v="615"/>
    <x v="1"/>
    <x v="21"/>
    <x v="0"/>
    <d v="2018-12-01T00:00:00"/>
    <x v="49"/>
  </r>
  <r>
    <n v="938"/>
    <x v="1"/>
    <x v="616"/>
    <x v="1"/>
    <x v="21"/>
    <x v="0"/>
    <d v="2019-07-01T00:00:00"/>
    <x v="12"/>
  </r>
  <r>
    <n v="939"/>
    <x v="0"/>
    <x v="617"/>
    <x v="0"/>
    <x v="31"/>
    <x v="5"/>
    <d v="2019-10-01T00:00:00"/>
    <x v="22"/>
  </r>
  <r>
    <n v="940"/>
    <x v="0"/>
    <x v="618"/>
    <x v="0"/>
    <x v="31"/>
    <x v="5"/>
    <d v="2020-06-01T00:00:00"/>
    <x v="18"/>
  </r>
  <r>
    <n v="941"/>
    <x v="0"/>
    <x v="619"/>
    <x v="0"/>
    <x v="20"/>
    <x v="5"/>
    <d v="2018-04-01T00:00:00"/>
    <x v="13"/>
  </r>
  <r>
    <n v="942"/>
    <x v="1"/>
    <x v="620"/>
    <x v="0"/>
    <x v="20"/>
    <x v="5"/>
    <d v="2018-05-01T00:00:00"/>
    <x v="47"/>
  </r>
  <r>
    <n v="944"/>
    <x v="0"/>
    <x v="621"/>
    <x v="0"/>
    <x v="47"/>
    <x v="5"/>
    <d v="2020-07-01T00:00:00"/>
    <x v="16"/>
  </r>
  <r>
    <n v="945"/>
    <x v="0"/>
    <x v="622"/>
    <x v="0"/>
    <x v="24"/>
    <x v="6"/>
    <d v="2020-07-01T00:00:00"/>
    <x v="37"/>
  </r>
  <r>
    <n v="947"/>
    <x v="1"/>
    <x v="623"/>
    <x v="0"/>
    <x v="24"/>
    <x v="6"/>
    <d v="2020-08-01T00:00:00"/>
    <x v="2"/>
  </r>
  <r>
    <n v="949"/>
    <x v="1"/>
    <x v="624"/>
    <x v="0"/>
    <x v="33"/>
    <x v="7"/>
    <d v="2018-01-01T00:00:00"/>
    <x v="6"/>
  </r>
  <r>
    <n v="951"/>
    <x v="0"/>
    <x v="625"/>
    <x v="0"/>
    <x v="8"/>
    <x v="7"/>
    <d v="2020-04-01T00:00:00"/>
    <x v="45"/>
  </r>
  <r>
    <n v="952"/>
    <x v="1"/>
    <x v="626"/>
    <x v="0"/>
    <x v="8"/>
    <x v="5"/>
    <d v="2018-11-01T00:00:00"/>
    <x v="27"/>
  </r>
  <r>
    <n v="953"/>
    <x v="0"/>
    <x v="627"/>
    <x v="0"/>
    <x v="8"/>
    <x v="5"/>
    <d v="2018-10-01T00:00:00"/>
    <x v="36"/>
  </r>
  <r>
    <n v="954"/>
    <x v="1"/>
    <x v="628"/>
    <x v="0"/>
    <x v="1"/>
    <x v="5"/>
    <d v="2018-02-01T00:00:00"/>
    <x v="1"/>
  </r>
  <r>
    <n v="955"/>
    <x v="0"/>
    <x v="629"/>
    <x v="0"/>
    <x v="46"/>
    <x v="0"/>
    <d v="2018-06-01T00:00:00"/>
    <x v="20"/>
  </r>
  <r>
    <n v="956"/>
    <x v="1"/>
    <x v="630"/>
    <x v="0"/>
    <x v="26"/>
    <x v="0"/>
    <d v="2020-02-01T00:00:00"/>
    <x v="0"/>
  </r>
  <r>
    <n v="957"/>
    <x v="0"/>
    <x v="631"/>
    <x v="0"/>
    <x v="26"/>
    <x v="0"/>
    <d v="2020-01-01T00:00:00"/>
    <x v="6"/>
  </r>
  <r>
    <n v="958"/>
    <x v="1"/>
    <x v="632"/>
    <x v="1"/>
    <x v="47"/>
    <x v="0"/>
    <d v="2018-10-01T00:00:00"/>
    <x v="15"/>
  </r>
  <r>
    <n v="959"/>
    <x v="0"/>
    <x v="633"/>
    <x v="1"/>
    <x v="47"/>
    <x v="0"/>
    <d v="2018-09-01T00:00:00"/>
    <x v="19"/>
  </r>
  <r>
    <n v="960"/>
    <x v="1"/>
    <x v="634"/>
    <x v="0"/>
    <x v="39"/>
    <x v="0"/>
    <d v="2018-09-01T00:00:00"/>
    <x v="19"/>
  </r>
  <r>
    <n v="961"/>
    <x v="1"/>
    <x v="635"/>
    <x v="0"/>
    <x v="41"/>
    <x v="0"/>
    <d v="2018-01-01T00:00:00"/>
    <x v="51"/>
  </r>
  <r>
    <n v="966"/>
    <x v="1"/>
    <x v="636"/>
    <x v="0"/>
    <x v="3"/>
    <x v="5"/>
    <d v="2019-02-01T00:00:00"/>
    <x v="23"/>
  </r>
  <r>
    <n v="971"/>
    <x v="1"/>
    <x v="637"/>
    <x v="0"/>
    <x v="2"/>
    <x v="5"/>
    <d v="2019-07-01T00:00:00"/>
    <x v="12"/>
  </r>
  <r>
    <n v="972"/>
    <x v="0"/>
    <x v="638"/>
    <x v="0"/>
    <x v="13"/>
    <x v="5"/>
    <d v="2020-08-01T00:00:00"/>
    <x v="14"/>
  </r>
  <r>
    <n v="973"/>
    <x v="0"/>
    <x v="639"/>
    <x v="0"/>
    <x v="2"/>
    <x v="5"/>
    <d v="2020-06-01T00:00:00"/>
    <x v="7"/>
  </r>
  <r>
    <n v="974"/>
    <x v="0"/>
    <x v="640"/>
    <x v="0"/>
    <x v="48"/>
    <x v="5"/>
    <d v="2020-09-01T00:00:00"/>
    <x v="42"/>
  </r>
  <r>
    <n v="976"/>
    <x v="0"/>
    <x v="641"/>
    <x v="0"/>
    <x v="14"/>
    <x v="5"/>
    <d v="2020-01-01T00:00:00"/>
    <x v="6"/>
  </r>
  <r>
    <n v="977"/>
    <x v="1"/>
    <x v="642"/>
    <x v="0"/>
    <x v="14"/>
    <x v="5"/>
    <d v="2020-03-01T00:00:00"/>
    <x v="43"/>
  </r>
  <r>
    <n v="979"/>
    <x v="0"/>
    <x v="643"/>
    <x v="0"/>
    <x v="31"/>
    <x v="5"/>
    <d v="2018-01-01T00:00:00"/>
    <x v="6"/>
  </r>
  <r>
    <n v="980"/>
    <x v="0"/>
    <x v="644"/>
    <x v="0"/>
    <x v="4"/>
    <x v="0"/>
    <d v="2019-04-01T00:00:00"/>
    <x v="50"/>
  </r>
  <r>
    <n v="982"/>
    <x v="1"/>
    <x v="645"/>
    <x v="0"/>
    <x v="4"/>
    <x v="0"/>
    <d v="2019-05-01T00:00:00"/>
    <x v="17"/>
  </r>
  <r>
    <n v="983"/>
    <x v="1"/>
    <x v="646"/>
    <x v="1"/>
    <x v="20"/>
    <x v="5"/>
    <d v="2020-09-01T00:00:00"/>
    <x v="22"/>
  </r>
  <r>
    <n v="984"/>
    <x v="0"/>
    <x v="647"/>
    <x v="1"/>
    <x v="20"/>
    <x v="5"/>
    <d v="2020-09-01T00:00:00"/>
    <x v="24"/>
  </r>
  <r>
    <n v="985"/>
    <x v="0"/>
    <x v="648"/>
    <x v="0"/>
    <x v="0"/>
    <x v="5"/>
    <d v="2020-06-01T00:00:00"/>
    <x v="28"/>
  </r>
  <r>
    <n v="986"/>
    <x v="0"/>
    <x v="649"/>
    <x v="0"/>
    <x v="13"/>
    <x v="16"/>
    <d v="2020-08-01T00:00:00"/>
    <x v="14"/>
  </r>
  <r>
    <n v="990"/>
    <x v="1"/>
    <x v="650"/>
    <x v="1"/>
    <x v="31"/>
    <x v="6"/>
    <d v="2019-12-01T00:00:00"/>
    <x v="5"/>
  </r>
  <r>
    <n v="991"/>
    <x v="0"/>
    <x v="651"/>
    <x v="1"/>
    <x v="31"/>
    <x v="6"/>
    <d v="2019-11-01T00:00:00"/>
    <x v="4"/>
  </r>
  <r>
    <n v="992"/>
    <x v="1"/>
    <x v="652"/>
    <x v="1"/>
    <x v="20"/>
    <x v="6"/>
    <d v="2018-04-01T00:00:00"/>
    <x v="50"/>
  </r>
  <r>
    <n v="995"/>
    <x v="1"/>
    <x v="653"/>
    <x v="0"/>
    <x v="15"/>
    <x v="16"/>
    <d v="2018-01-01T00:00:00"/>
    <x v="51"/>
  </r>
  <r>
    <n v="996"/>
    <x v="1"/>
    <x v="654"/>
    <x v="0"/>
    <x v="4"/>
    <x v="16"/>
    <d v="2018-12-01T00:00:00"/>
    <x v="27"/>
  </r>
  <r>
    <n v="997"/>
    <x v="0"/>
    <x v="655"/>
    <x v="0"/>
    <x v="0"/>
    <x v="1"/>
    <d v="2019-07-01T00:00:00"/>
    <x v="16"/>
  </r>
  <r>
    <n v="999"/>
    <x v="1"/>
    <x v="656"/>
    <x v="0"/>
    <x v="0"/>
    <x v="1"/>
    <d v="2019-07-01T00:00:00"/>
    <x v="26"/>
  </r>
  <r>
    <n v="1006"/>
    <x v="1"/>
    <x v="657"/>
    <x v="1"/>
    <x v="27"/>
    <x v="0"/>
    <d v="2019-02-01T00:00:00"/>
    <x v="23"/>
  </r>
  <r>
    <n v="1008"/>
    <x v="0"/>
    <x v="658"/>
    <x v="0"/>
    <x v="11"/>
    <x v="1"/>
    <d v="2018-09-01T00:00:00"/>
    <x v="19"/>
  </r>
  <r>
    <n v="1009"/>
    <x v="1"/>
    <x v="659"/>
    <x v="0"/>
    <x v="14"/>
    <x v="0"/>
    <d v="2018-09-01T00:00:00"/>
    <x v="19"/>
  </r>
  <r>
    <n v="1011"/>
    <x v="1"/>
    <x v="660"/>
    <x v="0"/>
    <x v="11"/>
    <x v="0"/>
    <d v="2020-08-01T00:00:00"/>
    <x v="14"/>
  </r>
  <r>
    <n v="1012"/>
    <x v="0"/>
    <x v="661"/>
    <x v="0"/>
    <x v="11"/>
    <x v="0"/>
    <d v="2019-12-01T00:00:00"/>
    <x v="5"/>
  </r>
  <r>
    <n v="1013"/>
    <x v="1"/>
    <x v="662"/>
    <x v="0"/>
    <x v="11"/>
    <x v="0"/>
    <d v="2020-01-01T00:00:00"/>
    <x v="51"/>
  </r>
  <r>
    <n v="1014"/>
    <x v="0"/>
    <x v="663"/>
    <x v="0"/>
    <x v="5"/>
    <x v="5"/>
    <d v="2020-09-01T00:00:00"/>
    <x v="19"/>
  </r>
  <r>
    <n v="1015"/>
    <x v="1"/>
    <x v="664"/>
    <x v="0"/>
    <x v="30"/>
    <x v="5"/>
    <d v="2020-10-01T00:00:00"/>
    <x v="15"/>
  </r>
  <r>
    <n v="1016"/>
    <x v="1"/>
    <x v="665"/>
    <x v="0"/>
    <x v="12"/>
    <x v="1"/>
    <d v="2020-01-01T00:00:00"/>
    <x v="35"/>
  </r>
  <r>
    <n v="1017"/>
    <x v="0"/>
    <x v="666"/>
    <x v="0"/>
    <x v="12"/>
    <x v="1"/>
    <d v="2019-12-01T00:00:00"/>
    <x v="5"/>
  </r>
  <r>
    <n v="1018"/>
    <x v="1"/>
    <x v="667"/>
    <x v="0"/>
    <x v="30"/>
    <x v="1"/>
    <d v="2018-11-01T00:00:00"/>
    <x v="27"/>
  </r>
  <r>
    <n v="1020"/>
    <x v="1"/>
    <x v="668"/>
    <x v="1"/>
    <x v="17"/>
    <x v="12"/>
    <d v="2019-08-01T00:00:00"/>
    <x v="3"/>
  </r>
  <r>
    <n v="1021"/>
    <x v="1"/>
    <x v="669"/>
    <x v="0"/>
    <x v="16"/>
    <x v="1"/>
    <d v="2020-08-01T00:00:00"/>
    <x v="3"/>
  </r>
  <r>
    <n v="1022"/>
    <x v="0"/>
    <x v="670"/>
    <x v="0"/>
    <x v="16"/>
    <x v="1"/>
    <d v="2020-07-01T00:00:00"/>
    <x v="25"/>
  </r>
  <r>
    <n v="1024"/>
    <x v="1"/>
    <x v="671"/>
    <x v="1"/>
    <x v="6"/>
    <x v="0"/>
    <d v="2018-01-01T00:00:00"/>
    <x v="35"/>
  </r>
  <r>
    <n v="1025"/>
    <x v="0"/>
    <x v="672"/>
    <x v="0"/>
    <x v="30"/>
    <x v="5"/>
    <d v="2018-01-01T00:00:00"/>
    <x v="6"/>
  </r>
  <r>
    <n v="1027"/>
    <x v="1"/>
    <x v="673"/>
    <x v="0"/>
    <x v="22"/>
    <x v="5"/>
    <d v="2018-02-01T00:00:00"/>
    <x v="0"/>
  </r>
  <r>
    <n v="1029"/>
    <x v="0"/>
    <x v="674"/>
    <x v="0"/>
    <x v="17"/>
    <x v="25"/>
    <d v="2018-03-01T00:00:00"/>
    <x v="38"/>
  </r>
  <r>
    <n v="1030"/>
    <x v="1"/>
    <x v="675"/>
    <x v="0"/>
    <x v="17"/>
    <x v="25"/>
    <d v="2018-04-01T00:00:00"/>
    <x v="45"/>
  </r>
  <r>
    <n v="1031"/>
    <x v="1"/>
    <x v="676"/>
    <x v="0"/>
    <x v="35"/>
    <x v="25"/>
    <d v="2018-08-01T00:00:00"/>
    <x v="3"/>
  </r>
  <r>
    <n v="1032"/>
    <x v="0"/>
    <x v="677"/>
    <x v="0"/>
    <x v="35"/>
    <x v="25"/>
    <d v="2019-06-01T00:00:00"/>
    <x v="28"/>
  </r>
  <r>
    <n v="1034"/>
    <x v="1"/>
    <x v="678"/>
    <x v="0"/>
    <x v="35"/>
    <x v="25"/>
    <d v="2019-04-01T00:00:00"/>
    <x v="30"/>
  </r>
  <r>
    <n v="1035"/>
    <x v="1"/>
    <x v="679"/>
    <x v="0"/>
    <x v="0"/>
    <x v="25"/>
    <d v="2020-08-01T00:00:00"/>
    <x v="3"/>
  </r>
  <r>
    <n v="1036"/>
    <x v="0"/>
    <x v="680"/>
    <x v="0"/>
    <x v="0"/>
    <x v="25"/>
    <d v="2020-07-01T00:00:00"/>
    <x v="37"/>
  </r>
  <r>
    <n v="1038"/>
    <x v="1"/>
    <x v="681"/>
    <x v="0"/>
    <x v="9"/>
    <x v="25"/>
    <d v="2019-12-01T00:00:00"/>
    <x v="9"/>
  </r>
  <r>
    <n v="1041"/>
    <x v="0"/>
    <x v="682"/>
    <x v="1"/>
    <x v="27"/>
    <x v="0"/>
    <d v="2018-02-01T00:00:00"/>
    <x v="0"/>
  </r>
  <r>
    <n v="1042"/>
    <x v="1"/>
    <x v="683"/>
    <x v="0"/>
    <x v="1"/>
    <x v="1"/>
    <d v="2020-01-01T00:00:00"/>
    <x v="35"/>
  </r>
  <r>
    <n v="1044"/>
    <x v="0"/>
    <x v="684"/>
    <x v="1"/>
    <x v="1"/>
    <x v="0"/>
    <d v="2020-01-01T00:00:00"/>
    <x v="46"/>
  </r>
  <r>
    <n v="1051"/>
    <x v="0"/>
    <x v="685"/>
    <x v="1"/>
    <x v="1"/>
    <x v="0"/>
    <d v="2019-08-01T00:00:00"/>
    <x v="11"/>
  </r>
  <r>
    <n v="1052"/>
    <x v="1"/>
    <x v="686"/>
    <x v="1"/>
    <x v="1"/>
    <x v="0"/>
    <d v="2019-09-01T00:00:00"/>
    <x v="24"/>
  </r>
  <r>
    <n v="1055"/>
    <x v="0"/>
    <x v="687"/>
    <x v="1"/>
    <x v="1"/>
    <x v="0"/>
    <d v="2020-05-01T00:00:00"/>
    <x v="52"/>
  </r>
  <r>
    <n v="1070"/>
    <x v="1"/>
    <x v="266"/>
    <x v="1"/>
    <x v="19"/>
    <x v="0"/>
    <d v="2019-06-01T00:00:00"/>
    <x v="28"/>
  </r>
  <r>
    <n v="1072"/>
    <x v="0"/>
    <x v="688"/>
    <x v="1"/>
    <x v="8"/>
    <x v="28"/>
    <d v="2018-12-01T00:00:00"/>
    <x v="9"/>
  </r>
  <r>
    <n v="1073"/>
    <x v="1"/>
    <x v="689"/>
    <x v="0"/>
    <x v="27"/>
    <x v="29"/>
    <d v="2020-04-01T00:00:00"/>
    <x v="47"/>
  </r>
  <r>
    <n v="1074"/>
    <x v="0"/>
    <x v="690"/>
    <x v="0"/>
    <x v="14"/>
    <x v="6"/>
    <d v="2018-08-01T00:00:00"/>
    <x v="26"/>
  </r>
  <r>
    <n v="1076"/>
    <x v="0"/>
    <x v="691"/>
    <x v="0"/>
    <x v="14"/>
    <x v="25"/>
    <d v="2019-06-01T00:00:00"/>
    <x v="20"/>
  </r>
  <r>
    <n v="1079"/>
    <x v="0"/>
    <x v="692"/>
    <x v="0"/>
    <x v="11"/>
    <x v="7"/>
    <d v="2020-03-01T00:00:00"/>
    <x v="33"/>
  </r>
  <r>
    <n v="1082"/>
    <x v="1"/>
    <x v="693"/>
    <x v="0"/>
    <x v="25"/>
    <x v="1"/>
    <d v="2018-12-01T00:00:00"/>
    <x v="9"/>
  </r>
  <r>
    <n v="1083"/>
    <x v="0"/>
    <x v="694"/>
    <x v="0"/>
    <x v="25"/>
    <x v="1"/>
    <d v="2018-12-01T00:00:00"/>
    <x v="39"/>
  </r>
  <r>
    <n v="1085"/>
    <x v="1"/>
    <x v="695"/>
    <x v="1"/>
    <x v="10"/>
    <x v="1"/>
    <d v="2018-11-01T00:00:00"/>
    <x v="48"/>
  </r>
  <r>
    <n v="1087"/>
    <x v="1"/>
    <x v="696"/>
    <x v="1"/>
    <x v="10"/>
    <x v="1"/>
    <d v="2019-06-01T00:00:00"/>
    <x v="20"/>
  </r>
  <r>
    <n v="1088"/>
    <x v="1"/>
    <x v="697"/>
    <x v="1"/>
    <x v="11"/>
    <x v="1"/>
    <d v="2018-07-01T00:00:00"/>
    <x v="16"/>
  </r>
  <r>
    <n v="1090"/>
    <x v="1"/>
    <x v="698"/>
    <x v="1"/>
    <x v="11"/>
    <x v="1"/>
    <d v="2018-02-01T00:00:00"/>
    <x v="29"/>
  </r>
  <r>
    <n v="1092"/>
    <x v="1"/>
    <x v="699"/>
    <x v="1"/>
    <x v="22"/>
    <x v="1"/>
    <d v="2020-03-01T00:00:00"/>
    <x v="40"/>
  </r>
  <r>
    <n v="1093"/>
    <x v="1"/>
    <x v="700"/>
    <x v="1"/>
    <x v="22"/>
    <x v="1"/>
    <d v="2019-12-01T00:00:00"/>
    <x v="21"/>
  </r>
  <r>
    <n v="1094"/>
    <x v="1"/>
    <x v="701"/>
    <x v="0"/>
    <x v="39"/>
    <x v="5"/>
    <d v="2020-02-01T00:00:00"/>
    <x v="23"/>
  </r>
  <r>
    <n v="1095"/>
    <x v="1"/>
    <x v="702"/>
    <x v="0"/>
    <x v="41"/>
    <x v="5"/>
    <d v="2018-10-01T00:00:00"/>
    <x v="34"/>
  </r>
  <r>
    <n v="1096"/>
    <x v="0"/>
    <x v="703"/>
    <x v="0"/>
    <x v="41"/>
    <x v="5"/>
    <d v="2018-10-01T00:00:00"/>
    <x v="22"/>
  </r>
  <r>
    <n v="1098"/>
    <x v="1"/>
    <x v="704"/>
    <x v="0"/>
    <x v="41"/>
    <x v="5"/>
    <d v="2019-04-01T00:00:00"/>
    <x v="30"/>
  </r>
  <r>
    <n v="1099"/>
    <x v="0"/>
    <x v="705"/>
    <x v="0"/>
    <x v="33"/>
    <x v="11"/>
    <d v="2018-01-01T00:00:00"/>
    <x v="35"/>
  </r>
  <r>
    <n v="1100"/>
    <x v="0"/>
    <x v="706"/>
    <x v="0"/>
    <x v="27"/>
    <x v="24"/>
    <d v="2018-06-01T00:00:00"/>
    <x v="20"/>
  </r>
  <r>
    <n v="1102"/>
    <x v="1"/>
    <x v="707"/>
    <x v="0"/>
    <x v="13"/>
    <x v="7"/>
    <d v="2018-03-01T00:00:00"/>
    <x v="38"/>
  </r>
  <r>
    <n v="1103"/>
    <x v="1"/>
    <x v="708"/>
    <x v="1"/>
    <x v="52"/>
    <x v="5"/>
    <d v="2018-04-01T00:00:00"/>
    <x v="30"/>
  </r>
  <r>
    <n v="1104"/>
    <x v="0"/>
    <x v="709"/>
    <x v="1"/>
    <x v="52"/>
    <x v="5"/>
    <d v="2018-03-01T00:00:00"/>
    <x v="40"/>
  </r>
  <r>
    <n v="1105"/>
    <x v="1"/>
    <x v="710"/>
    <x v="1"/>
    <x v="53"/>
    <x v="5"/>
    <d v="2018-09-01T00:00:00"/>
    <x v="24"/>
  </r>
  <r>
    <n v="1107"/>
    <x v="1"/>
    <x v="711"/>
    <x v="1"/>
    <x v="51"/>
    <x v="5"/>
    <d v="2019-10-01T00:00:00"/>
    <x v="36"/>
  </r>
  <r>
    <n v="1108"/>
    <x v="1"/>
    <x v="712"/>
    <x v="0"/>
    <x v="24"/>
    <x v="5"/>
    <d v="2020-05-01T00:00:00"/>
    <x v="41"/>
  </r>
  <r>
    <n v="1109"/>
    <x v="0"/>
    <x v="713"/>
    <x v="0"/>
    <x v="24"/>
    <x v="5"/>
    <d v="2020-07-01T00:00:00"/>
    <x v="12"/>
  </r>
  <r>
    <n v="1110"/>
    <x v="1"/>
    <x v="714"/>
    <x v="0"/>
    <x v="24"/>
    <x v="5"/>
    <d v="2020-08-01T00:00:00"/>
    <x v="3"/>
  </r>
  <r>
    <n v="1111"/>
    <x v="1"/>
    <x v="715"/>
    <x v="0"/>
    <x v="24"/>
    <x v="5"/>
    <d v="2020-10-01T00:00:00"/>
    <x v="15"/>
  </r>
  <r>
    <n v="1112"/>
    <x v="1"/>
    <x v="716"/>
    <x v="0"/>
    <x v="9"/>
    <x v="5"/>
    <d v="2018-01-01T00:00:00"/>
    <x v="10"/>
  </r>
  <r>
    <n v="1113"/>
    <x v="1"/>
    <x v="717"/>
    <x v="0"/>
    <x v="0"/>
    <x v="5"/>
    <d v="2018-04-01T00:00:00"/>
    <x v="30"/>
  </r>
  <r>
    <n v="1114"/>
    <x v="1"/>
    <x v="718"/>
    <x v="0"/>
    <x v="0"/>
    <x v="5"/>
    <d v="2018-11-01T00:00:00"/>
    <x v="36"/>
  </r>
  <r>
    <n v="1115"/>
    <x v="0"/>
    <x v="719"/>
    <x v="0"/>
    <x v="0"/>
    <x v="5"/>
    <d v="2019-02-01T00:00:00"/>
    <x v="23"/>
  </r>
  <r>
    <n v="1116"/>
    <x v="1"/>
    <x v="720"/>
    <x v="0"/>
    <x v="28"/>
    <x v="5"/>
    <d v="2019-03-01T00:00:00"/>
    <x v="1"/>
  </r>
  <r>
    <n v="1117"/>
    <x v="1"/>
    <x v="721"/>
    <x v="0"/>
    <x v="11"/>
    <x v="5"/>
    <d v="2019-02-01T00:00:00"/>
    <x v="29"/>
  </r>
  <r>
    <n v="1118"/>
    <x v="0"/>
    <x v="722"/>
    <x v="0"/>
    <x v="11"/>
    <x v="5"/>
    <d v="2019-01-01T00:00:00"/>
    <x v="6"/>
  </r>
  <r>
    <n v="1122"/>
    <x v="1"/>
    <x v="723"/>
    <x v="1"/>
    <x v="20"/>
    <x v="7"/>
    <d v="2018-04-01T00:00:00"/>
    <x v="47"/>
  </r>
  <r>
    <n v="1123"/>
    <x v="0"/>
    <x v="724"/>
    <x v="1"/>
    <x v="20"/>
    <x v="7"/>
    <d v="2018-04-01T00:00:00"/>
    <x v="13"/>
  </r>
  <r>
    <n v="1125"/>
    <x v="2"/>
    <x v="725"/>
    <x v="0"/>
    <x v="20"/>
    <x v="5"/>
    <d v="2018-10-01T00:00:00"/>
    <x v="22"/>
  </r>
  <r>
    <n v="1126"/>
    <x v="1"/>
    <x v="726"/>
    <x v="0"/>
    <x v="10"/>
    <x v="6"/>
    <d v="2019-08-01T00:00:00"/>
    <x v="3"/>
  </r>
  <r>
    <n v="1128"/>
    <x v="0"/>
    <x v="727"/>
    <x v="0"/>
    <x v="32"/>
    <x v="5"/>
    <d v="2019-08-01T00:00:00"/>
    <x v="2"/>
  </r>
  <r>
    <n v="1129"/>
    <x v="0"/>
    <x v="728"/>
    <x v="0"/>
    <x v="10"/>
    <x v="5"/>
    <d v="2019-02-01T00:00:00"/>
    <x v="23"/>
  </r>
  <r>
    <n v="1130"/>
    <x v="0"/>
    <x v="729"/>
    <x v="1"/>
    <x v="1"/>
    <x v="5"/>
    <d v="2019-06-01T00:00:00"/>
    <x v="7"/>
  </r>
  <r>
    <n v="1131"/>
    <x v="0"/>
    <x v="730"/>
    <x v="1"/>
    <x v="19"/>
    <x v="5"/>
    <d v="2018-06-01T00:00:00"/>
    <x v="20"/>
  </r>
  <r>
    <n v="1132"/>
    <x v="1"/>
    <x v="731"/>
    <x v="1"/>
    <x v="19"/>
    <x v="5"/>
    <d v="2018-07-01T00:00:00"/>
    <x v="37"/>
  </r>
  <r>
    <n v="1134"/>
    <x v="0"/>
    <x v="732"/>
    <x v="0"/>
    <x v="24"/>
    <x v="7"/>
    <d v="2020-04-01T00:00:00"/>
    <x v="50"/>
  </r>
  <r>
    <n v="1135"/>
    <x v="0"/>
    <x v="733"/>
    <x v="0"/>
    <x v="31"/>
    <x v="7"/>
    <d v="2020-01-01T00:00:00"/>
    <x v="35"/>
  </r>
  <r>
    <n v="1136"/>
    <x v="2"/>
    <x v="734"/>
    <x v="0"/>
    <x v="21"/>
    <x v="30"/>
    <d v="2019-11-01T00:00:00"/>
    <x v="36"/>
  </r>
  <r>
    <n v="1137"/>
    <x v="1"/>
    <x v="735"/>
    <x v="0"/>
    <x v="10"/>
    <x v="30"/>
    <d v="2018-05-01T00:00:00"/>
    <x v="17"/>
  </r>
  <r>
    <n v="1139"/>
    <x v="1"/>
    <x v="736"/>
    <x v="1"/>
    <x v="14"/>
    <x v="20"/>
    <d v="2019-06-01T00:00:00"/>
    <x v="28"/>
  </r>
  <r>
    <n v="1140"/>
    <x v="0"/>
    <x v="737"/>
    <x v="1"/>
    <x v="8"/>
    <x v="24"/>
    <d v="2019-07-01T00:00:00"/>
    <x v="26"/>
  </r>
  <r>
    <n v="1141"/>
    <x v="1"/>
    <x v="738"/>
    <x v="1"/>
    <x v="0"/>
    <x v="24"/>
    <d v="2019-08-01T00:00:00"/>
    <x v="14"/>
  </r>
  <r>
    <n v="1142"/>
    <x v="0"/>
    <x v="739"/>
    <x v="1"/>
    <x v="0"/>
    <x v="24"/>
    <d v="2019-04-01T00:00:00"/>
    <x v="30"/>
  </r>
  <r>
    <n v="1143"/>
    <x v="1"/>
    <x v="740"/>
    <x v="1"/>
    <x v="9"/>
    <x v="24"/>
    <d v="2018-01-01T00:00:00"/>
    <x v="35"/>
  </r>
  <r>
    <n v="1144"/>
    <x v="0"/>
    <x v="741"/>
    <x v="1"/>
    <x v="5"/>
    <x v="0"/>
    <d v="2019-01-01T00:00:00"/>
    <x v="46"/>
  </r>
  <r>
    <n v="1145"/>
    <x v="0"/>
    <x v="742"/>
    <x v="1"/>
    <x v="30"/>
    <x v="0"/>
    <d v="2020-02-01T00:00:00"/>
    <x v="29"/>
  </r>
  <r>
    <n v="1146"/>
    <x v="1"/>
    <x v="743"/>
    <x v="1"/>
    <x v="12"/>
    <x v="3"/>
    <d v="2019-12-01T00:00:00"/>
    <x v="5"/>
  </r>
  <r>
    <n v="1147"/>
    <x v="0"/>
    <x v="744"/>
    <x v="1"/>
    <x v="12"/>
    <x v="3"/>
    <d v="2019-11-01T00:00:00"/>
    <x v="27"/>
  </r>
  <r>
    <n v="1148"/>
    <x v="1"/>
    <x v="745"/>
    <x v="1"/>
    <x v="30"/>
    <x v="3"/>
    <d v="2018-05-01T00:00:00"/>
    <x v="52"/>
  </r>
  <r>
    <n v="1149"/>
    <x v="0"/>
    <x v="746"/>
    <x v="1"/>
    <x v="30"/>
    <x v="3"/>
    <d v="2018-05-01T00:00:00"/>
    <x v="47"/>
  </r>
  <r>
    <n v="1150"/>
    <x v="0"/>
    <x v="747"/>
    <x v="1"/>
    <x v="33"/>
    <x v="0"/>
    <d v="2019-05-01T00:00:00"/>
    <x v="8"/>
  </r>
  <r>
    <n v="1151"/>
    <x v="1"/>
    <x v="580"/>
    <x v="0"/>
    <x v="33"/>
    <x v="6"/>
    <d v="2019-01-01T00:00:00"/>
    <x v="6"/>
  </r>
  <r>
    <n v="1152"/>
    <x v="0"/>
    <x v="748"/>
    <x v="0"/>
    <x v="33"/>
    <x v="6"/>
    <d v="2018-12-01T00:00:00"/>
    <x v="21"/>
  </r>
  <r>
    <n v="1153"/>
    <x v="1"/>
    <x v="749"/>
    <x v="0"/>
    <x v="14"/>
    <x v="6"/>
    <d v="2019-09-01T00:00:00"/>
    <x v="42"/>
  </r>
  <r>
    <n v="1154"/>
    <x v="1"/>
    <x v="750"/>
    <x v="1"/>
    <x v="14"/>
    <x v="5"/>
    <d v="2019-10-01T00:00:00"/>
    <x v="34"/>
  </r>
  <r>
    <n v="1155"/>
    <x v="1"/>
    <x v="751"/>
    <x v="1"/>
    <x v="8"/>
    <x v="5"/>
    <d v="2020-08-01T00:00:00"/>
    <x v="14"/>
  </r>
  <r>
    <n v="1156"/>
    <x v="0"/>
    <x v="752"/>
    <x v="1"/>
    <x v="8"/>
    <x v="5"/>
    <d v="2020-07-01T00:00:00"/>
    <x v="37"/>
  </r>
  <r>
    <n v="1157"/>
    <x v="1"/>
    <x v="753"/>
    <x v="1"/>
    <x v="31"/>
    <x v="5"/>
    <d v="2018-02-01T00:00:00"/>
    <x v="0"/>
  </r>
  <r>
    <n v="1158"/>
    <x v="1"/>
    <x v="754"/>
    <x v="0"/>
    <x v="31"/>
    <x v="1"/>
    <d v="2019-04-01T00:00:00"/>
    <x v="13"/>
  </r>
  <r>
    <n v="1160"/>
    <x v="1"/>
    <x v="755"/>
    <x v="0"/>
    <x v="31"/>
    <x v="1"/>
    <d v="2019-10-01T00:00:00"/>
    <x v="22"/>
  </r>
  <r>
    <n v="1161"/>
    <x v="1"/>
    <x v="756"/>
    <x v="0"/>
    <x v="23"/>
    <x v="24"/>
    <d v="2018-03-01T00:00:00"/>
    <x v="43"/>
  </r>
  <r>
    <n v="1164"/>
    <x v="0"/>
    <x v="757"/>
    <x v="1"/>
    <x v="36"/>
    <x v="1"/>
    <d v="2018-07-01T00:00:00"/>
    <x v="37"/>
  </r>
  <r>
    <n v="1165"/>
    <x v="1"/>
    <x v="758"/>
    <x v="1"/>
    <x v="36"/>
    <x v="1"/>
    <d v="2018-08-01T00:00:00"/>
    <x v="2"/>
  </r>
  <r>
    <n v="1166"/>
    <x v="0"/>
    <x v="759"/>
    <x v="1"/>
    <x v="20"/>
    <x v="1"/>
    <d v="2019-10-01T00:00:00"/>
    <x v="22"/>
  </r>
  <r>
    <n v="1167"/>
    <x v="1"/>
    <x v="760"/>
    <x v="1"/>
    <x v="16"/>
    <x v="1"/>
    <d v="2020-09-01T00:00:00"/>
    <x v="24"/>
  </r>
  <r>
    <n v="1168"/>
    <x v="0"/>
    <x v="761"/>
    <x v="1"/>
    <x v="16"/>
    <x v="1"/>
    <d v="2020-08-01T00:00:00"/>
    <x v="2"/>
  </r>
  <r>
    <n v="1169"/>
    <x v="0"/>
    <x v="762"/>
    <x v="1"/>
    <x v="8"/>
    <x v="1"/>
    <d v="2020-07-01T00:00:00"/>
    <x v="25"/>
  </r>
  <r>
    <n v="1170"/>
    <x v="1"/>
    <x v="763"/>
    <x v="1"/>
    <x v="14"/>
    <x v="1"/>
    <d v="2019-03-01T00:00:00"/>
    <x v="38"/>
  </r>
  <r>
    <n v="1172"/>
    <x v="0"/>
    <x v="764"/>
    <x v="1"/>
    <x v="33"/>
    <x v="1"/>
    <d v="2019-02-01T00:00:00"/>
    <x v="46"/>
  </r>
  <r>
    <n v="1174"/>
    <x v="1"/>
    <x v="765"/>
    <x v="0"/>
    <x v="31"/>
    <x v="5"/>
    <d v="2018-08-01T00:00:00"/>
    <x v="2"/>
  </r>
  <r>
    <n v="1175"/>
    <x v="0"/>
    <x v="766"/>
    <x v="0"/>
    <x v="31"/>
    <x v="5"/>
    <d v="2018-07-01T00:00:00"/>
    <x v="37"/>
  </r>
  <r>
    <n v="1176"/>
    <x v="1"/>
    <x v="767"/>
    <x v="0"/>
    <x v="31"/>
    <x v="5"/>
    <d v="2018-05-01T00:00:00"/>
    <x v="47"/>
  </r>
  <r>
    <n v="1177"/>
    <x v="1"/>
    <x v="768"/>
    <x v="0"/>
    <x v="14"/>
    <x v="5"/>
    <d v="2020-06-01T00:00:00"/>
    <x v="20"/>
  </r>
  <r>
    <n v="1178"/>
    <x v="1"/>
    <x v="769"/>
    <x v="0"/>
    <x v="14"/>
    <x v="5"/>
    <d v="2020-07-01T00:00:00"/>
    <x v="37"/>
  </r>
  <r>
    <n v="1179"/>
    <x v="1"/>
    <x v="770"/>
    <x v="0"/>
    <x v="14"/>
    <x v="5"/>
    <d v="2020-04-01T00:00:00"/>
    <x v="47"/>
  </r>
  <r>
    <n v="1180"/>
    <x v="0"/>
    <x v="771"/>
    <x v="0"/>
    <x v="14"/>
    <x v="5"/>
    <d v="2020-03-01T00:00:00"/>
    <x v="13"/>
  </r>
  <r>
    <n v="1181"/>
    <x v="1"/>
    <x v="772"/>
    <x v="0"/>
    <x v="21"/>
    <x v="6"/>
    <d v="2020-05-01T00:00:00"/>
    <x v="8"/>
  </r>
  <r>
    <n v="1182"/>
    <x v="0"/>
    <x v="773"/>
    <x v="0"/>
    <x v="10"/>
    <x v="6"/>
    <d v="2018-06-01T00:00:00"/>
    <x v="28"/>
  </r>
  <r>
    <n v="1183"/>
    <x v="1"/>
    <x v="774"/>
    <x v="1"/>
    <x v="16"/>
    <x v="7"/>
    <d v="2018-05-01T00:00:00"/>
    <x v="52"/>
  </r>
  <r>
    <n v="1184"/>
    <x v="0"/>
    <x v="775"/>
    <x v="1"/>
    <x v="23"/>
    <x v="7"/>
    <d v="2019-10-01T00:00:00"/>
    <x v="15"/>
  </r>
  <r>
    <n v="1185"/>
    <x v="1"/>
    <x v="776"/>
    <x v="1"/>
    <x v="23"/>
    <x v="7"/>
    <d v="2019-11-01T00:00:00"/>
    <x v="48"/>
  </r>
  <r>
    <n v="1186"/>
    <x v="1"/>
    <x v="777"/>
    <x v="0"/>
    <x v="21"/>
    <x v="0"/>
    <d v="2019-10-01T00:00:00"/>
    <x v="34"/>
  </r>
  <r>
    <n v="1187"/>
    <x v="0"/>
    <x v="778"/>
    <x v="0"/>
    <x v="21"/>
    <x v="0"/>
    <d v="2019-09-01T00:00:00"/>
    <x v="24"/>
  </r>
  <r>
    <n v="1188"/>
    <x v="1"/>
    <x v="779"/>
    <x v="0"/>
    <x v="6"/>
    <x v="19"/>
    <d v="2018-10-01T00:00:00"/>
    <x v="34"/>
  </r>
  <r>
    <n v="1189"/>
    <x v="0"/>
    <x v="780"/>
    <x v="1"/>
    <x v="31"/>
    <x v="6"/>
    <d v="2018-12-01T00:00:00"/>
    <x v="21"/>
  </r>
  <r>
    <n v="1191"/>
    <x v="0"/>
    <x v="781"/>
    <x v="1"/>
    <x v="14"/>
    <x v="6"/>
    <d v="2020-05-01T00:00:00"/>
    <x v="52"/>
  </r>
  <r>
    <n v="1193"/>
    <x v="0"/>
    <x v="782"/>
    <x v="1"/>
    <x v="16"/>
    <x v="5"/>
    <d v="2019-06-01T00:00:00"/>
    <x v="20"/>
  </r>
  <r>
    <n v="1194"/>
    <x v="1"/>
    <x v="783"/>
    <x v="1"/>
    <x v="21"/>
    <x v="21"/>
    <d v="2019-08-01T00:00:00"/>
    <x v="2"/>
  </r>
  <r>
    <n v="1195"/>
    <x v="0"/>
    <x v="784"/>
    <x v="1"/>
    <x v="21"/>
    <x v="21"/>
    <d v="2019-07-01T00:00:00"/>
    <x v="37"/>
  </r>
  <r>
    <n v="1196"/>
    <x v="1"/>
    <x v="785"/>
    <x v="1"/>
    <x v="30"/>
    <x v="0"/>
    <d v="2020-08-01T00:00:00"/>
    <x v="14"/>
  </r>
  <r>
    <n v="1198"/>
    <x v="1"/>
    <x v="786"/>
    <x v="0"/>
    <x v="47"/>
    <x v="16"/>
    <d v="2018-11-01T00:00:00"/>
    <x v="27"/>
  </r>
  <r>
    <n v="1200"/>
    <x v="1"/>
    <x v="787"/>
    <x v="0"/>
    <x v="47"/>
    <x v="16"/>
    <d v="2019-02-01T00:00:00"/>
    <x v="23"/>
  </r>
  <r>
    <n v="1201"/>
    <x v="0"/>
    <x v="788"/>
    <x v="0"/>
    <x v="47"/>
    <x v="16"/>
    <d v="2018-09-01T00:00:00"/>
    <x v="42"/>
  </r>
  <r>
    <n v="1202"/>
    <x v="0"/>
    <x v="789"/>
    <x v="0"/>
    <x v="37"/>
    <x v="11"/>
    <d v="2018-12-01T00:00:00"/>
    <x v="49"/>
  </r>
  <r>
    <n v="1204"/>
    <x v="1"/>
    <x v="790"/>
    <x v="1"/>
    <x v="22"/>
    <x v="0"/>
    <d v="2018-01-01T00:00:00"/>
    <x v="46"/>
  </r>
  <r>
    <n v="1205"/>
    <x v="1"/>
    <x v="791"/>
    <x v="1"/>
    <x v="37"/>
    <x v="0"/>
    <d v="2020-05-01T00:00:00"/>
    <x v="41"/>
  </r>
  <r>
    <n v="1207"/>
    <x v="0"/>
    <x v="792"/>
    <x v="1"/>
    <x v="54"/>
    <x v="0"/>
    <d v="2019-08-01T00:00:00"/>
    <x v="3"/>
  </r>
  <r>
    <n v="1208"/>
    <x v="1"/>
    <x v="793"/>
    <x v="1"/>
    <x v="54"/>
    <x v="0"/>
    <d v="2019-08-01T00:00:00"/>
    <x v="11"/>
  </r>
  <r>
    <n v="1210"/>
    <x v="1"/>
    <x v="794"/>
    <x v="0"/>
    <x v="9"/>
    <x v="16"/>
    <d v="2020-07-01T00:00:00"/>
    <x v="37"/>
  </r>
  <r>
    <n v="1211"/>
    <x v="0"/>
    <x v="795"/>
    <x v="0"/>
    <x v="9"/>
    <x v="16"/>
    <d v="2020-06-01T00:00:00"/>
    <x v="16"/>
  </r>
  <r>
    <n v="1212"/>
    <x v="0"/>
    <x v="796"/>
    <x v="0"/>
    <x v="18"/>
    <x v="0"/>
    <d v="2020-07-01T00:00:00"/>
    <x v="37"/>
  </r>
  <r>
    <n v="1213"/>
    <x v="1"/>
    <x v="797"/>
    <x v="0"/>
    <x v="18"/>
    <x v="0"/>
    <d v="2020-04-01T00:00:00"/>
    <x v="45"/>
  </r>
  <r>
    <n v="1214"/>
    <x v="1"/>
    <x v="798"/>
    <x v="0"/>
    <x v="10"/>
    <x v="29"/>
    <d v="2019-10-01T00:00:00"/>
    <x v="31"/>
  </r>
  <r>
    <n v="1216"/>
    <x v="0"/>
    <x v="799"/>
    <x v="0"/>
    <x v="11"/>
    <x v="29"/>
    <d v="2019-05-01T00:00:00"/>
    <x v="8"/>
  </r>
  <r>
    <n v="1217"/>
    <x v="1"/>
    <x v="800"/>
    <x v="0"/>
    <x v="11"/>
    <x v="29"/>
    <d v="2019-06-01T00:00:00"/>
    <x v="18"/>
  </r>
  <r>
    <n v="1218"/>
    <x v="1"/>
    <x v="801"/>
    <x v="0"/>
    <x v="35"/>
    <x v="6"/>
    <d v="2018-05-01T00:00:00"/>
    <x v="41"/>
  </r>
  <r>
    <n v="1219"/>
    <x v="0"/>
    <x v="802"/>
    <x v="0"/>
    <x v="35"/>
    <x v="6"/>
    <d v="2018-04-01T00:00:00"/>
    <x v="45"/>
  </r>
  <r>
    <n v="1221"/>
    <x v="1"/>
    <x v="803"/>
    <x v="1"/>
    <x v="35"/>
    <x v="18"/>
    <d v="2018-04-01T00:00:00"/>
    <x v="47"/>
  </r>
  <r>
    <n v="1225"/>
    <x v="1"/>
    <x v="804"/>
    <x v="1"/>
    <x v="35"/>
    <x v="18"/>
    <d v="2018-02-01T00:00:00"/>
    <x v="46"/>
  </r>
  <r>
    <n v="1226"/>
    <x v="1"/>
    <x v="805"/>
    <x v="1"/>
    <x v="9"/>
    <x v="18"/>
    <d v="2019-04-01T00:00:00"/>
    <x v="30"/>
  </r>
  <r>
    <n v="1227"/>
    <x v="0"/>
    <x v="806"/>
    <x v="1"/>
    <x v="0"/>
    <x v="18"/>
    <d v="2019-11-01T00:00:00"/>
    <x v="48"/>
  </r>
  <r>
    <n v="1228"/>
    <x v="1"/>
    <x v="807"/>
    <x v="1"/>
    <x v="0"/>
    <x v="18"/>
    <d v="2020-01-01T00:00:00"/>
    <x v="35"/>
  </r>
  <r>
    <n v="1230"/>
    <x v="0"/>
    <x v="808"/>
    <x v="1"/>
    <x v="55"/>
    <x v="5"/>
    <d v="2019-06-01T00:00:00"/>
    <x v="18"/>
  </r>
  <r>
    <n v="1231"/>
    <x v="1"/>
    <x v="809"/>
    <x v="1"/>
    <x v="55"/>
    <x v="5"/>
    <d v="2019-07-01T00:00:00"/>
    <x v="25"/>
  </r>
  <r>
    <n v="1232"/>
    <x v="0"/>
    <x v="810"/>
    <x v="1"/>
    <x v="10"/>
    <x v="7"/>
    <d v="2018-01-01T00:00:00"/>
    <x v="10"/>
  </r>
  <r>
    <n v="1233"/>
    <x v="0"/>
    <x v="811"/>
    <x v="1"/>
    <x v="30"/>
    <x v="0"/>
    <d v="2020-02-01T00:00:00"/>
    <x v="1"/>
  </r>
  <r>
    <n v="1234"/>
    <x v="1"/>
    <x v="812"/>
    <x v="1"/>
    <x v="21"/>
    <x v="0"/>
    <d v="2019-06-01T00:00:00"/>
    <x v="18"/>
  </r>
  <r>
    <n v="1235"/>
    <x v="1"/>
    <x v="813"/>
    <x v="1"/>
    <x v="21"/>
    <x v="0"/>
    <d v="2019-03-01T00:00:00"/>
    <x v="33"/>
  </r>
  <r>
    <n v="1236"/>
    <x v="0"/>
    <x v="814"/>
    <x v="0"/>
    <x v="12"/>
    <x v="30"/>
    <d v="2020-05-01T00:00:00"/>
    <x v="52"/>
  </r>
  <r>
    <n v="1239"/>
    <x v="0"/>
    <x v="815"/>
    <x v="0"/>
    <x v="47"/>
    <x v="30"/>
    <d v="2020-07-01T00:00:00"/>
    <x v="12"/>
  </r>
  <r>
    <n v="1240"/>
    <x v="0"/>
    <x v="816"/>
    <x v="0"/>
    <x v="47"/>
    <x v="30"/>
    <d v="2020-09-01T00:00:00"/>
    <x v="42"/>
  </r>
  <r>
    <n v="1241"/>
    <x v="1"/>
    <x v="817"/>
    <x v="0"/>
    <x v="37"/>
    <x v="5"/>
    <d v="2018-12-01T00:00:00"/>
    <x v="5"/>
  </r>
  <r>
    <n v="1243"/>
    <x v="1"/>
    <x v="818"/>
    <x v="0"/>
    <x v="37"/>
    <x v="5"/>
    <d v="2018-02-01T00:00:00"/>
    <x v="1"/>
  </r>
  <r>
    <n v="1244"/>
    <x v="1"/>
    <x v="819"/>
    <x v="0"/>
    <x v="35"/>
    <x v="1"/>
    <d v="2018-03-01T00:00:00"/>
    <x v="40"/>
  </r>
  <r>
    <n v="1245"/>
    <x v="1"/>
    <x v="820"/>
    <x v="0"/>
    <x v="35"/>
    <x v="1"/>
    <d v="2018-06-01T00:00:00"/>
    <x v="28"/>
  </r>
  <r>
    <n v="1246"/>
    <x v="0"/>
    <x v="126"/>
    <x v="1"/>
    <x v="34"/>
    <x v="0"/>
    <d v="2018-05-01T00:00:00"/>
    <x v="8"/>
  </r>
  <r>
    <n v="1248"/>
    <x v="1"/>
    <x v="821"/>
    <x v="1"/>
    <x v="18"/>
    <x v="0"/>
    <d v="2018-08-01T00:00:00"/>
    <x v="14"/>
  </r>
  <r>
    <n v="1249"/>
    <x v="1"/>
    <x v="822"/>
    <x v="0"/>
    <x v="7"/>
    <x v="5"/>
    <d v="2019-05-01T00:00:00"/>
    <x v="17"/>
  </r>
  <r>
    <n v="1250"/>
    <x v="0"/>
    <x v="823"/>
    <x v="0"/>
    <x v="7"/>
    <x v="5"/>
    <d v="2019-05-01T00:00:00"/>
    <x v="47"/>
  </r>
  <r>
    <n v="1251"/>
    <x v="0"/>
    <x v="824"/>
    <x v="0"/>
    <x v="27"/>
    <x v="5"/>
    <d v="2018-08-01T00:00:00"/>
    <x v="2"/>
  </r>
  <r>
    <n v="1252"/>
    <x v="1"/>
    <x v="825"/>
    <x v="0"/>
    <x v="27"/>
    <x v="5"/>
    <d v="2018-09-01T00:00:00"/>
    <x v="24"/>
  </r>
  <r>
    <n v="1253"/>
    <x v="0"/>
    <x v="826"/>
    <x v="0"/>
    <x v="18"/>
    <x v="5"/>
    <d v="2018-02-01T00:00:00"/>
    <x v="23"/>
  </r>
  <r>
    <n v="1254"/>
    <x v="1"/>
    <x v="827"/>
    <x v="0"/>
    <x v="12"/>
    <x v="29"/>
    <d v="2020-02-01T00:00:00"/>
    <x v="0"/>
  </r>
  <r>
    <n v="1255"/>
    <x v="0"/>
    <x v="828"/>
    <x v="0"/>
    <x v="9"/>
    <x v="1"/>
    <d v="2020-04-01T00:00:00"/>
    <x v="50"/>
  </r>
  <r>
    <n v="1256"/>
    <x v="1"/>
    <x v="829"/>
    <x v="0"/>
    <x v="17"/>
    <x v="1"/>
    <d v="2018-01-01T00:00:00"/>
    <x v="6"/>
  </r>
  <r>
    <n v="1259"/>
    <x v="1"/>
    <x v="830"/>
    <x v="0"/>
    <x v="13"/>
    <x v="6"/>
    <d v="2020-05-01T00:00:00"/>
    <x v="8"/>
  </r>
  <r>
    <n v="1260"/>
    <x v="0"/>
    <x v="831"/>
    <x v="0"/>
    <x v="13"/>
    <x v="6"/>
    <d v="2020-09-01T00:00:00"/>
    <x v="32"/>
  </r>
  <r>
    <n v="1261"/>
    <x v="0"/>
    <x v="832"/>
    <x v="0"/>
    <x v="2"/>
    <x v="6"/>
    <d v="2019-12-01T00:00:00"/>
    <x v="49"/>
  </r>
  <r>
    <n v="1264"/>
    <x v="1"/>
    <x v="833"/>
    <x v="0"/>
    <x v="2"/>
    <x v="6"/>
    <d v="2020-01-01T00:00:00"/>
    <x v="35"/>
  </r>
  <r>
    <n v="1265"/>
    <x v="1"/>
    <x v="834"/>
    <x v="0"/>
    <x v="33"/>
    <x v="7"/>
    <d v="2019-09-01T00:00:00"/>
    <x v="19"/>
  </r>
  <r>
    <n v="1266"/>
    <x v="0"/>
    <x v="835"/>
    <x v="0"/>
    <x v="33"/>
    <x v="7"/>
    <d v="2019-08-01T00:00:00"/>
    <x v="14"/>
  </r>
  <r>
    <n v="1267"/>
    <x v="0"/>
    <x v="836"/>
    <x v="0"/>
    <x v="9"/>
    <x v="20"/>
    <d v="2020-06-01T00:00:00"/>
    <x v="16"/>
  </r>
  <r>
    <n v="1269"/>
    <x v="0"/>
    <x v="837"/>
    <x v="0"/>
    <x v="23"/>
    <x v="6"/>
    <d v="2020-05-01T00:00:00"/>
    <x v="17"/>
  </r>
  <r>
    <n v="1270"/>
    <x v="1"/>
    <x v="838"/>
    <x v="0"/>
    <x v="23"/>
    <x v="6"/>
    <d v="2020-08-01T00:00:00"/>
    <x v="11"/>
  </r>
  <r>
    <n v="1271"/>
    <x v="0"/>
    <x v="839"/>
    <x v="1"/>
    <x v="21"/>
    <x v="0"/>
    <d v="2020-06-01T00:00:00"/>
    <x v="16"/>
  </r>
  <r>
    <n v="1273"/>
    <x v="0"/>
    <x v="840"/>
    <x v="1"/>
    <x v="21"/>
    <x v="0"/>
    <d v="2020-07-01T00:00:00"/>
    <x v="26"/>
  </r>
  <r>
    <n v="1275"/>
    <x v="0"/>
    <x v="841"/>
    <x v="1"/>
    <x v="22"/>
    <x v="7"/>
    <d v="2019-12-01T00:00:00"/>
    <x v="49"/>
  </r>
  <r>
    <n v="1277"/>
    <x v="1"/>
    <x v="842"/>
    <x v="1"/>
    <x v="22"/>
    <x v="7"/>
    <d v="2020-06-01T00:00:00"/>
    <x v="7"/>
  </r>
  <r>
    <n v="1278"/>
    <x v="0"/>
    <x v="843"/>
    <x v="1"/>
    <x v="30"/>
    <x v="24"/>
    <d v="2020-08-01T00:00:00"/>
    <x v="3"/>
  </r>
  <r>
    <n v="1279"/>
    <x v="0"/>
    <x v="844"/>
    <x v="1"/>
    <x v="33"/>
    <x v="0"/>
    <d v="2020-07-01T00:00:00"/>
    <x v="12"/>
  </r>
  <r>
    <n v="1280"/>
    <x v="0"/>
    <x v="845"/>
    <x v="1"/>
    <x v="33"/>
    <x v="0"/>
    <d v="2020-09-01T00:00:00"/>
    <x v="19"/>
  </r>
  <r>
    <n v="1281"/>
    <x v="1"/>
    <x v="846"/>
    <x v="0"/>
    <x v="22"/>
    <x v="6"/>
    <d v="2018-05-01T00:00:00"/>
    <x v="41"/>
  </r>
  <r>
    <n v="1282"/>
    <x v="0"/>
    <x v="847"/>
    <x v="0"/>
    <x v="10"/>
    <x v="6"/>
    <d v="2018-04-01T00:00:00"/>
    <x v="30"/>
  </r>
  <r>
    <n v="1292"/>
    <x v="0"/>
    <x v="848"/>
    <x v="0"/>
    <x v="20"/>
    <x v="5"/>
    <d v="2019-02-01T00:00:00"/>
    <x v="0"/>
  </r>
  <r>
    <n v="1294"/>
    <x v="1"/>
    <x v="849"/>
    <x v="1"/>
    <x v="10"/>
    <x v="7"/>
    <d v="2018-11-01T00:00:00"/>
    <x v="48"/>
  </r>
  <r>
    <n v="1295"/>
    <x v="0"/>
    <x v="850"/>
    <x v="0"/>
    <x v="19"/>
    <x v="7"/>
    <d v="2020-07-01T00:00:00"/>
    <x v="12"/>
  </r>
  <r>
    <n v="1296"/>
    <x v="0"/>
    <x v="851"/>
    <x v="1"/>
    <x v="16"/>
    <x v="7"/>
    <d v="2020-08-01T00:00:00"/>
    <x v="3"/>
  </r>
  <r>
    <n v="1297"/>
    <x v="1"/>
    <x v="852"/>
    <x v="1"/>
    <x v="16"/>
    <x v="7"/>
    <d v="2020-08-01T00:00:00"/>
    <x v="11"/>
  </r>
  <r>
    <n v="1299"/>
    <x v="1"/>
    <x v="853"/>
    <x v="1"/>
    <x v="25"/>
    <x v="7"/>
    <d v="2018-08-01T00:00:00"/>
    <x v="3"/>
  </r>
  <r>
    <n v="1300"/>
    <x v="1"/>
    <x v="854"/>
    <x v="1"/>
    <x v="25"/>
    <x v="7"/>
    <d v="2018-10-01T00:00:00"/>
    <x v="22"/>
  </r>
  <r>
    <n v="1301"/>
    <x v="1"/>
    <x v="855"/>
    <x v="1"/>
    <x v="13"/>
    <x v="7"/>
    <d v="2018-01-01T00:00:00"/>
    <x v="35"/>
  </r>
  <r>
    <n v="1302"/>
    <x v="0"/>
    <x v="856"/>
    <x v="1"/>
    <x v="13"/>
    <x v="7"/>
    <d v="2018-05-01T00:00:00"/>
    <x v="8"/>
  </r>
  <r>
    <n v="1303"/>
    <x v="1"/>
    <x v="857"/>
    <x v="1"/>
    <x v="13"/>
    <x v="7"/>
    <d v="2018-05-01T00:00:00"/>
    <x v="8"/>
  </r>
  <r>
    <n v="1304"/>
    <x v="1"/>
    <x v="858"/>
    <x v="1"/>
    <x v="25"/>
    <x v="7"/>
    <d v="2018-12-01T00:00:00"/>
    <x v="39"/>
  </r>
  <r>
    <n v="1305"/>
    <x v="0"/>
    <x v="859"/>
    <x v="1"/>
    <x v="25"/>
    <x v="7"/>
    <d v="2018-12-01T00:00:00"/>
    <x v="49"/>
  </r>
  <r>
    <n v="1306"/>
    <x v="1"/>
    <x v="860"/>
    <x v="1"/>
    <x v="25"/>
    <x v="7"/>
    <d v="2019-04-01T00:00:00"/>
    <x v="30"/>
  </r>
  <r>
    <n v="1307"/>
    <x v="0"/>
    <x v="861"/>
    <x v="0"/>
    <x v="0"/>
    <x v="5"/>
    <d v="2018-12-01T00:00:00"/>
    <x v="49"/>
  </r>
  <r>
    <n v="1308"/>
    <x v="1"/>
    <x v="862"/>
    <x v="0"/>
    <x v="0"/>
    <x v="5"/>
    <d v="2018-12-01T00:00:00"/>
    <x v="21"/>
  </r>
  <r>
    <n v="1309"/>
    <x v="0"/>
    <x v="863"/>
    <x v="0"/>
    <x v="28"/>
    <x v="5"/>
    <d v="2020-06-01T00:00:00"/>
    <x v="28"/>
  </r>
  <r>
    <n v="1310"/>
    <x v="1"/>
    <x v="864"/>
    <x v="0"/>
    <x v="14"/>
    <x v="25"/>
    <d v="2019-03-01T00:00:00"/>
    <x v="43"/>
  </r>
  <r>
    <n v="1312"/>
    <x v="1"/>
    <x v="865"/>
    <x v="0"/>
    <x v="33"/>
    <x v="25"/>
    <d v="2018-09-01T00:00:00"/>
    <x v="19"/>
  </r>
  <r>
    <n v="1313"/>
    <x v="0"/>
    <x v="866"/>
    <x v="0"/>
    <x v="20"/>
    <x v="7"/>
    <d v="2019-06-01T00:00:00"/>
    <x v="7"/>
  </r>
  <r>
    <n v="1314"/>
    <x v="0"/>
    <x v="867"/>
    <x v="0"/>
    <x v="23"/>
    <x v="7"/>
    <d v="2020-01-01T00:00:00"/>
    <x v="6"/>
  </r>
  <r>
    <n v="1316"/>
    <x v="1"/>
    <x v="868"/>
    <x v="0"/>
    <x v="23"/>
    <x v="7"/>
    <d v="2020-03-01T00:00:00"/>
    <x v="43"/>
  </r>
  <r>
    <n v="1322"/>
    <x v="0"/>
    <x v="869"/>
    <x v="0"/>
    <x v="21"/>
    <x v="7"/>
    <d v="2018-05-01T00:00:00"/>
    <x v="52"/>
  </r>
  <r>
    <n v="1323"/>
    <x v="1"/>
    <x v="870"/>
    <x v="0"/>
    <x v="21"/>
    <x v="7"/>
    <d v="2018-06-01T00:00:00"/>
    <x v="20"/>
  </r>
  <r>
    <n v="1324"/>
    <x v="0"/>
    <x v="871"/>
    <x v="0"/>
    <x v="21"/>
    <x v="7"/>
    <d v="2018-02-01T00:00:00"/>
    <x v="0"/>
  </r>
  <r>
    <n v="1325"/>
    <x v="1"/>
    <x v="872"/>
    <x v="0"/>
    <x v="21"/>
    <x v="7"/>
    <d v="2018-03-01T00:00:00"/>
    <x v="43"/>
  </r>
  <r>
    <n v="1326"/>
    <x v="1"/>
    <x v="873"/>
    <x v="1"/>
    <x v="30"/>
    <x v="7"/>
    <d v="2019-02-01T00:00:00"/>
    <x v="1"/>
  </r>
  <r>
    <n v="1327"/>
    <x v="0"/>
    <x v="874"/>
    <x v="1"/>
    <x v="30"/>
    <x v="7"/>
    <d v="2019-01-01T00:00:00"/>
    <x v="46"/>
  </r>
  <r>
    <n v="1329"/>
    <x v="1"/>
    <x v="875"/>
    <x v="0"/>
    <x v="1"/>
    <x v="7"/>
    <d v="2018-05-01T00:00:00"/>
    <x v="41"/>
  </r>
  <r>
    <n v="1330"/>
    <x v="0"/>
    <x v="876"/>
    <x v="1"/>
    <x v="6"/>
    <x v="7"/>
    <d v="2018-06-01T00:00:00"/>
    <x v="52"/>
  </r>
  <r>
    <n v="1332"/>
    <x v="1"/>
    <x v="877"/>
    <x v="0"/>
    <x v="19"/>
    <x v="7"/>
    <d v="2018-03-01T00:00:00"/>
    <x v="33"/>
  </r>
  <r>
    <n v="1333"/>
    <x v="0"/>
    <x v="878"/>
    <x v="0"/>
    <x v="19"/>
    <x v="7"/>
    <d v="2018-03-01T00:00:00"/>
    <x v="43"/>
  </r>
  <r>
    <n v="1334"/>
    <x v="0"/>
    <x v="879"/>
    <x v="0"/>
    <x v="19"/>
    <x v="7"/>
    <d v="2018-01-01T00:00:00"/>
    <x v="35"/>
  </r>
  <r>
    <n v="1336"/>
    <x v="1"/>
    <x v="880"/>
    <x v="0"/>
    <x v="16"/>
    <x v="7"/>
    <d v="2020-02-01T00:00:00"/>
    <x v="29"/>
  </r>
  <r>
    <n v="1337"/>
    <x v="2"/>
    <x v="881"/>
    <x v="0"/>
    <x v="47"/>
    <x v="6"/>
    <d v="2019-11-01T00:00:00"/>
    <x v="48"/>
  </r>
  <r>
    <n v="1339"/>
    <x v="0"/>
    <x v="882"/>
    <x v="0"/>
    <x v="12"/>
    <x v="6"/>
    <d v="2019-04-01T00:00:00"/>
    <x v="30"/>
  </r>
  <r>
    <n v="1340"/>
    <x v="1"/>
    <x v="883"/>
    <x v="0"/>
    <x v="12"/>
    <x v="6"/>
    <d v="2019-02-01T00:00:00"/>
    <x v="46"/>
  </r>
  <r>
    <n v="1341"/>
    <x v="1"/>
    <x v="884"/>
    <x v="0"/>
    <x v="30"/>
    <x v="6"/>
    <d v="2018-06-01T00:00:00"/>
    <x v="52"/>
  </r>
  <r>
    <n v="1342"/>
    <x v="0"/>
    <x v="885"/>
    <x v="0"/>
    <x v="23"/>
    <x v="0"/>
    <d v="2020-06-01T00:00:00"/>
    <x v="28"/>
  </r>
  <r>
    <n v="1343"/>
    <x v="1"/>
    <x v="886"/>
    <x v="1"/>
    <x v="41"/>
    <x v="7"/>
    <d v="2018-07-01T00:00:00"/>
    <x v="37"/>
  </r>
  <r>
    <n v="1344"/>
    <x v="0"/>
    <x v="887"/>
    <x v="1"/>
    <x v="47"/>
    <x v="31"/>
    <d v="2020-05-01T00:00:00"/>
    <x v="17"/>
  </r>
  <r>
    <n v="1346"/>
    <x v="1"/>
    <x v="888"/>
    <x v="1"/>
    <x v="47"/>
    <x v="31"/>
    <d v="2020-06-01T00:00:00"/>
    <x v="20"/>
  </r>
  <r>
    <n v="1347"/>
    <x v="0"/>
    <x v="889"/>
    <x v="1"/>
    <x v="14"/>
    <x v="28"/>
    <d v="2019-02-01T00:00:00"/>
    <x v="23"/>
  </r>
  <r>
    <n v="1348"/>
    <x v="0"/>
    <x v="890"/>
    <x v="1"/>
    <x v="5"/>
    <x v="11"/>
    <d v="2019-07-01T00:00:00"/>
    <x v="25"/>
  </r>
  <r>
    <n v="1349"/>
    <x v="1"/>
    <x v="891"/>
    <x v="1"/>
    <x v="5"/>
    <x v="11"/>
    <d v="2019-08-01T00:00:00"/>
    <x v="3"/>
  </r>
  <r>
    <n v="1350"/>
    <x v="1"/>
    <x v="892"/>
    <x v="0"/>
    <x v="12"/>
    <x v="0"/>
    <d v="2018-08-01T00:00:00"/>
    <x v="3"/>
  </r>
  <r>
    <n v="1351"/>
    <x v="0"/>
    <x v="893"/>
    <x v="0"/>
    <x v="12"/>
    <x v="0"/>
    <d v="2018-07-01T00:00:00"/>
    <x v="25"/>
  </r>
  <r>
    <n v="1354"/>
    <x v="1"/>
    <x v="894"/>
    <x v="1"/>
    <x v="7"/>
    <x v="11"/>
    <d v="2018-09-01T00:00:00"/>
    <x v="24"/>
  </r>
  <r>
    <n v="1355"/>
    <x v="1"/>
    <x v="895"/>
    <x v="1"/>
    <x v="7"/>
    <x v="11"/>
    <d v="2018-05-01T00:00:00"/>
    <x v="41"/>
  </r>
  <r>
    <n v="1357"/>
    <x v="0"/>
    <x v="896"/>
    <x v="1"/>
    <x v="19"/>
    <x v="11"/>
    <d v="2019-06-01T00:00:00"/>
    <x v="7"/>
  </r>
  <r>
    <n v="1358"/>
    <x v="0"/>
    <x v="897"/>
    <x v="1"/>
    <x v="19"/>
    <x v="11"/>
    <d v="2019-04-01T00:00:00"/>
    <x v="50"/>
  </r>
  <r>
    <n v="1360"/>
    <x v="1"/>
    <x v="898"/>
    <x v="1"/>
    <x v="19"/>
    <x v="11"/>
    <d v="2019-02-01T00:00:00"/>
    <x v="23"/>
  </r>
  <r>
    <n v="1361"/>
    <x v="1"/>
    <x v="899"/>
    <x v="1"/>
    <x v="19"/>
    <x v="11"/>
    <d v="2019-01-01T00:00:00"/>
    <x v="10"/>
  </r>
  <r>
    <n v="1362"/>
    <x v="0"/>
    <x v="900"/>
    <x v="1"/>
    <x v="19"/>
    <x v="11"/>
    <d v="2018-12-01T00:00:00"/>
    <x v="9"/>
  </r>
  <r>
    <n v="1363"/>
    <x v="1"/>
    <x v="901"/>
    <x v="1"/>
    <x v="19"/>
    <x v="11"/>
    <d v="2019-08-01T00:00:00"/>
    <x v="26"/>
  </r>
  <r>
    <n v="1364"/>
    <x v="1"/>
    <x v="902"/>
    <x v="1"/>
    <x v="19"/>
    <x v="11"/>
    <d v="2019-07-01T00:00:00"/>
    <x v="12"/>
  </r>
  <r>
    <n v="1365"/>
    <x v="1"/>
    <x v="903"/>
    <x v="1"/>
    <x v="1"/>
    <x v="11"/>
    <d v="2019-12-01T00:00:00"/>
    <x v="5"/>
  </r>
  <r>
    <n v="1366"/>
    <x v="1"/>
    <x v="904"/>
    <x v="1"/>
    <x v="1"/>
    <x v="11"/>
    <d v="2020-07-01T00:00:00"/>
    <x v="16"/>
  </r>
  <r>
    <n v="1369"/>
    <x v="1"/>
    <x v="905"/>
    <x v="1"/>
    <x v="37"/>
    <x v="6"/>
    <d v="2020-06-01T00:00:00"/>
    <x v="18"/>
  </r>
  <r>
    <n v="1370"/>
    <x v="0"/>
    <x v="906"/>
    <x v="1"/>
    <x v="37"/>
    <x v="6"/>
    <d v="2020-05-01T00:00:00"/>
    <x v="17"/>
  </r>
  <r>
    <n v="1372"/>
    <x v="1"/>
    <x v="907"/>
    <x v="1"/>
    <x v="5"/>
    <x v="6"/>
    <d v="2020-09-01T00:00:00"/>
    <x v="42"/>
  </r>
  <r>
    <n v="1374"/>
    <x v="0"/>
    <x v="908"/>
    <x v="1"/>
    <x v="37"/>
    <x v="6"/>
    <d v="2020-01-01T00:00:00"/>
    <x v="46"/>
  </r>
  <r>
    <n v="1375"/>
    <x v="1"/>
    <x v="74"/>
    <x v="1"/>
    <x v="37"/>
    <x v="6"/>
    <d v="2020-03-01T00:00:00"/>
    <x v="40"/>
  </r>
  <r>
    <n v="1377"/>
    <x v="0"/>
    <x v="909"/>
    <x v="0"/>
    <x v="6"/>
    <x v="13"/>
    <d v="2019-07-01T00:00:00"/>
    <x v="12"/>
  </r>
  <r>
    <n v="1378"/>
    <x v="1"/>
    <x v="910"/>
    <x v="0"/>
    <x v="18"/>
    <x v="32"/>
    <d v="2020-07-01T00:00:00"/>
    <x v="37"/>
  </r>
  <r>
    <n v="1379"/>
    <x v="1"/>
    <x v="911"/>
    <x v="1"/>
    <x v="20"/>
    <x v="0"/>
    <d v="2018-08-01T00:00:00"/>
    <x v="2"/>
  </r>
  <r>
    <n v="1380"/>
    <x v="0"/>
    <x v="912"/>
    <x v="1"/>
    <x v="14"/>
    <x v="7"/>
    <d v="2019-05-01T00:00:00"/>
    <x v="41"/>
  </r>
  <r>
    <n v="1382"/>
    <x v="0"/>
    <x v="913"/>
    <x v="1"/>
    <x v="8"/>
    <x v="7"/>
    <d v="2019-10-01T00:00:00"/>
    <x v="36"/>
  </r>
  <r>
    <n v="1383"/>
    <x v="1"/>
    <x v="914"/>
    <x v="0"/>
    <x v="17"/>
    <x v="5"/>
    <d v="2018-04-01T00:00:00"/>
    <x v="45"/>
  </r>
  <r>
    <n v="1384"/>
    <x v="1"/>
    <x v="915"/>
    <x v="1"/>
    <x v="3"/>
    <x v="12"/>
    <d v="2018-01-01T00:00:00"/>
    <x v="51"/>
  </r>
  <r>
    <n v="1385"/>
    <x v="0"/>
    <x v="916"/>
    <x v="0"/>
    <x v="2"/>
    <x v="0"/>
    <d v="2018-01-01T00:00:00"/>
    <x v="6"/>
  </r>
  <r>
    <n v="1386"/>
    <x v="0"/>
    <x v="917"/>
    <x v="0"/>
    <x v="16"/>
    <x v="5"/>
    <d v="2018-04-01T00:00:00"/>
    <x v="45"/>
  </r>
  <r>
    <n v="1387"/>
    <x v="0"/>
    <x v="918"/>
    <x v="1"/>
    <x v="10"/>
    <x v="0"/>
    <d v="2018-05-01T00:00:00"/>
    <x v="52"/>
  </r>
  <r>
    <n v="1389"/>
    <x v="1"/>
    <x v="919"/>
    <x v="1"/>
    <x v="24"/>
    <x v="14"/>
    <d v="2018-11-01T00:00:00"/>
    <x v="4"/>
  </r>
  <r>
    <n v="1390"/>
    <x v="0"/>
    <x v="920"/>
    <x v="1"/>
    <x v="24"/>
    <x v="14"/>
    <d v="2018-10-01T00:00:00"/>
    <x v="36"/>
  </r>
  <r>
    <n v="1391"/>
    <x v="0"/>
    <x v="921"/>
    <x v="0"/>
    <x v="3"/>
    <x v="33"/>
    <d v="2019-03-01T00:00:00"/>
    <x v="33"/>
  </r>
  <r>
    <n v="1392"/>
    <x v="0"/>
    <x v="922"/>
    <x v="0"/>
    <x v="25"/>
    <x v="19"/>
    <d v="2020-02-01T00:00:00"/>
    <x v="23"/>
  </r>
  <r>
    <n v="1393"/>
    <x v="1"/>
    <x v="923"/>
    <x v="0"/>
    <x v="56"/>
    <x v="5"/>
    <d v="2020-07-01T00:00:00"/>
    <x v="26"/>
  </r>
  <r>
    <n v="1394"/>
    <x v="0"/>
    <x v="924"/>
    <x v="0"/>
    <x v="56"/>
    <x v="5"/>
    <d v="2020-07-01T00:00:00"/>
    <x v="25"/>
  </r>
  <r>
    <n v="1395"/>
    <x v="0"/>
    <x v="925"/>
    <x v="1"/>
    <x v="22"/>
    <x v="0"/>
    <d v="2018-11-01T00:00:00"/>
    <x v="48"/>
  </r>
  <r>
    <n v="1397"/>
    <x v="0"/>
    <x v="926"/>
    <x v="0"/>
    <x v="16"/>
    <x v="6"/>
    <d v="2018-12-01T00:00:00"/>
    <x v="5"/>
  </r>
  <r>
    <n v="1398"/>
    <x v="1"/>
    <x v="927"/>
    <x v="0"/>
    <x v="20"/>
    <x v="6"/>
    <d v="2019-01-01T00:00:00"/>
    <x v="10"/>
  </r>
  <r>
    <n v="1400"/>
    <x v="0"/>
    <x v="928"/>
    <x v="0"/>
    <x v="20"/>
    <x v="6"/>
    <d v="2019-09-01T00:00:00"/>
    <x v="32"/>
  </r>
  <r>
    <n v="1401"/>
    <x v="1"/>
    <x v="929"/>
    <x v="1"/>
    <x v="47"/>
    <x v="16"/>
    <d v="2019-06-01T00:00:00"/>
    <x v="28"/>
  </r>
  <r>
    <n v="1402"/>
    <x v="1"/>
    <x v="930"/>
    <x v="1"/>
    <x v="47"/>
    <x v="16"/>
    <d v="2019-03-01T00:00:00"/>
    <x v="33"/>
  </r>
  <r>
    <n v="1403"/>
    <x v="0"/>
    <x v="931"/>
    <x v="1"/>
    <x v="47"/>
    <x v="16"/>
    <d v="2019-03-01T00:00:00"/>
    <x v="1"/>
  </r>
  <r>
    <n v="1404"/>
    <x v="0"/>
    <x v="932"/>
    <x v="1"/>
    <x v="51"/>
    <x v="0"/>
    <d v="2020-06-01T00:00:00"/>
    <x v="7"/>
  </r>
  <r>
    <n v="1406"/>
    <x v="1"/>
    <x v="933"/>
    <x v="1"/>
    <x v="24"/>
    <x v="0"/>
    <d v="2019-06-01T00:00:00"/>
    <x v="20"/>
  </r>
  <r>
    <n v="1407"/>
    <x v="0"/>
    <x v="934"/>
    <x v="1"/>
    <x v="24"/>
    <x v="0"/>
    <d v="2019-06-01T00:00:00"/>
    <x v="18"/>
  </r>
  <r>
    <n v="1408"/>
    <x v="0"/>
    <x v="935"/>
    <x v="1"/>
    <x v="30"/>
    <x v="0"/>
    <d v="2019-09-01T00:00:00"/>
    <x v="19"/>
  </r>
  <r>
    <n v="1410"/>
    <x v="1"/>
    <x v="936"/>
    <x v="1"/>
    <x v="30"/>
    <x v="0"/>
    <d v="2020-04-01T00:00:00"/>
    <x v="45"/>
  </r>
  <r>
    <n v="1412"/>
    <x v="1"/>
    <x v="937"/>
    <x v="1"/>
    <x v="41"/>
    <x v="0"/>
    <d v="2019-08-01T00:00:00"/>
    <x v="11"/>
  </r>
  <r>
    <n v="1413"/>
    <x v="1"/>
    <x v="938"/>
    <x v="1"/>
    <x v="41"/>
    <x v="0"/>
    <d v="2019-05-01T00:00:00"/>
    <x v="52"/>
  </r>
  <r>
    <n v="1414"/>
    <x v="1"/>
    <x v="939"/>
    <x v="1"/>
    <x v="48"/>
    <x v="0"/>
    <d v="2018-04-01T00:00:00"/>
    <x v="13"/>
  </r>
  <r>
    <n v="1415"/>
    <x v="0"/>
    <x v="940"/>
    <x v="1"/>
    <x v="48"/>
    <x v="0"/>
    <d v="2018-03-01T00:00:00"/>
    <x v="43"/>
  </r>
  <r>
    <n v="1418"/>
    <x v="1"/>
    <x v="941"/>
    <x v="1"/>
    <x v="21"/>
    <x v="5"/>
    <d v="2019-05-01T00:00:00"/>
    <x v="41"/>
  </r>
  <r>
    <n v="1419"/>
    <x v="1"/>
    <x v="942"/>
    <x v="0"/>
    <x v="5"/>
    <x v="0"/>
    <d v="2019-01-01T00:00:00"/>
    <x v="10"/>
  </r>
  <r>
    <n v="1420"/>
    <x v="0"/>
    <x v="943"/>
    <x v="0"/>
    <x v="5"/>
    <x v="0"/>
    <d v="2018-12-01T00:00:00"/>
    <x v="5"/>
  </r>
  <r>
    <n v="1422"/>
    <x v="0"/>
    <x v="944"/>
    <x v="0"/>
    <x v="14"/>
    <x v="0"/>
    <d v="2018-12-01T00:00:00"/>
    <x v="49"/>
  </r>
  <r>
    <n v="1424"/>
    <x v="1"/>
    <x v="945"/>
    <x v="1"/>
    <x v="25"/>
    <x v="25"/>
    <d v="2019-01-01T00:00:00"/>
    <x v="51"/>
  </r>
  <r>
    <n v="1426"/>
    <x v="1"/>
    <x v="946"/>
    <x v="1"/>
    <x v="17"/>
    <x v="25"/>
    <d v="2020-09-01T00:00:00"/>
    <x v="32"/>
  </r>
  <r>
    <n v="1427"/>
    <x v="0"/>
    <x v="947"/>
    <x v="1"/>
    <x v="17"/>
    <x v="25"/>
    <d v="2020-08-01T00:00:00"/>
    <x v="2"/>
  </r>
  <r>
    <n v="1428"/>
    <x v="0"/>
    <x v="948"/>
    <x v="1"/>
    <x v="17"/>
    <x v="25"/>
    <d v="2020-08-01T00:00:00"/>
    <x v="2"/>
  </r>
  <r>
    <n v="1429"/>
    <x v="1"/>
    <x v="949"/>
    <x v="1"/>
    <x v="46"/>
    <x v="5"/>
    <d v="2020-09-01T00:00:00"/>
    <x v="19"/>
  </r>
  <r>
    <n v="1431"/>
    <x v="0"/>
    <x v="950"/>
    <x v="1"/>
    <x v="46"/>
    <x v="5"/>
    <d v="2020-08-01T00:00:00"/>
    <x v="14"/>
  </r>
  <r>
    <n v="1432"/>
    <x v="1"/>
    <x v="951"/>
    <x v="0"/>
    <x v="8"/>
    <x v="7"/>
    <d v="2019-08-01T00:00:00"/>
    <x v="14"/>
  </r>
  <r>
    <n v="1434"/>
    <x v="1"/>
    <x v="952"/>
    <x v="0"/>
    <x v="33"/>
    <x v="7"/>
    <d v="2018-05-01T00:00:00"/>
    <x v="8"/>
  </r>
  <r>
    <n v="1437"/>
    <x v="1"/>
    <x v="953"/>
    <x v="0"/>
    <x v="48"/>
    <x v="5"/>
    <d v="2018-07-01T00:00:00"/>
    <x v="37"/>
  </r>
  <r>
    <n v="1438"/>
    <x v="0"/>
    <x v="954"/>
    <x v="0"/>
    <x v="48"/>
    <x v="5"/>
    <d v="2018-06-01T00:00:00"/>
    <x v="20"/>
  </r>
  <r>
    <n v="1441"/>
    <x v="1"/>
    <x v="955"/>
    <x v="1"/>
    <x v="14"/>
    <x v="5"/>
    <d v="2019-05-01T00:00:00"/>
    <x v="52"/>
  </r>
  <r>
    <n v="1442"/>
    <x v="0"/>
    <x v="956"/>
    <x v="1"/>
    <x v="14"/>
    <x v="5"/>
    <d v="2019-05-01T00:00:00"/>
    <x v="41"/>
  </r>
  <r>
    <n v="1443"/>
    <x v="0"/>
    <x v="957"/>
    <x v="1"/>
    <x v="11"/>
    <x v="5"/>
    <d v="2020-08-01T00:00:00"/>
    <x v="2"/>
  </r>
  <r>
    <n v="1444"/>
    <x v="1"/>
    <x v="958"/>
    <x v="1"/>
    <x v="11"/>
    <x v="5"/>
    <d v="2020-09-01T00:00:00"/>
    <x v="24"/>
  </r>
  <r>
    <n v="1445"/>
    <x v="0"/>
    <x v="959"/>
    <x v="1"/>
    <x v="52"/>
    <x v="5"/>
    <d v="2019-01-01T00:00:00"/>
    <x v="35"/>
  </r>
  <r>
    <n v="1447"/>
    <x v="2"/>
    <x v="960"/>
    <x v="0"/>
    <x v="0"/>
    <x v="7"/>
    <d v="2018-11-01T00:00:00"/>
    <x v="44"/>
  </r>
  <r>
    <n v="1448"/>
    <x v="2"/>
    <x v="961"/>
    <x v="0"/>
    <x v="0"/>
    <x v="7"/>
    <d v="2019-04-01T00:00:00"/>
    <x v="50"/>
  </r>
  <r>
    <n v="1450"/>
    <x v="1"/>
    <x v="962"/>
    <x v="0"/>
    <x v="0"/>
    <x v="5"/>
    <d v="2018-10-01T00:00:00"/>
    <x v="31"/>
  </r>
  <r>
    <n v="1451"/>
    <x v="1"/>
    <x v="963"/>
    <x v="0"/>
    <x v="0"/>
    <x v="5"/>
    <d v="2019-02-01T00:00:00"/>
    <x v="29"/>
  </r>
  <r>
    <n v="1452"/>
    <x v="1"/>
    <x v="964"/>
    <x v="0"/>
    <x v="9"/>
    <x v="5"/>
    <d v="2018-05-01T00:00:00"/>
    <x v="52"/>
  </r>
  <r>
    <n v="1453"/>
    <x v="1"/>
    <x v="965"/>
    <x v="0"/>
    <x v="28"/>
    <x v="5"/>
    <d v="2019-09-01T00:00:00"/>
    <x v="42"/>
  </r>
  <r>
    <n v="1454"/>
    <x v="1"/>
    <x v="966"/>
    <x v="0"/>
    <x v="28"/>
    <x v="5"/>
    <d v="2020-03-01T00:00:00"/>
    <x v="38"/>
  </r>
  <r>
    <n v="1456"/>
    <x v="1"/>
    <x v="967"/>
    <x v="0"/>
    <x v="7"/>
    <x v="19"/>
    <d v="2020-06-01T00:00:00"/>
    <x v="20"/>
  </r>
  <r>
    <n v="1457"/>
    <x v="1"/>
    <x v="968"/>
    <x v="0"/>
    <x v="28"/>
    <x v="19"/>
    <d v="2018-04-01T00:00:00"/>
    <x v="13"/>
  </r>
  <r>
    <n v="1458"/>
    <x v="1"/>
    <x v="969"/>
    <x v="0"/>
    <x v="28"/>
    <x v="19"/>
    <d v="2018-09-01T00:00:00"/>
    <x v="24"/>
  </r>
  <r>
    <n v="1460"/>
    <x v="1"/>
    <x v="970"/>
    <x v="0"/>
    <x v="24"/>
    <x v="19"/>
    <d v="2019-03-01T00:00:00"/>
    <x v="43"/>
  </r>
  <r>
    <n v="1461"/>
    <x v="1"/>
    <x v="971"/>
    <x v="0"/>
    <x v="10"/>
    <x v="0"/>
    <d v="2019-02-01T00:00:00"/>
    <x v="46"/>
  </r>
  <r>
    <n v="1462"/>
    <x v="0"/>
    <x v="972"/>
    <x v="0"/>
    <x v="10"/>
    <x v="0"/>
    <d v="2019-01-01T00:00:00"/>
    <x v="35"/>
  </r>
  <r>
    <n v="1463"/>
    <x v="0"/>
    <x v="973"/>
    <x v="0"/>
    <x v="10"/>
    <x v="0"/>
    <d v="2018-11-01T00:00:00"/>
    <x v="4"/>
  </r>
  <r>
    <n v="1465"/>
    <x v="1"/>
    <x v="974"/>
    <x v="0"/>
    <x v="11"/>
    <x v="0"/>
    <d v="2018-08-01T00:00:00"/>
    <x v="14"/>
  </r>
  <r>
    <n v="1467"/>
    <x v="0"/>
    <x v="975"/>
    <x v="0"/>
    <x v="25"/>
    <x v="24"/>
    <d v="2020-09-01T00:00:00"/>
    <x v="19"/>
  </r>
  <r>
    <n v="1469"/>
    <x v="0"/>
    <x v="976"/>
    <x v="0"/>
    <x v="13"/>
    <x v="24"/>
    <d v="2019-11-01T00:00:00"/>
    <x v="36"/>
  </r>
  <r>
    <n v="1470"/>
    <x v="0"/>
    <x v="977"/>
    <x v="1"/>
    <x v="11"/>
    <x v="28"/>
    <d v="2020-05-01T00:00:00"/>
    <x v="8"/>
  </r>
  <r>
    <n v="1472"/>
    <x v="1"/>
    <x v="978"/>
    <x v="1"/>
    <x v="5"/>
    <x v="5"/>
    <d v="2019-12-01T00:00:00"/>
    <x v="49"/>
  </r>
  <r>
    <n v="1474"/>
    <x v="1"/>
    <x v="979"/>
    <x v="1"/>
    <x v="5"/>
    <x v="5"/>
    <d v="2019-12-01T00:00:00"/>
    <x v="49"/>
  </r>
  <r>
    <n v="1475"/>
    <x v="1"/>
    <x v="980"/>
    <x v="1"/>
    <x v="37"/>
    <x v="5"/>
    <d v="2018-07-01T00:00:00"/>
    <x v="37"/>
  </r>
  <r>
    <n v="1477"/>
    <x v="0"/>
    <x v="981"/>
    <x v="1"/>
    <x v="37"/>
    <x v="5"/>
    <d v="2018-05-01T00:00:00"/>
    <x v="47"/>
  </r>
  <r>
    <n v="1479"/>
    <x v="0"/>
    <x v="982"/>
    <x v="1"/>
    <x v="5"/>
    <x v="5"/>
    <d v="2019-05-01T00:00:00"/>
    <x v="8"/>
  </r>
  <r>
    <n v="1480"/>
    <x v="1"/>
    <x v="983"/>
    <x v="0"/>
    <x v="5"/>
    <x v="7"/>
    <d v="2018-03-01T00:00:00"/>
    <x v="33"/>
  </r>
  <r>
    <n v="1481"/>
    <x v="1"/>
    <x v="984"/>
    <x v="1"/>
    <x v="34"/>
    <x v="10"/>
    <d v="2018-09-01T00:00:00"/>
    <x v="19"/>
  </r>
  <r>
    <n v="1482"/>
    <x v="1"/>
    <x v="985"/>
    <x v="1"/>
    <x v="26"/>
    <x v="10"/>
    <d v="2019-11-01T00:00:00"/>
    <x v="4"/>
  </r>
  <r>
    <n v="1483"/>
    <x v="0"/>
    <x v="986"/>
    <x v="1"/>
    <x v="26"/>
    <x v="10"/>
    <d v="2019-10-01T00:00:00"/>
    <x v="15"/>
  </r>
  <r>
    <n v="1488"/>
    <x v="1"/>
    <x v="987"/>
    <x v="0"/>
    <x v="7"/>
    <x v="1"/>
    <d v="2018-12-01T00:00:00"/>
    <x v="5"/>
  </r>
  <r>
    <n v="1490"/>
    <x v="0"/>
    <x v="988"/>
    <x v="1"/>
    <x v="0"/>
    <x v="14"/>
    <d v="2018-09-01T00:00:00"/>
    <x v="19"/>
  </r>
  <r>
    <n v="1491"/>
    <x v="1"/>
    <x v="989"/>
    <x v="1"/>
    <x v="0"/>
    <x v="14"/>
    <d v="2018-10-01T00:00:00"/>
    <x v="15"/>
  </r>
  <r>
    <n v="1493"/>
    <x v="1"/>
    <x v="990"/>
    <x v="0"/>
    <x v="19"/>
    <x v="5"/>
    <d v="2018-07-01T00:00:00"/>
    <x v="12"/>
  </r>
  <r>
    <n v="1494"/>
    <x v="0"/>
    <x v="991"/>
    <x v="0"/>
    <x v="19"/>
    <x v="5"/>
    <d v="2018-06-01T00:00:00"/>
    <x v="7"/>
  </r>
  <r>
    <n v="1495"/>
    <x v="1"/>
    <x v="992"/>
    <x v="0"/>
    <x v="19"/>
    <x v="5"/>
    <d v="2019-02-01T00:00:00"/>
    <x v="46"/>
  </r>
  <r>
    <n v="1497"/>
    <x v="0"/>
    <x v="993"/>
    <x v="0"/>
    <x v="25"/>
    <x v="24"/>
    <d v="2018-01-01T00:00:00"/>
    <x v="51"/>
  </r>
  <r>
    <n v="1502"/>
    <x v="1"/>
    <x v="994"/>
    <x v="0"/>
    <x v="31"/>
    <x v="5"/>
    <d v="2018-07-01T00:00:00"/>
    <x v="16"/>
  </r>
  <r>
    <n v="1504"/>
    <x v="1"/>
    <x v="995"/>
    <x v="0"/>
    <x v="31"/>
    <x v="5"/>
    <d v="2018-09-01T00:00:00"/>
    <x v="32"/>
  </r>
  <r>
    <n v="1505"/>
    <x v="0"/>
    <x v="996"/>
    <x v="1"/>
    <x v="3"/>
    <x v="34"/>
    <d v="2018-06-01T00:00:00"/>
    <x v="20"/>
  </r>
  <r>
    <n v="1506"/>
    <x v="1"/>
    <x v="997"/>
    <x v="1"/>
    <x v="3"/>
    <x v="34"/>
    <d v="2018-07-01T00:00:00"/>
    <x v="37"/>
  </r>
  <r>
    <n v="1508"/>
    <x v="0"/>
    <x v="998"/>
    <x v="1"/>
    <x v="2"/>
    <x v="34"/>
    <d v="2019-01-01T00:00:00"/>
    <x v="51"/>
  </r>
  <r>
    <n v="1509"/>
    <x v="0"/>
    <x v="999"/>
    <x v="1"/>
    <x v="13"/>
    <x v="34"/>
    <d v="2020-05-01T00:00:00"/>
    <x v="41"/>
  </r>
  <r>
    <n v="1510"/>
    <x v="0"/>
    <x v="1000"/>
    <x v="1"/>
    <x v="13"/>
    <x v="34"/>
    <d v="2020-03-01T00:00:00"/>
    <x v="43"/>
  </r>
  <r>
    <n v="1513"/>
    <x v="1"/>
    <x v="1001"/>
    <x v="1"/>
    <x v="26"/>
    <x v="19"/>
    <d v="2019-08-01T00:00:00"/>
    <x v="2"/>
  </r>
  <r>
    <n v="1514"/>
    <x v="0"/>
    <x v="1002"/>
    <x v="1"/>
    <x v="26"/>
    <x v="19"/>
    <d v="2019-08-01T00:00:00"/>
    <x v="3"/>
  </r>
  <r>
    <n v="1515"/>
    <x v="0"/>
    <x v="1003"/>
    <x v="1"/>
    <x v="48"/>
    <x v="19"/>
    <d v="2020-07-01T00:00:00"/>
    <x v="25"/>
  </r>
  <r>
    <n v="1516"/>
    <x v="1"/>
    <x v="1004"/>
    <x v="1"/>
    <x v="48"/>
    <x v="19"/>
    <d v="2020-10-01T00:00:00"/>
    <x v="15"/>
  </r>
  <r>
    <n v="1517"/>
    <x v="0"/>
    <x v="1005"/>
    <x v="1"/>
    <x v="48"/>
    <x v="19"/>
    <d v="2020-09-01T00:00:00"/>
    <x v="32"/>
  </r>
  <r>
    <n v="1518"/>
    <x v="1"/>
    <x v="1006"/>
    <x v="1"/>
    <x v="34"/>
    <x v="19"/>
    <d v="2018-11-01T00:00:00"/>
    <x v="44"/>
  </r>
  <r>
    <n v="1519"/>
    <x v="0"/>
    <x v="1007"/>
    <x v="1"/>
    <x v="34"/>
    <x v="19"/>
    <d v="2018-12-01T00:00:00"/>
    <x v="9"/>
  </r>
  <r>
    <n v="1522"/>
    <x v="1"/>
    <x v="1008"/>
    <x v="1"/>
    <x v="34"/>
    <x v="19"/>
    <d v="2018-08-01T00:00:00"/>
    <x v="26"/>
  </r>
  <r>
    <n v="1523"/>
    <x v="1"/>
    <x v="1009"/>
    <x v="1"/>
    <x v="34"/>
    <x v="19"/>
    <d v="2018-04-01T00:00:00"/>
    <x v="50"/>
  </r>
  <r>
    <n v="1524"/>
    <x v="0"/>
    <x v="1010"/>
    <x v="1"/>
    <x v="5"/>
    <x v="14"/>
    <d v="2020-07-01T00:00:00"/>
    <x v="26"/>
  </r>
  <r>
    <n v="1525"/>
    <x v="2"/>
    <x v="1011"/>
    <x v="0"/>
    <x v="23"/>
    <x v="7"/>
    <d v="2020-05-01T00:00:00"/>
    <x v="17"/>
  </r>
  <r>
    <n v="1526"/>
    <x v="0"/>
    <x v="1012"/>
    <x v="0"/>
    <x v="10"/>
    <x v="13"/>
    <d v="2019-09-01T00:00:00"/>
    <x v="32"/>
  </r>
  <r>
    <n v="1527"/>
    <x v="1"/>
    <x v="1013"/>
    <x v="0"/>
    <x v="19"/>
    <x v="6"/>
    <d v="2019-11-01T00:00:00"/>
    <x v="27"/>
  </r>
  <r>
    <n v="1528"/>
    <x v="1"/>
    <x v="1014"/>
    <x v="0"/>
    <x v="19"/>
    <x v="6"/>
    <d v="2019-09-01T00:00:00"/>
    <x v="24"/>
  </r>
  <r>
    <n v="1529"/>
    <x v="1"/>
    <x v="1015"/>
    <x v="0"/>
    <x v="1"/>
    <x v="6"/>
    <d v="2020-08-01T00:00:00"/>
    <x v="2"/>
  </r>
  <r>
    <n v="1531"/>
    <x v="1"/>
    <x v="1016"/>
    <x v="0"/>
    <x v="7"/>
    <x v="6"/>
    <d v="2018-08-01T00:00:00"/>
    <x v="3"/>
  </r>
  <r>
    <n v="1532"/>
    <x v="0"/>
    <x v="1017"/>
    <x v="0"/>
    <x v="7"/>
    <x v="6"/>
    <d v="2018-07-01T00:00:00"/>
    <x v="25"/>
  </r>
  <r>
    <n v="1533"/>
    <x v="1"/>
    <x v="1018"/>
    <x v="0"/>
    <x v="31"/>
    <x v="7"/>
    <d v="2019-02-01T00:00:00"/>
    <x v="29"/>
  </r>
  <r>
    <n v="1534"/>
    <x v="1"/>
    <x v="434"/>
    <x v="0"/>
    <x v="28"/>
    <x v="6"/>
    <d v="2018-09-01T00:00:00"/>
    <x v="42"/>
  </r>
  <r>
    <n v="1536"/>
    <x v="0"/>
    <x v="1019"/>
    <x v="1"/>
    <x v="30"/>
    <x v="6"/>
    <d v="2020-05-01T00:00:00"/>
    <x v="8"/>
  </r>
  <r>
    <n v="1537"/>
    <x v="1"/>
    <x v="1020"/>
    <x v="0"/>
    <x v="31"/>
    <x v="0"/>
    <d v="2020-02-01T00:00:00"/>
    <x v="0"/>
  </r>
  <r>
    <n v="1538"/>
    <x v="0"/>
    <x v="1021"/>
    <x v="1"/>
    <x v="31"/>
    <x v="0"/>
    <d v="2020-02-01T00:00:00"/>
    <x v="1"/>
  </r>
  <r>
    <n v="1539"/>
    <x v="1"/>
    <x v="1022"/>
    <x v="1"/>
    <x v="31"/>
    <x v="0"/>
    <d v="2020-03-01T00:00:00"/>
    <x v="33"/>
  </r>
  <r>
    <n v="1541"/>
    <x v="1"/>
    <x v="1023"/>
    <x v="1"/>
    <x v="20"/>
    <x v="0"/>
    <d v="2018-01-01T00:00:00"/>
    <x v="6"/>
  </r>
  <r>
    <n v="1544"/>
    <x v="0"/>
    <x v="1024"/>
    <x v="1"/>
    <x v="10"/>
    <x v="25"/>
    <d v="2020-04-01T00:00:00"/>
    <x v="47"/>
  </r>
  <r>
    <n v="1553"/>
    <x v="1"/>
    <x v="1025"/>
    <x v="1"/>
    <x v="31"/>
    <x v="6"/>
    <d v="2018-11-01T00:00:00"/>
    <x v="36"/>
  </r>
  <r>
    <n v="1554"/>
    <x v="1"/>
    <x v="1026"/>
    <x v="1"/>
    <x v="33"/>
    <x v="6"/>
    <d v="2019-05-01T00:00:00"/>
    <x v="41"/>
  </r>
  <r>
    <n v="1555"/>
    <x v="0"/>
    <x v="1027"/>
    <x v="1"/>
    <x v="33"/>
    <x v="6"/>
    <d v="2019-04-01T00:00:00"/>
    <x v="47"/>
  </r>
  <r>
    <n v="1556"/>
    <x v="0"/>
    <x v="1028"/>
    <x v="1"/>
    <x v="23"/>
    <x v="0"/>
    <d v="2018-09-01T00:00:00"/>
    <x v="32"/>
  </r>
  <r>
    <n v="1558"/>
    <x v="1"/>
    <x v="1029"/>
    <x v="0"/>
    <x v="31"/>
    <x v="0"/>
    <d v="2019-05-01T00:00:00"/>
    <x v="17"/>
  </r>
  <r>
    <n v="1559"/>
    <x v="1"/>
    <x v="1030"/>
    <x v="1"/>
    <x v="37"/>
    <x v="0"/>
    <d v="2018-07-01T00:00:00"/>
    <x v="16"/>
  </r>
  <r>
    <n v="1561"/>
    <x v="1"/>
    <x v="1031"/>
    <x v="0"/>
    <x v="7"/>
    <x v="11"/>
    <d v="2018-03-01T00:00:00"/>
    <x v="38"/>
  </r>
  <r>
    <n v="1563"/>
    <x v="1"/>
    <x v="1032"/>
    <x v="0"/>
    <x v="19"/>
    <x v="11"/>
    <d v="2019-01-01T00:00:00"/>
    <x v="46"/>
  </r>
  <r>
    <n v="1564"/>
    <x v="0"/>
    <x v="1033"/>
    <x v="1"/>
    <x v="10"/>
    <x v="25"/>
    <d v="2020-05-01T00:00:00"/>
    <x v="52"/>
  </r>
  <r>
    <n v="1565"/>
    <x v="1"/>
    <x v="1034"/>
    <x v="1"/>
    <x v="10"/>
    <x v="25"/>
    <d v="2020-06-01T00:00:00"/>
    <x v="20"/>
  </r>
  <r>
    <n v="1566"/>
    <x v="0"/>
    <x v="1035"/>
    <x v="0"/>
    <x v="10"/>
    <x v="6"/>
    <d v="2020-03-01T00:00:00"/>
    <x v="43"/>
  </r>
  <r>
    <n v="1567"/>
    <x v="0"/>
    <x v="1036"/>
    <x v="0"/>
    <x v="11"/>
    <x v="6"/>
    <d v="2018-05-01T00:00:00"/>
    <x v="41"/>
  </r>
  <r>
    <n v="1568"/>
    <x v="1"/>
    <x v="1037"/>
    <x v="1"/>
    <x v="21"/>
    <x v="5"/>
    <d v="2019-12-01T00:00:00"/>
    <x v="9"/>
  </r>
  <r>
    <n v="1569"/>
    <x v="0"/>
    <x v="1038"/>
    <x v="0"/>
    <x v="31"/>
    <x v="7"/>
    <d v="2020-09-01T00:00:00"/>
    <x v="32"/>
  </r>
  <r>
    <n v="1571"/>
    <x v="1"/>
    <x v="1039"/>
    <x v="0"/>
    <x v="35"/>
    <x v="0"/>
    <d v="2018-02-01T00:00:00"/>
    <x v="23"/>
  </r>
  <r>
    <n v="1572"/>
    <x v="1"/>
    <x v="1040"/>
    <x v="0"/>
    <x v="35"/>
    <x v="0"/>
    <d v="2018-10-01T00:00:00"/>
    <x v="15"/>
  </r>
  <r>
    <n v="1573"/>
    <x v="1"/>
    <x v="1041"/>
    <x v="0"/>
    <x v="35"/>
    <x v="0"/>
    <d v="2018-11-01T00:00:00"/>
    <x v="48"/>
  </r>
  <r>
    <n v="1574"/>
    <x v="1"/>
    <x v="1042"/>
    <x v="0"/>
    <x v="0"/>
    <x v="1"/>
    <d v="2020-10-01T00:00:00"/>
    <x v="15"/>
  </r>
  <r>
    <n v="1575"/>
    <x v="0"/>
    <x v="1043"/>
    <x v="0"/>
    <x v="0"/>
    <x v="1"/>
    <d v="2020-09-01T00:00:00"/>
    <x v="24"/>
  </r>
  <r>
    <n v="1576"/>
    <x v="0"/>
    <x v="1044"/>
    <x v="0"/>
    <x v="28"/>
    <x v="1"/>
    <d v="2018-06-01T00:00:00"/>
    <x v="18"/>
  </r>
  <r>
    <n v="1577"/>
    <x v="1"/>
    <x v="1045"/>
    <x v="0"/>
    <x v="28"/>
    <x v="1"/>
    <d v="2018-07-01T00:00:00"/>
    <x v="16"/>
  </r>
  <r>
    <n v="1581"/>
    <x v="0"/>
    <x v="1046"/>
    <x v="1"/>
    <x v="33"/>
    <x v="7"/>
    <d v="2020-04-01T00:00:00"/>
    <x v="47"/>
  </r>
  <r>
    <n v="1582"/>
    <x v="1"/>
    <x v="1047"/>
    <x v="1"/>
    <x v="33"/>
    <x v="7"/>
    <d v="2020-05-01T00:00:00"/>
    <x v="17"/>
  </r>
  <r>
    <n v="1583"/>
    <x v="0"/>
    <x v="1048"/>
    <x v="0"/>
    <x v="11"/>
    <x v="5"/>
    <d v="2018-11-01T00:00:00"/>
    <x v="44"/>
  </r>
  <r>
    <n v="1588"/>
    <x v="0"/>
    <x v="1049"/>
    <x v="1"/>
    <x v="24"/>
    <x v="11"/>
    <d v="2020-03-01T00:00:00"/>
    <x v="43"/>
  </r>
  <r>
    <n v="1590"/>
    <x v="1"/>
    <x v="1050"/>
    <x v="1"/>
    <x v="24"/>
    <x v="11"/>
    <d v="2020-03-01T00:00:00"/>
    <x v="13"/>
  </r>
  <r>
    <n v="1592"/>
    <x v="0"/>
    <x v="1051"/>
    <x v="1"/>
    <x v="2"/>
    <x v="0"/>
    <d v="2019-11-01T00:00:00"/>
    <x v="48"/>
  </r>
  <r>
    <n v="1593"/>
    <x v="1"/>
    <x v="1052"/>
    <x v="1"/>
    <x v="2"/>
    <x v="0"/>
    <d v="2019-11-01T00:00:00"/>
    <x v="4"/>
  </r>
  <r>
    <n v="1595"/>
    <x v="1"/>
    <x v="1053"/>
    <x v="0"/>
    <x v="21"/>
    <x v="5"/>
    <d v="2018-06-01T00:00:00"/>
    <x v="28"/>
  </r>
  <r>
    <n v="1597"/>
    <x v="1"/>
    <x v="1054"/>
    <x v="0"/>
    <x v="37"/>
    <x v="5"/>
    <d v="2019-04-01T00:00:00"/>
    <x v="45"/>
  </r>
  <r>
    <n v="1599"/>
    <x v="1"/>
    <x v="1055"/>
    <x v="1"/>
    <x v="28"/>
    <x v="7"/>
    <d v="2018-07-01T00:00:00"/>
    <x v="25"/>
  </r>
  <r>
    <n v="1603"/>
    <x v="1"/>
    <x v="1056"/>
    <x v="0"/>
    <x v="22"/>
    <x v="5"/>
    <d v="2018-03-01T00:00:00"/>
    <x v="33"/>
  </r>
  <r>
    <n v="1604"/>
    <x v="0"/>
    <x v="1057"/>
    <x v="0"/>
    <x v="0"/>
    <x v="0"/>
    <d v="2020-08-01T00:00:00"/>
    <x v="3"/>
  </r>
  <r>
    <n v="1605"/>
    <x v="1"/>
    <x v="1058"/>
    <x v="0"/>
    <x v="20"/>
    <x v="0"/>
    <d v="2019-04-01T00:00:00"/>
    <x v="45"/>
  </r>
  <r>
    <n v="1607"/>
    <x v="0"/>
    <x v="1059"/>
    <x v="0"/>
    <x v="20"/>
    <x v="0"/>
    <d v="2019-03-01T00:00:00"/>
    <x v="38"/>
  </r>
  <r>
    <n v="1609"/>
    <x v="1"/>
    <x v="1060"/>
    <x v="0"/>
    <x v="10"/>
    <x v="0"/>
    <d v="2018-11-01T00:00:00"/>
    <x v="44"/>
  </r>
  <r>
    <n v="1610"/>
    <x v="1"/>
    <x v="1061"/>
    <x v="0"/>
    <x v="22"/>
    <x v="0"/>
    <d v="2020-01-01T00:00:00"/>
    <x v="10"/>
  </r>
  <r>
    <n v="1613"/>
    <x v="1"/>
    <x v="248"/>
    <x v="0"/>
    <x v="22"/>
    <x v="7"/>
    <d v="2018-03-01T00:00:00"/>
    <x v="1"/>
  </r>
  <r>
    <n v="1614"/>
    <x v="0"/>
    <x v="1062"/>
    <x v="0"/>
    <x v="22"/>
    <x v="7"/>
    <d v="2018-01-01T00:00:00"/>
    <x v="46"/>
  </r>
  <r>
    <n v="1616"/>
    <x v="0"/>
    <x v="1063"/>
    <x v="1"/>
    <x v="53"/>
    <x v="0"/>
    <d v="2019-12-01T00:00:00"/>
    <x v="5"/>
  </r>
  <r>
    <n v="1617"/>
    <x v="0"/>
    <x v="1064"/>
    <x v="0"/>
    <x v="18"/>
    <x v="5"/>
    <d v="2020-09-01T00:00:00"/>
    <x v="32"/>
  </r>
  <r>
    <n v="1618"/>
    <x v="0"/>
    <x v="1065"/>
    <x v="0"/>
    <x v="1"/>
    <x v="5"/>
    <d v="2019-03-01T00:00:00"/>
    <x v="33"/>
  </r>
  <r>
    <n v="1620"/>
    <x v="0"/>
    <x v="1066"/>
    <x v="0"/>
    <x v="35"/>
    <x v="0"/>
    <d v="2019-03-01T00:00:00"/>
    <x v="38"/>
  </r>
  <r>
    <n v="1621"/>
    <x v="0"/>
    <x v="1067"/>
    <x v="0"/>
    <x v="17"/>
    <x v="0"/>
    <d v="2018-08-01T00:00:00"/>
    <x v="14"/>
  </r>
  <r>
    <n v="1622"/>
    <x v="0"/>
    <x v="1068"/>
    <x v="0"/>
    <x v="35"/>
    <x v="0"/>
    <d v="2019-09-01T00:00:00"/>
    <x v="32"/>
  </r>
  <r>
    <n v="1624"/>
    <x v="1"/>
    <x v="1069"/>
    <x v="0"/>
    <x v="31"/>
    <x v="29"/>
    <d v="2019-10-01T00:00:00"/>
    <x v="31"/>
  </r>
  <r>
    <n v="1625"/>
    <x v="0"/>
    <x v="1070"/>
    <x v="0"/>
    <x v="23"/>
    <x v="29"/>
    <d v="2019-09-01T00:00:00"/>
    <x v="19"/>
  </r>
  <r>
    <n v="1626"/>
    <x v="0"/>
    <x v="1071"/>
    <x v="0"/>
    <x v="23"/>
    <x v="29"/>
    <d v="2019-07-01T00:00:00"/>
    <x v="16"/>
  </r>
  <r>
    <n v="1627"/>
    <x v="0"/>
    <x v="1072"/>
    <x v="0"/>
    <x v="21"/>
    <x v="0"/>
    <d v="2018-12-01T00:00:00"/>
    <x v="9"/>
  </r>
  <r>
    <n v="1629"/>
    <x v="1"/>
    <x v="1073"/>
    <x v="0"/>
    <x v="21"/>
    <x v="0"/>
    <d v="2019-01-01T00:00:00"/>
    <x v="10"/>
  </r>
  <r>
    <n v="1630"/>
    <x v="1"/>
    <x v="1074"/>
    <x v="1"/>
    <x v="31"/>
    <x v="5"/>
    <d v="2019-06-01T00:00:00"/>
    <x v="7"/>
  </r>
  <r>
    <n v="1631"/>
    <x v="0"/>
    <x v="1075"/>
    <x v="1"/>
    <x v="33"/>
    <x v="5"/>
    <d v="2020-05-01T00:00:00"/>
    <x v="52"/>
  </r>
  <r>
    <n v="1633"/>
    <x v="0"/>
    <x v="1076"/>
    <x v="1"/>
    <x v="31"/>
    <x v="11"/>
    <d v="2018-07-01T00:00:00"/>
    <x v="12"/>
  </r>
  <r>
    <n v="1634"/>
    <x v="0"/>
    <x v="201"/>
    <x v="1"/>
    <x v="23"/>
    <x v="11"/>
    <d v="2018-03-01T00:00:00"/>
    <x v="38"/>
  </r>
  <r>
    <n v="1635"/>
    <x v="1"/>
    <x v="1077"/>
    <x v="0"/>
    <x v="57"/>
    <x v="24"/>
    <d v="2019-09-01T00:00:00"/>
    <x v="42"/>
  </r>
  <r>
    <n v="1636"/>
    <x v="0"/>
    <x v="1078"/>
    <x v="0"/>
    <x v="57"/>
    <x v="24"/>
    <d v="2019-08-01T00:00:00"/>
    <x v="3"/>
  </r>
  <r>
    <n v="1637"/>
    <x v="0"/>
    <x v="1079"/>
    <x v="1"/>
    <x v="14"/>
    <x v="27"/>
    <d v="2019-12-01T00:00:00"/>
    <x v="5"/>
  </r>
  <r>
    <n v="1638"/>
    <x v="0"/>
    <x v="1080"/>
    <x v="1"/>
    <x v="14"/>
    <x v="27"/>
    <d v="2019-05-01T00:00:00"/>
    <x v="17"/>
  </r>
  <r>
    <n v="1639"/>
    <x v="0"/>
    <x v="1081"/>
    <x v="1"/>
    <x v="31"/>
    <x v="19"/>
    <d v="2020-07-01T00:00:00"/>
    <x v="37"/>
  </r>
  <r>
    <n v="1641"/>
    <x v="0"/>
    <x v="1082"/>
    <x v="1"/>
    <x v="7"/>
    <x v="7"/>
    <d v="2018-10-01T00:00:00"/>
    <x v="31"/>
  </r>
  <r>
    <n v="1643"/>
    <x v="2"/>
    <x v="1083"/>
    <x v="0"/>
    <x v="9"/>
    <x v="7"/>
    <d v="2018-02-01T00:00:00"/>
    <x v="0"/>
  </r>
  <r>
    <n v="1645"/>
    <x v="1"/>
    <x v="1084"/>
    <x v="0"/>
    <x v="2"/>
    <x v="12"/>
    <d v="2020-10-01T00:00:00"/>
    <x v="22"/>
  </r>
  <r>
    <n v="1646"/>
    <x v="0"/>
    <x v="1085"/>
    <x v="0"/>
    <x v="3"/>
    <x v="12"/>
    <d v="2020-02-01T00:00:00"/>
    <x v="46"/>
  </r>
  <r>
    <n v="1647"/>
    <x v="1"/>
    <x v="1086"/>
    <x v="0"/>
    <x v="3"/>
    <x v="12"/>
    <d v="2020-02-01T00:00:00"/>
    <x v="1"/>
  </r>
  <r>
    <n v="1649"/>
    <x v="1"/>
    <x v="1087"/>
    <x v="0"/>
    <x v="7"/>
    <x v="5"/>
    <d v="2018-01-01T00:00:00"/>
    <x v="6"/>
  </r>
  <r>
    <n v="1657"/>
    <x v="0"/>
    <x v="1088"/>
    <x v="0"/>
    <x v="13"/>
    <x v="1"/>
    <d v="2018-08-01T00:00:00"/>
    <x v="26"/>
  </r>
  <r>
    <n v="1658"/>
    <x v="1"/>
    <x v="384"/>
    <x v="0"/>
    <x v="13"/>
    <x v="1"/>
    <d v="2018-08-01T00:00:00"/>
    <x v="26"/>
  </r>
  <r>
    <n v="1659"/>
    <x v="0"/>
    <x v="1089"/>
    <x v="0"/>
    <x v="37"/>
    <x v="1"/>
    <d v="2019-03-01T00:00:00"/>
    <x v="38"/>
  </r>
  <r>
    <n v="1660"/>
    <x v="0"/>
    <x v="1090"/>
    <x v="1"/>
    <x v="40"/>
    <x v="7"/>
    <d v="2018-09-01T00:00:00"/>
    <x v="19"/>
  </r>
  <r>
    <n v="1661"/>
    <x v="0"/>
    <x v="1091"/>
    <x v="0"/>
    <x v="24"/>
    <x v="19"/>
    <d v="2018-12-01T00:00:00"/>
    <x v="49"/>
  </r>
  <r>
    <n v="1662"/>
    <x v="0"/>
    <x v="1092"/>
    <x v="0"/>
    <x v="1"/>
    <x v="1"/>
    <d v="2019-06-01T00:00:00"/>
    <x v="7"/>
  </r>
  <r>
    <n v="1663"/>
    <x v="1"/>
    <x v="1093"/>
    <x v="0"/>
    <x v="1"/>
    <x v="1"/>
    <d v="2019-11-01T00:00:00"/>
    <x v="48"/>
  </r>
  <r>
    <n v="1665"/>
    <x v="0"/>
    <x v="1094"/>
    <x v="1"/>
    <x v="17"/>
    <x v="1"/>
    <d v="2020-04-01T00:00:00"/>
    <x v="50"/>
  </r>
  <r>
    <n v="1668"/>
    <x v="1"/>
    <x v="1095"/>
    <x v="1"/>
    <x v="28"/>
    <x v="11"/>
    <d v="2018-08-01T00:00:00"/>
    <x v="2"/>
  </r>
  <r>
    <n v="1670"/>
    <x v="0"/>
    <x v="1096"/>
    <x v="1"/>
    <x v="28"/>
    <x v="11"/>
    <d v="2018-04-01T00:00:00"/>
    <x v="13"/>
  </r>
  <r>
    <n v="1672"/>
    <x v="0"/>
    <x v="1097"/>
    <x v="0"/>
    <x v="37"/>
    <x v="5"/>
    <d v="2019-03-01T00:00:00"/>
    <x v="38"/>
  </r>
  <r>
    <n v="1673"/>
    <x v="0"/>
    <x v="1098"/>
    <x v="0"/>
    <x v="36"/>
    <x v="5"/>
    <d v="2019-05-01T00:00:00"/>
    <x v="8"/>
  </r>
  <r>
    <n v="1674"/>
    <x v="1"/>
    <x v="1099"/>
    <x v="0"/>
    <x v="35"/>
    <x v="5"/>
    <d v="2020-06-01T00:00:00"/>
    <x v="16"/>
  </r>
  <r>
    <n v="1675"/>
    <x v="1"/>
    <x v="1100"/>
    <x v="0"/>
    <x v="17"/>
    <x v="5"/>
    <d v="2019-09-01T00:00:00"/>
    <x v="32"/>
  </r>
  <r>
    <n v="1676"/>
    <x v="0"/>
    <x v="1101"/>
    <x v="0"/>
    <x v="17"/>
    <x v="5"/>
    <d v="2019-08-01T00:00:00"/>
    <x v="11"/>
  </r>
  <r>
    <n v="1677"/>
    <x v="0"/>
    <x v="1102"/>
    <x v="1"/>
    <x v="32"/>
    <x v="0"/>
    <d v="2018-01-01T00:00:00"/>
    <x v="51"/>
  </r>
  <r>
    <n v="1678"/>
    <x v="1"/>
    <x v="1103"/>
    <x v="0"/>
    <x v="11"/>
    <x v="10"/>
    <d v="2018-06-01T00:00:00"/>
    <x v="20"/>
  </r>
  <r>
    <n v="1679"/>
    <x v="0"/>
    <x v="1104"/>
    <x v="0"/>
    <x v="11"/>
    <x v="10"/>
    <d v="2018-06-01T00:00:00"/>
    <x v="28"/>
  </r>
  <r>
    <n v="1680"/>
    <x v="0"/>
    <x v="1105"/>
    <x v="0"/>
    <x v="22"/>
    <x v="9"/>
    <d v="2018-11-01T00:00:00"/>
    <x v="48"/>
  </r>
  <r>
    <n v="1682"/>
    <x v="2"/>
    <x v="1106"/>
    <x v="1"/>
    <x v="27"/>
    <x v="0"/>
    <d v="2020-07-01T00:00:00"/>
    <x v="16"/>
  </r>
  <r>
    <n v="1684"/>
    <x v="1"/>
    <x v="1107"/>
    <x v="1"/>
    <x v="47"/>
    <x v="0"/>
    <d v="2018-06-01T00:00:00"/>
    <x v="28"/>
  </r>
  <r>
    <n v="1685"/>
    <x v="0"/>
    <x v="1108"/>
    <x v="1"/>
    <x v="47"/>
    <x v="0"/>
    <d v="2018-05-01T00:00:00"/>
    <x v="8"/>
  </r>
  <r>
    <n v="1688"/>
    <x v="0"/>
    <x v="1109"/>
    <x v="1"/>
    <x v="9"/>
    <x v="6"/>
    <d v="2019-01-01T00:00:00"/>
    <x v="51"/>
  </r>
  <r>
    <n v="1689"/>
    <x v="1"/>
    <x v="1110"/>
    <x v="1"/>
    <x v="9"/>
    <x v="6"/>
    <d v="2019-01-01T00:00:00"/>
    <x v="6"/>
  </r>
  <r>
    <n v="1691"/>
    <x v="1"/>
    <x v="1111"/>
    <x v="1"/>
    <x v="9"/>
    <x v="6"/>
    <d v="2019-02-01T00:00:00"/>
    <x v="1"/>
  </r>
  <r>
    <n v="1692"/>
    <x v="0"/>
    <x v="1112"/>
    <x v="1"/>
    <x v="0"/>
    <x v="6"/>
    <d v="2019-06-01T00:00:00"/>
    <x v="7"/>
  </r>
  <r>
    <n v="1696"/>
    <x v="0"/>
    <x v="1113"/>
    <x v="0"/>
    <x v="21"/>
    <x v="5"/>
    <d v="2019-07-01T00:00:00"/>
    <x v="37"/>
  </r>
  <r>
    <n v="1699"/>
    <x v="2"/>
    <x v="1114"/>
    <x v="0"/>
    <x v="22"/>
    <x v="5"/>
    <d v="2019-01-01T00:00:00"/>
    <x v="10"/>
  </r>
  <r>
    <n v="1701"/>
    <x v="0"/>
    <x v="1115"/>
    <x v="1"/>
    <x v="4"/>
    <x v="0"/>
    <d v="2018-09-01T00:00:00"/>
    <x v="19"/>
  </r>
  <r>
    <n v="1702"/>
    <x v="0"/>
    <x v="1116"/>
    <x v="1"/>
    <x v="15"/>
    <x v="0"/>
    <d v="2018-05-01T00:00:00"/>
    <x v="8"/>
  </r>
  <r>
    <n v="1703"/>
    <x v="0"/>
    <x v="1117"/>
    <x v="1"/>
    <x v="4"/>
    <x v="0"/>
    <d v="2019-01-01T00:00:00"/>
    <x v="35"/>
  </r>
  <r>
    <n v="1705"/>
    <x v="0"/>
    <x v="1118"/>
    <x v="0"/>
    <x v="14"/>
    <x v="5"/>
    <d v="2019-04-01T00:00:00"/>
    <x v="13"/>
  </r>
  <r>
    <n v="1706"/>
    <x v="1"/>
    <x v="1119"/>
    <x v="0"/>
    <x v="14"/>
    <x v="5"/>
    <d v="2019-04-01T00:00:00"/>
    <x v="50"/>
  </r>
  <r>
    <n v="1707"/>
    <x v="1"/>
    <x v="1120"/>
    <x v="0"/>
    <x v="47"/>
    <x v="35"/>
    <d v="2018-06-01T00:00:00"/>
    <x v="18"/>
  </r>
  <r>
    <n v="1708"/>
    <x v="1"/>
    <x v="1121"/>
    <x v="0"/>
    <x v="18"/>
    <x v="35"/>
    <d v="2019-12-01T00:00:00"/>
    <x v="5"/>
  </r>
  <r>
    <n v="1709"/>
    <x v="0"/>
    <x v="1122"/>
    <x v="0"/>
    <x v="18"/>
    <x v="35"/>
    <d v="2019-09-01T00:00:00"/>
    <x v="24"/>
  </r>
  <r>
    <n v="1710"/>
    <x v="1"/>
    <x v="1123"/>
    <x v="1"/>
    <x v="37"/>
    <x v="0"/>
    <d v="2019-10-01T00:00:00"/>
    <x v="36"/>
  </r>
  <r>
    <n v="1712"/>
    <x v="1"/>
    <x v="1124"/>
    <x v="0"/>
    <x v="14"/>
    <x v="36"/>
    <d v="2018-01-01T00:00:00"/>
    <x v="6"/>
  </r>
  <r>
    <n v="1713"/>
    <x v="1"/>
    <x v="1125"/>
    <x v="0"/>
    <x v="14"/>
    <x v="36"/>
    <d v="2018-03-01T00:00:00"/>
    <x v="43"/>
  </r>
  <r>
    <n v="1715"/>
    <x v="1"/>
    <x v="1126"/>
    <x v="0"/>
    <x v="13"/>
    <x v="30"/>
    <d v="2019-06-01T00:00:00"/>
    <x v="18"/>
  </r>
  <r>
    <n v="1716"/>
    <x v="1"/>
    <x v="1127"/>
    <x v="0"/>
    <x v="13"/>
    <x v="30"/>
    <d v="2019-07-01T00:00:00"/>
    <x v="26"/>
  </r>
  <r>
    <n v="1717"/>
    <x v="0"/>
    <x v="1128"/>
    <x v="0"/>
    <x v="13"/>
    <x v="30"/>
    <d v="2019-07-01T00:00:00"/>
    <x v="25"/>
  </r>
  <r>
    <n v="1720"/>
    <x v="2"/>
    <x v="1129"/>
    <x v="0"/>
    <x v="8"/>
    <x v="7"/>
    <d v="2019-01-01T00:00:00"/>
    <x v="35"/>
  </r>
  <r>
    <n v="1721"/>
    <x v="1"/>
    <x v="1130"/>
    <x v="1"/>
    <x v="34"/>
    <x v="7"/>
    <d v="2019-06-01T00:00:00"/>
    <x v="28"/>
  </r>
  <r>
    <n v="1725"/>
    <x v="1"/>
    <x v="1131"/>
    <x v="0"/>
    <x v="31"/>
    <x v="0"/>
    <d v="2020-05-01T00:00:00"/>
    <x v="47"/>
  </r>
  <r>
    <n v="1726"/>
    <x v="0"/>
    <x v="1132"/>
    <x v="0"/>
    <x v="17"/>
    <x v="0"/>
    <d v="2019-09-01T00:00:00"/>
    <x v="42"/>
  </r>
  <r>
    <n v="1727"/>
    <x v="0"/>
    <x v="1133"/>
    <x v="0"/>
    <x v="0"/>
    <x v="0"/>
    <d v="2020-03-01T00:00:00"/>
    <x v="38"/>
  </r>
  <r>
    <n v="1728"/>
    <x v="0"/>
    <x v="1134"/>
    <x v="0"/>
    <x v="35"/>
    <x v="0"/>
    <d v="2018-04-01T00:00:00"/>
    <x v="13"/>
  </r>
  <r>
    <n v="1730"/>
    <x v="0"/>
    <x v="1135"/>
    <x v="1"/>
    <x v="11"/>
    <x v="5"/>
    <d v="2018-04-01T00:00:00"/>
    <x v="45"/>
  </r>
  <r>
    <n v="1731"/>
    <x v="0"/>
    <x v="1136"/>
    <x v="1"/>
    <x v="22"/>
    <x v="5"/>
    <d v="2020-01-01T00:00:00"/>
    <x v="51"/>
  </r>
  <r>
    <n v="1732"/>
    <x v="1"/>
    <x v="1137"/>
    <x v="1"/>
    <x v="22"/>
    <x v="5"/>
    <d v="2020-01-01T00:00:00"/>
    <x v="46"/>
  </r>
  <r>
    <n v="1733"/>
    <x v="0"/>
    <x v="1138"/>
    <x v="0"/>
    <x v="2"/>
    <x v="13"/>
    <d v="2019-07-01T00:00:00"/>
    <x v="12"/>
  </r>
  <r>
    <n v="1734"/>
    <x v="0"/>
    <x v="1139"/>
    <x v="0"/>
    <x v="7"/>
    <x v="5"/>
    <d v="2018-01-01T00:00:00"/>
    <x v="46"/>
  </r>
  <r>
    <n v="1736"/>
    <x v="0"/>
    <x v="1140"/>
    <x v="0"/>
    <x v="33"/>
    <x v="1"/>
    <d v="2018-04-01T00:00:00"/>
    <x v="30"/>
  </r>
  <r>
    <n v="1737"/>
    <x v="0"/>
    <x v="1141"/>
    <x v="1"/>
    <x v="11"/>
    <x v="5"/>
    <d v="2019-09-01T00:00:00"/>
    <x v="24"/>
  </r>
  <r>
    <n v="1738"/>
    <x v="1"/>
    <x v="1142"/>
    <x v="1"/>
    <x v="11"/>
    <x v="5"/>
    <d v="2019-10-01T00:00:00"/>
    <x v="34"/>
  </r>
  <r>
    <n v="1741"/>
    <x v="1"/>
    <x v="1143"/>
    <x v="1"/>
    <x v="25"/>
    <x v="5"/>
    <d v="2019-10-01T00:00:00"/>
    <x v="34"/>
  </r>
  <r>
    <n v="1742"/>
    <x v="0"/>
    <x v="1144"/>
    <x v="1"/>
    <x v="1"/>
    <x v="1"/>
    <d v="2019-11-01T00:00:00"/>
    <x v="44"/>
  </r>
  <r>
    <n v="1743"/>
    <x v="0"/>
    <x v="1145"/>
    <x v="1"/>
    <x v="17"/>
    <x v="1"/>
    <d v="2018-03-01T00:00:00"/>
    <x v="40"/>
  </r>
  <r>
    <n v="1745"/>
    <x v="1"/>
    <x v="1146"/>
    <x v="1"/>
    <x v="12"/>
    <x v="5"/>
    <d v="2019-09-01T00:00:00"/>
    <x v="24"/>
  </r>
  <r>
    <n v="1746"/>
    <x v="0"/>
    <x v="1147"/>
    <x v="1"/>
    <x v="12"/>
    <x v="5"/>
    <d v="2019-08-01T00:00:00"/>
    <x v="3"/>
  </r>
  <r>
    <n v="1747"/>
    <x v="1"/>
    <x v="1148"/>
    <x v="1"/>
    <x v="47"/>
    <x v="5"/>
    <d v="2020-05-01T00:00:00"/>
    <x v="52"/>
  </r>
  <r>
    <n v="1749"/>
    <x v="0"/>
    <x v="1149"/>
    <x v="0"/>
    <x v="2"/>
    <x v="0"/>
    <d v="2018-10-01T00:00:00"/>
    <x v="15"/>
  </r>
  <r>
    <n v="1753"/>
    <x v="0"/>
    <x v="1150"/>
    <x v="1"/>
    <x v="12"/>
    <x v="5"/>
    <d v="2020-07-01T00:00:00"/>
    <x v="37"/>
  </r>
  <r>
    <n v="1754"/>
    <x v="0"/>
    <x v="1151"/>
    <x v="0"/>
    <x v="3"/>
    <x v="7"/>
    <d v="2020-06-01T00:00:00"/>
    <x v="18"/>
  </r>
  <r>
    <n v="1755"/>
    <x v="0"/>
    <x v="1152"/>
    <x v="0"/>
    <x v="4"/>
    <x v="7"/>
    <d v="2019-11-01T00:00:00"/>
    <x v="27"/>
  </r>
  <r>
    <n v="1757"/>
    <x v="0"/>
    <x v="1153"/>
    <x v="0"/>
    <x v="4"/>
    <x v="7"/>
    <d v="2020-01-01T00:00:00"/>
    <x v="6"/>
  </r>
  <r>
    <n v="1758"/>
    <x v="1"/>
    <x v="1154"/>
    <x v="0"/>
    <x v="4"/>
    <x v="7"/>
    <d v="2019-07-01T00:00:00"/>
    <x v="37"/>
  </r>
  <r>
    <n v="1760"/>
    <x v="0"/>
    <x v="1155"/>
    <x v="0"/>
    <x v="3"/>
    <x v="1"/>
    <d v="2019-07-01T00:00:00"/>
    <x v="16"/>
  </r>
  <r>
    <n v="1761"/>
    <x v="0"/>
    <x v="1156"/>
    <x v="0"/>
    <x v="3"/>
    <x v="1"/>
    <d v="2019-01-01T00:00:00"/>
    <x v="35"/>
  </r>
  <r>
    <n v="1763"/>
    <x v="1"/>
    <x v="1157"/>
    <x v="0"/>
    <x v="3"/>
    <x v="1"/>
    <d v="2019-02-01T00:00:00"/>
    <x v="23"/>
  </r>
  <r>
    <n v="1765"/>
    <x v="1"/>
    <x v="1158"/>
    <x v="0"/>
    <x v="3"/>
    <x v="1"/>
    <d v="2019-03-01T00:00:00"/>
    <x v="43"/>
  </r>
  <r>
    <n v="1766"/>
    <x v="1"/>
    <x v="1159"/>
    <x v="0"/>
    <x v="3"/>
    <x v="1"/>
    <d v="2019-07-01T00:00:00"/>
    <x v="37"/>
  </r>
  <r>
    <n v="1767"/>
    <x v="1"/>
    <x v="1160"/>
    <x v="0"/>
    <x v="2"/>
    <x v="1"/>
    <d v="2020-02-01T00:00:00"/>
    <x v="1"/>
  </r>
  <r>
    <n v="1768"/>
    <x v="0"/>
    <x v="1161"/>
    <x v="0"/>
    <x v="2"/>
    <x v="1"/>
    <d v="2020-02-01T00:00:00"/>
    <x v="0"/>
  </r>
  <r>
    <n v="1769"/>
    <x v="1"/>
    <x v="1162"/>
    <x v="0"/>
    <x v="17"/>
    <x v="7"/>
    <d v="2018-04-01T00:00:00"/>
    <x v="50"/>
  </r>
  <r>
    <n v="1772"/>
    <x v="1"/>
    <x v="1163"/>
    <x v="1"/>
    <x v="21"/>
    <x v="7"/>
    <d v="2018-04-01T00:00:00"/>
    <x v="13"/>
  </r>
  <r>
    <n v="1773"/>
    <x v="1"/>
    <x v="1164"/>
    <x v="1"/>
    <x v="21"/>
    <x v="7"/>
    <d v="2018-03-01T00:00:00"/>
    <x v="38"/>
  </r>
  <r>
    <n v="1774"/>
    <x v="1"/>
    <x v="1165"/>
    <x v="1"/>
    <x v="37"/>
    <x v="7"/>
    <d v="2019-01-01T00:00:00"/>
    <x v="51"/>
  </r>
  <r>
    <n v="1776"/>
    <x v="0"/>
    <x v="1166"/>
    <x v="1"/>
    <x v="5"/>
    <x v="7"/>
    <d v="2020-08-01T00:00:00"/>
    <x v="14"/>
  </r>
  <r>
    <n v="1777"/>
    <x v="0"/>
    <x v="1167"/>
    <x v="1"/>
    <x v="5"/>
    <x v="7"/>
    <d v="2020-08-01T00:00:00"/>
    <x v="3"/>
  </r>
  <r>
    <n v="1778"/>
    <x v="1"/>
    <x v="1168"/>
    <x v="1"/>
    <x v="5"/>
    <x v="7"/>
    <d v="2020-07-01T00:00:00"/>
    <x v="26"/>
  </r>
  <r>
    <n v="1779"/>
    <x v="0"/>
    <x v="1169"/>
    <x v="1"/>
    <x v="5"/>
    <x v="7"/>
    <d v="2020-07-01T00:00:00"/>
    <x v="16"/>
  </r>
  <r>
    <n v="1780"/>
    <x v="0"/>
    <x v="1170"/>
    <x v="1"/>
    <x v="37"/>
    <x v="7"/>
    <d v="2019-09-01T00:00:00"/>
    <x v="24"/>
  </r>
  <r>
    <n v="1782"/>
    <x v="0"/>
    <x v="1171"/>
    <x v="0"/>
    <x v="14"/>
    <x v="7"/>
    <d v="2019-05-01T00:00:00"/>
    <x v="8"/>
  </r>
  <r>
    <n v="1783"/>
    <x v="1"/>
    <x v="1172"/>
    <x v="0"/>
    <x v="17"/>
    <x v="25"/>
    <d v="2019-05-01T00:00:00"/>
    <x v="41"/>
  </r>
  <r>
    <n v="1784"/>
    <x v="0"/>
    <x v="1173"/>
    <x v="0"/>
    <x v="17"/>
    <x v="25"/>
    <d v="2019-04-01T00:00:00"/>
    <x v="30"/>
  </r>
  <r>
    <n v="1790"/>
    <x v="0"/>
    <x v="1174"/>
    <x v="0"/>
    <x v="24"/>
    <x v="0"/>
    <d v="2018-06-01T00:00:00"/>
    <x v="7"/>
  </r>
  <r>
    <n v="1795"/>
    <x v="1"/>
    <x v="1175"/>
    <x v="1"/>
    <x v="17"/>
    <x v="5"/>
    <d v="2020-02-01T00:00:00"/>
    <x v="0"/>
  </r>
  <r>
    <n v="1796"/>
    <x v="0"/>
    <x v="1176"/>
    <x v="1"/>
    <x v="15"/>
    <x v="0"/>
    <d v="2020-08-01T00:00:00"/>
    <x v="11"/>
  </r>
  <r>
    <n v="1797"/>
    <x v="0"/>
    <x v="1177"/>
    <x v="1"/>
    <x v="40"/>
    <x v="0"/>
    <d v="2018-05-01T00:00:00"/>
    <x v="47"/>
  </r>
  <r>
    <n v="1801"/>
    <x v="2"/>
    <x v="1178"/>
    <x v="0"/>
    <x v="13"/>
    <x v="25"/>
    <d v="2018-08-01T00:00:00"/>
    <x v="3"/>
  </r>
  <r>
    <n v="1802"/>
    <x v="1"/>
    <x v="1179"/>
    <x v="0"/>
    <x v="13"/>
    <x v="25"/>
    <d v="2018-07-01T00:00:00"/>
    <x v="37"/>
  </r>
  <r>
    <n v="1805"/>
    <x v="1"/>
    <x v="1180"/>
    <x v="0"/>
    <x v="13"/>
    <x v="5"/>
    <d v="2020-03-01T00:00:00"/>
    <x v="40"/>
  </r>
  <r>
    <n v="1806"/>
    <x v="0"/>
    <x v="1181"/>
    <x v="0"/>
    <x v="23"/>
    <x v="5"/>
    <d v="2018-12-01T00:00:00"/>
    <x v="49"/>
  </r>
  <r>
    <n v="1807"/>
    <x v="0"/>
    <x v="1182"/>
    <x v="1"/>
    <x v="13"/>
    <x v="7"/>
    <d v="2020-03-01T00:00:00"/>
    <x v="13"/>
  </r>
  <r>
    <n v="1808"/>
    <x v="0"/>
    <x v="1183"/>
    <x v="0"/>
    <x v="9"/>
    <x v="5"/>
    <d v="2018-10-01T00:00:00"/>
    <x v="15"/>
  </r>
  <r>
    <n v="1809"/>
    <x v="0"/>
    <x v="1184"/>
    <x v="0"/>
    <x v="8"/>
    <x v="5"/>
    <d v="2020-01-01T00:00:00"/>
    <x v="6"/>
  </r>
  <r>
    <n v="1812"/>
    <x v="0"/>
    <x v="1185"/>
    <x v="1"/>
    <x v="43"/>
    <x v="1"/>
    <d v="2020-10-01T00:00:00"/>
    <x v="15"/>
  </r>
  <r>
    <n v="1814"/>
    <x v="1"/>
    <x v="1186"/>
    <x v="1"/>
    <x v="58"/>
    <x v="1"/>
    <d v="2018-01-01T00:00:00"/>
    <x v="35"/>
  </r>
  <r>
    <n v="1815"/>
    <x v="1"/>
    <x v="1187"/>
    <x v="1"/>
    <x v="59"/>
    <x v="1"/>
    <d v="2018-12-01T00:00:00"/>
    <x v="9"/>
  </r>
  <r>
    <n v="1819"/>
    <x v="0"/>
    <x v="1188"/>
    <x v="0"/>
    <x v="29"/>
    <x v="0"/>
    <d v="2018-01-01T00:00:00"/>
    <x v="10"/>
  </r>
  <r>
    <n v="1820"/>
    <x v="1"/>
    <x v="1189"/>
    <x v="0"/>
    <x v="29"/>
    <x v="0"/>
    <d v="2018-02-01T00:00:00"/>
    <x v="29"/>
  </r>
  <r>
    <n v="1824"/>
    <x v="0"/>
    <x v="1190"/>
    <x v="0"/>
    <x v="27"/>
    <x v="19"/>
    <d v="2019-09-01T00:00:00"/>
    <x v="42"/>
  </r>
  <r>
    <n v="1825"/>
    <x v="0"/>
    <x v="1191"/>
    <x v="0"/>
    <x v="20"/>
    <x v="6"/>
    <d v="2019-02-01T00:00:00"/>
    <x v="29"/>
  </r>
  <r>
    <n v="1826"/>
    <x v="0"/>
    <x v="1192"/>
    <x v="1"/>
    <x v="15"/>
    <x v="0"/>
    <d v="2019-11-01T00:00:00"/>
    <x v="48"/>
  </r>
  <r>
    <n v="1827"/>
    <x v="0"/>
    <x v="1193"/>
    <x v="1"/>
    <x v="15"/>
    <x v="0"/>
    <d v="2019-12-01T00:00:00"/>
    <x v="49"/>
  </r>
  <r>
    <n v="1828"/>
    <x v="1"/>
    <x v="1194"/>
    <x v="0"/>
    <x v="37"/>
    <x v="5"/>
    <d v="2019-12-01T00:00:00"/>
    <x v="49"/>
  </r>
  <r>
    <n v="1829"/>
    <x v="1"/>
    <x v="1195"/>
    <x v="0"/>
    <x v="5"/>
    <x v="5"/>
    <d v="2020-08-01T00:00:00"/>
    <x v="3"/>
  </r>
  <r>
    <n v="1830"/>
    <x v="1"/>
    <x v="1196"/>
    <x v="0"/>
    <x v="37"/>
    <x v="5"/>
    <d v="2019-03-01T00:00:00"/>
    <x v="33"/>
  </r>
  <r>
    <n v="1832"/>
    <x v="0"/>
    <x v="1197"/>
    <x v="0"/>
    <x v="9"/>
    <x v="37"/>
    <d v="2019-02-01T00:00:00"/>
    <x v="23"/>
  </r>
  <r>
    <n v="1833"/>
    <x v="1"/>
    <x v="1198"/>
    <x v="1"/>
    <x v="60"/>
    <x v="5"/>
    <d v="2019-11-01T00:00:00"/>
    <x v="44"/>
  </r>
  <r>
    <n v="1834"/>
    <x v="1"/>
    <x v="1199"/>
    <x v="1"/>
    <x v="10"/>
    <x v="5"/>
    <d v="2018-09-01T00:00:00"/>
    <x v="32"/>
  </r>
  <r>
    <n v="1835"/>
    <x v="0"/>
    <x v="1200"/>
    <x v="0"/>
    <x v="3"/>
    <x v="38"/>
    <d v="2019-11-01T00:00:00"/>
    <x v="4"/>
  </r>
  <r>
    <n v="1837"/>
    <x v="1"/>
    <x v="1201"/>
    <x v="0"/>
    <x v="4"/>
    <x v="28"/>
    <d v="2018-05-01T00:00:00"/>
    <x v="8"/>
  </r>
  <r>
    <n v="1838"/>
    <x v="0"/>
    <x v="1202"/>
    <x v="0"/>
    <x v="4"/>
    <x v="28"/>
    <d v="2018-04-01T00:00:00"/>
    <x v="45"/>
  </r>
  <r>
    <n v="1840"/>
    <x v="0"/>
    <x v="1203"/>
    <x v="1"/>
    <x v="13"/>
    <x v="1"/>
    <d v="2018-06-01T00:00:00"/>
    <x v="28"/>
  </r>
  <r>
    <n v="1842"/>
    <x v="0"/>
    <x v="1204"/>
    <x v="1"/>
    <x v="25"/>
    <x v="1"/>
    <d v="2019-06-01T00:00:00"/>
    <x v="20"/>
  </r>
  <r>
    <n v="1844"/>
    <x v="0"/>
    <x v="1205"/>
    <x v="1"/>
    <x v="12"/>
    <x v="0"/>
    <d v="2019-06-01T00:00:00"/>
    <x v="28"/>
  </r>
  <r>
    <n v="1845"/>
    <x v="0"/>
    <x v="1206"/>
    <x v="1"/>
    <x v="12"/>
    <x v="0"/>
    <d v="2019-03-01T00:00:00"/>
    <x v="40"/>
  </r>
  <r>
    <n v="1848"/>
    <x v="0"/>
    <x v="1207"/>
    <x v="1"/>
    <x v="12"/>
    <x v="0"/>
    <d v="2019-03-01T00:00:00"/>
    <x v="43"/>
  </r>
  <r>
    <n v="1849"/>
    <x v="0"/>
    <x v="1208"/>
    <x v="1"/>
    <x v="12"/>
    <x v="0"/>
    <d v="2019-03-01T00:00:00"/>
    <x v="33"/>
  </r>
  <r>
    <n v="1850"/>
    <x v="0"/>
    <x v="1209"/>
    <x v="1"/>
    <x v="30"/>
    <x v="0"/>
    <d v="2018-08-01T00:00:00"/>
    <x v="11"/>
  </r>
  <r>
    <n v="1852"/>
    <x v="1"/>
    <x v="1210"/>
    <x v="1"/>
    <x v="47"/>
    <x v="0"/>
    <d v="2020-02-01T00:00:00"/>
    <x v="0"/>
  </r>
  <r>
    <n v="1853"/>
    <x v="0"/>
    <x v="1211"/>
    <x v="1"/>
    <x v="47"/>
    <x v="0"/>
    <d v="2020-07-01T00:00:00"/>
    <x v="37"/>
  </r>
  <r>
    <n v="1855"/>
    <x v="0"/>
    <x v="1212"/>
    <x v="1"/>
    <x v="25"/>
    <x v="15"/>
    <d v="2018-07-01T00:00:00"/>
    <x v="25"/>
  </r>
  <r>
    <n v="1856"/>
    <x v="1"/>
    <x v="1213"/>
    <x v="0"/>
    <x v="4"/>
    <x v="4"/>
    <d v="2018-04-01T00:00:00"/>
    <x v="13"/>
  </r>
  <r>
    <n v="1857"/>
    <x v="0"/>
    <x v="1214"/>
    <x v="0"/>
    <x v="4"/>
    <x v="4"/>
    <d v="2018-11-01T00:00:00"/>
    <x v="48"/>
  </r>
  <r>
    <n v="1859"/>
    <x v="0"/>
    <x v="1215"/>
    <x v="0"/>
    <x v="7"/>
    <x v="1"/>
    <d v="2018-05-01T00:00:00"/>
    <x v="8"/>
  </r>
  <r>
    <n v="1860"/>
    <x v="0"/>
    <x v="1216"/>
    <x v="0"/>
    <x v="28"/>
    <x v="4"/>
    <d v="2020-09-01T00:00:00"/>
    <x v="19"/>
  </r>
  <r>
    <n v="1861"/>
    <x v="0"/>
    <x v="1217"/>
    <x v="1"/>
    <x v="17"/>
    <x v="14"/>
    <d v="2018-09-01T00:00:00"/>
    <x v="32"/>
  </r>
  <r>
    <n v="1862"/>
    <x v="1"/>
    <x v="1218"/>
    <x v="1"/>
    <x v="17"/>
    <x v="14"/>
    <d v="2018-10-01T00:00:00"/>
    <x v="34"/>
  </r>
  <r>
    <n v="1863"/>
    <x v="1"/>
    <x v="1219"/>
    <x v="1"/>
    <x v="48"/>
    <x v="0"/>
    <d v="2020-08-01T00:00:00"/>
    <x v="11"/>
  </r>
  <r>
    <n v="1864"/>
    <x v="0"/>
    <x v="1220"/>
    <x v="1"/>
    <x v="48"/>
    <x v="0"/>
    <d v="2020-08-01T00:00:00"/>
    <x v="26"/>
  </r>
  <r>
    <n v="1867"/>
    <x v="1"/>
    <x v="1221"/>
    <x v="0"/>
    <x v="16"/>
    <x v="5"/>
    <d v="2019-07-01T00:00:00"/>
    <x v="25"/>
  </r>
  <r>
    <n v="1868"/>
    <x v="0"/>
    <x v="1222"/>
    <x v="0"/>
    <x v="16"/>
    <x v="5"/>
    <d v="2019-06-01T00:00:00"/>
    <x v="18"/>
  </r>
  <r>
    <n v="1870"/>
    <x v="0"/>
    <x v="1223"/>
    <x v="1"/>
    <x v="23"/>
    <x v="4"/>
    <d v="2020-07-01T00:00:00"/>
    <x v="16"/>
  </r>
  <r>
    <n v="1871"/>
    <x v="1"/>
    <x v="1224"/>
    <x v="0"/>
    <x v="3"/>
    <x v="0"/>
    <d v="2018-04-01T00:00:00"/>
    <x v="50"/>
  </r>
  <r>
    <n v="1873"/>
    <x v="0"/>
    <x v="1225"/>
    <x v="0"/>
    <x v="30"/>
    <x v="5"/>
    <d v="2018-10-01T00:00:00"/>
    <x v="31"/>
  </r>
  <r>
    <n v="1874"/>
    <x v="0"/>
    <x v="1226"/>
    <x v="1"/>
    <x v="17"/>
    <x v="0"/>
    <d v="2018-07-01T00:00:00"/>
    <x v="26"/>
  </r>
  <r>
    <n v="1875"/>
    <x v="0"/>
    <x v="1227"/>
    <x v="1"/>
    <x v="17"/>
    <x v="0"/>
    <d v="2018-03-01T00:00:00"/>
    <x v="33"/>
  </r>
  <r>
    <n v="1876"/>
    <x v="1"/>
    <x v="1228"/>
    <x v="1"/>
    <x v="17"/>
    <x v="0"/>
    <d v="2018-04-01T00:00:00"/>
    <x v="45"/>
  </r>
  <r>
    <n v="1880"/>
    <x v="1"/>
    <x v="1229"/>
    <x v="0"/>
    <x v="3"/>
    <x v="7"/>
    <d v="2018-09-01T00:00:00"/>
    <x v="19"/>
  </r>
  <r>
    <n v="1883"/>
    <x v="0"/>
    <x v="1230"/>
    <x v="0"/>
    <x v="3"/>
    <x v="7"/>
    <d v="2018-12-01T00:00:00"/>
    <x v="39"/>
  </r>
  <r>
    <n v="1884"/>
    <x v="1"/>
    <x v="1231"/>
    <x v="0"/>
    <x v="3"/>
    <x v="7"/>
    <d v="2019-01-01T00:00:00"/>
    <x v="35"/>
  </r>
  <r>
    <n v="1885"/>
    <x v="1"/>
    <x v="1232"/>
    <x v="0"/>
    <x v="2"/>
    <x v="7"/>
    <d v="2020-04-01T00:00:00"/>
    <x v="47"/>
  </r>
  <r>
    <n v="1886"/>
    <x v="1"/>
    <x v="1233"/>
    <x v="0"/>
    <x v="2"/>
    <x v="7"/>
    <d v="2020-02-01T00:00:00"/>
    <x v="29"/>
  </r>
  <r>
    <n v="1888"/>
    <x v="0"/>
    <x v="1234"/>
    <x v="0"/>
    <x v="20"/>
    <x v="0"/>
    <d v="2019-07-01T00:00:00"/>
    <x v="37"/>
  </r>
  <r>
    <n v="1890"/>
    <x v="0"/>
    <x v="1235"/>
    <x v="1"/>
    <x v="9"/>
    <x v="28"/>
    <d v="2020-07-01T00:00:00"/>
    <x v="26"/>
  </r>
  <r>
    <n v="1891"/>
    <x v="1"/>
    <x v="1236"/>
    <x v="1"/>
    <x v="35"/>
    <x v="28"/>
    <d v="2019-05-01T00:00:00"/>
    <x v="52"/>
  </r>
  <r>
    <n v="1892"/>
    <x v="0"/>
    <x v="1237"/>
    <x v="1"/>
    <x v="17"/>
    <x v="28"/>
    <d v="2018-05-01T00:00:00"/>
    <x v="52"/>
  </r>
  <r>
    <n v="1893"/>
    <x v="1"/>
    <x v="1238"/>
    <x v="1"/>
    <x v="17"/>
    <x v="28"/>
    <d v="2018-06-01T00:00:00"/>
    <x v="20"/>
  </r>
  <r>
    <n v="1895"/>
    <x v="0"/>
    <x v="1239"/>
    <x v="0"/>
    <x v="13"/>
    <x v="1"/>
    <d v="2018-03-01T00:00:00"/>
    <x v="43"/>
  </r>
  <r>
    <n v="1897"/>
    <x v="1"/>
    <x v="1240"/>
    <x v="0"/>
    <x v="0"/>
    <x v="24"/>
    <d v="2018-04-01T00:00:00"/>
    <x v="30"/>
  </r>
  <r>
    <n v="1898"/>
    <x v="0"/>
    <x v="1241"/>
    <x v="0"/>
    <x v="28"/>
    <x v="24"/>
    <d v="2019-02-01T00:00:00"/>
    <x v="46"/>
  </r>
  <r>
    <n v="1899"/>
    <x v="1"/>
    <x v="1242"/>
    <x v="0"/>
    <x v="28"/>
    <x v="24"/>
    <d v="2019-02-01T00:00:00"/>
    <x v="1"/>
  </r>
  <r>
    <n v="1900"/>
    <x v="0"/>
    <x v="1243"/>
    <x v="1"/>
    <x v="17"/>
    <x v="1"/>
    <d v="2018-03-01T00:00:00"/>
    <x v="43"/>
  </r>
  <r>
    <n v="1901"/>
    <x v="1"/>
    <x v="1244"/>
    <x v="0"/>
    <x v="8"/>
    <x v="0"/>
    <d v="2020-07-01T00:00:00"/>
    <x v="25"/>
  </r>
  <r>
    <n v="1902"/>
    <x v="0"/>
    <x v="1245"/>
    <x v="0"/>
    <x v="8"/>
    <x v="0"/>
    <d v="2020-07-01T00:00:00"/>
    <x v="26"/>
  </r>
  <r>
    <n v="1903"/>
    <x v="0"/>
    <x v="1246"/>
    <x v="0"/>
    <x v="8"/>
    <x v="0"/>
    <d v="2020-06-01T00:00:00"/>
    <x v="20"/>
  </r>
  <r>
    <n v="1904"/>
    <x v="0"/>
    <x v="1247"/>
    <x v="0"/>
    <x v="11"/>
    <x v="0"/>
    <d v="2020-09-01T00:00:00"/>
    <x v="42"/>
  </r>
  <r>
    <n v="1906"/>
    <x v="0"/>
    <x v="1248"/>
    <x v="0"/>
    <x v="7"/>
    <x v="0"/>
    <d v="2020-06-01T00:00:00"/>
    <x v="18"/>
  </r>
  <r>
    <n v="1907"/>
    <x v="0"/>
    <x v="1249"/>
    <x v="1"/>
    <x v="33"/>
    <x v="5"/>
    <d v="2019-01-01T00:00:00"/>
    <x v="35"/>
  </r>
  <r>
    <n v="1909"/>
    <x v="0"/>
    <x v="1250"/>
    <x v="1"/>
    <x v="50"/>
    <x v="0"/>
    <d v="2019-03-01T00:00:00"/>
    <x v="38"/>
  </r>
  <r>
    <n v="1911"/>
    <x v="1"/>
    <x v="1251"/>
    <x v="1"/>
    <x v="34"/>
    <x v="0"/>
    <d v="2018-09-01T00:00:00"/>
    <x v="19"/>
  </r>
  <r>
    <n v="1912"/>
    <x v="0"/>
    <x v="1252"/>
    <x v="1"/>
    <x v="34"/>
    <x v="0"/>
    <d v="2018-08-01T00:00:00"/>
    <x v="14"/>
  </r>
  <r>
    <n v="1914"/>
    <x v="1"/>
    <x v="1253"/>
    <x v="1"/>
    <x v="8"/>
    <x v="1"/>
    <d v="2018-04-01T00:00:00"/>
    <x v="45"/>
  </r>
  <r>
    <n v="1915"/>
    <x v="0"/>
    <x v="1254"/>
    <x v="1"/>
    <x v="8"/>
    <x v="1"/>
    <d v="2018-03-01T00:00:00"/>
    <x v="38"/>
  </r>
  <r>
    <n v="1916"/>
    <x v="0"/>
    <x v="1255"/>
    <x v="1"/>
    <x v="10"/>
    <x v="1"/>
    <d v="2020-06-01T00:00:00"/>
    <x v="7"/>
  </r>
  <r>
    <n v="1917"/>
    <x v="1"/>
    <x v="1256"/>
    <x v="1"/>
    <x v="10"/>
    <x v="1"/>
    <d v="2020-07-01T00:00:00"/>
    <x v="12"/>
  </r>
  <r>
    <n v="1918"/>
    <x v="0"/>
    <x v="1257"/>
    <x v="0"/>
    <x v="30"/>
    <x v="0"/>
    <d v="2019-08-01T00:00:00"/>
    <x v="11"/>
  </r>
  <r>
    <n v="1920"/>
    <x v="0"/>
    <x v="1258"/>
    <x v="1"/>
    <x v="61"/>
    <x v="0"/>
    <d v="2019-08-01T00:00:00"/>
    <x v="26"/>
  </r>
  <r>
    <n v="1922"/>
    <x v="0"/>
    <x v="1259"/>
    <x v="0"/>
    <x v="4"/>
    <x v="0"/>
    <d v="2018-09-01T00:00:00"/>
    <x v="19"/>
  </r>
  <r>
    <n v="1923"/>
    <x v="0"/>
    <x v="1260"/>
    <x v="0"/>
    <x v="0"/>
    <x v="1"/>
    <d v="2018-03-01T00:00:00"/>
    <x v="38"/>
  </r>
  <r>
    <n v="1925"/>
    <x v="0"/>
    <x v="1261"/>
    <x v="1"/>
    <x v="28"/>
    <x v="39"/>
    <d v="2019-06-01T00:00:00"/>
    <x v="28"/>
  </r>
  <r>
    <n v="1933"/>
    <x v="0"/>
    <x v="1262"/>
    <x v="0"/>
    <x v="4"/>
    <x v="1"/>
    <d v="2020-10-01T00:00:00"/>
    <x v="15"/>
  </r>
  <r>
    <n v="1934"/>
    <x v="1"/>
    <x v="1263"/>
    <x v="0"/>
    <x v="4"/>
    <x v="21"/>
    <d v="2019-05-01T00:00:00"/>
    <x v="17"/>
  </r>
  <r>
    <n v="1935"/>
    <x v="0"/>
    <x v="1264"/>
    <x v="0"/>
    <x v="15"/>
    <x v="21"/>
    <d v="2019-04-01T00:00:00"/>
    <x v="50"/>
  </r>
  <r>
    <n v="1936"/>
    <x v="0"/>
    <x v="1265"/>
    <x v="1"/>
    <x v="5"/>
    <x v="22"/>
    <d v="2020-01-01T00:00:00"/>
    <x v="6"/>
  </r>
  <r>
    <n v="1940"/>
    <x v="1"/>
    <x v="1266"/>
    <x v="0"/>
    <x v="23"/>
    <x v="5"/>
    <d v="2020-05-01T00:00:00"/>
    <x v="17"/>
  </r>
  <r>
    <n v="1945"/>
    <x v="0"/>
    <x v="1267"/>
    <x v="1"/>
    <x v="48"/>
    <x v="0"/>
    <d v="2019-06-01T00:00:00"/>
    <x v="18"/>
  </r>
  <r>
    <n v="1946"/>
    <x v="0"/>
    <x v="1268"/>
    <x v="1"/>
    <x v="36"/>
    <x v="0"/>
    <d v="2020-06-01T00:00:00"/>
    <x v="18"/>
  </r>
  <r>
    <n v="1947"/>
    <x v="0"/>
    <x v="1269"/>
    <x v="1"/>
    <x v="48"/>
    <x v="0"/>
    <d v="2020-04-01T00:00:00"/>
    <x v="47"/>
  </r>
  <r>
    <n v="1949"/>
    <x v="1"/>
    <x v="1270"/>
    <x v="0"/>
    <x v="21"/>
    <x v="0"/>
    <d v="2020-02-01T00:00:00"/>
    <x v="1"/>
  </r>
  <r>
    <n v="1950"/>
    <x v="1"/>
    <x v="1271"/>
    <x v="0"/>
    <x v="10"/>
    <x v="0"/>
    <d v="2018-06-01T00:00:00"/>
    <x v="18"/>
  </r>
  <r>
    <n v="1951"/>
    <x v="0"/>
    <x v="1272"/>
    <x v="1"/>
    <x v="2"/>
    <x v="1"/>
    <d v="2018-06-01T00:00:00"/>
    <x v="7"/>
  </r>
  <r>
    <n v="1953"/>
    <x v="1"/>
    <x v="1273"/>
    <x v="1"/>
    <x v="2"/>
    <x v="1"/>
    <d v="2018-07-01T00:00:00"/>
    <x v="12"/>
  </r>
  <r>
    <n v="1954"/>
    <x v="0"/>
    <x v="1274"/>
    <x v="1"/>
    <x v="2"/>
    <x v="1"/>
    <d v="2018-05-01T00:00:00"/>
    <x v="47"/>
  </r>
  <r>
    <n v="1956"/>
    <x v="0"/>
    <x v="1275"/>
    <x v="1"/>
    <x v="25"/>
    <x v="1"/>
    <d v="2020-07-01T00:00:00"/>
    <x v="25"/>
  </r>
  <r>
    <n v="1958"/>
    <x v="0"/>
    <x v="1276"/>
    <x v="0"/>
    <x v="14"/>
    <x v="12"/>
    <d v="2018-07-01T00:00:00"/>
    <x v="16"/>
  </r>
  <r>
    <n v="1960"/>
    <x v="0"/>
    <x v="1277"/>
    <x v="1"/>
    <x v="31"/>
    <x v="11"/>
    <d v="2018-12-01T00:00:00"/>
    <x v="5"/>
  </r>
  <r>
    <n v="1962"/>
    <x v="0"/>
    <x v="1278"/>
    <x v="1"/>
    <x v="49"/>
    <x v="15"/>
    <d v="2018-05-01T00:00:00"/>
    <x v="41"/>
  </r>
  <r>
    <n v="1964"/>
    <x v="1"/>
    <x v="1279"/>
    <x v="1"/>
    <x v="14"/>
    <x v="15"/>
    <d v="2018-01-01T00:00:00"/>
    <x v="6"/>
  </r>
  <r>
    <n v="1966"/>
    <x v="0"/>
    <x v="1280"/>
    <x v="1"/>
    <x v="25"/>
    <x v="5"/>
    <d v="2018-08-01T00:00:00"/>
    <x v="3"/>
  </r>
  <r>
    <n v="1968"/>
    <x v="0"/>
    <x v="1281"/>
    <x v="1"/>
    <x v="25"/>
    <x v="0"/>
    <d v="2019-09-01T00:00:00"/>
    <x v="24"/>
  </r>
  <r>
    <n v="1969"/>
    <x v="1"/>
    <x v="1282"/>
    <x v="0"/>
    <x v="28"/>
    <x v="14"/>
    <d v="2020-09-01T00:00:00"/>
    <x v="32"/>
  </r>
  <r>
    <n v="1970"/>
    <x v="0"/>
    <x v="1283"/>
    <x v="0"/>
    <x v="0"/>
    <x v="14"/>
    <d v="2020-08-01T00:00:00"/>
    <x v="11"/>
  </r>
  <r>
    <n v="1971"/>
    <x v="0"/>
    <x v="1284"/>
    <x v="0"/>
    <x v="3"/>
    <x v="24"/>
    <d v="2020-08-01T00:00:00"/>
    <x v="2"/>
  </r>
  <r>
    <n v="1972"/>
    <x v="1"/>
    <x v="1285"/>
    <x v="1"/>
    <x v="4"/>
    <x v="7"/>
    <d v="2018-09-01T00:00:00"/>
    <x v="32"/>
  </r>
  <r>
    <n v="1974"/>
    <x v="3"/>
    <x v="1286"/>
    <x v="0"/>
    <x v="17"/>
    <x v="0"/>
    <d v="2019-03-01T00:00:00"/>
    <x v="43"/>
  </r>
  <r>
    <n v="1975"/>
    <x v="0"/>
    <x v="1287"/>
    <x v="1"/>
    <x v="21"/>
    <x v="7"/>
    <d v="2018-02-01T00:00:00"/>
    <x v="1"/>
  </r>
  <r>
    <n v="1976"/>
    <x v="1"/>
    <x v="1288"/>
    <x v="1"/>
    <x v="21"/>
    <x v="7"/>
    <d v="2018-03-01T00:00:00"/>
    <x v="38"/>
  </r>
  <r>
    <n v="1977"/>
    <x v="0"/>
    <x v="1289"/>
    <x v="1"/>
    <x v="3"/>
    <x v="24"/>
    <d v="2018-04-01T00:00:00"/>
    <x v="45"/>
  </r>
  <r>
    <n v="1978"/>
    <x v="1"/>
    <x v="1290"/>
    <x v="1"/>
    <x v="3"/>
    <x v="24"/>
    <d v="2018-06-01T00:00:00"/>
    <x v="52"/>
  </r>
  <r>
    <n v="1979"/>
    <x v="0"/>
    <x v="1291"/>
    <x v="1"/>
    <x v="12"/>
    <x v="5"/>
    <d v="2019-01-01T00:00:00"/>
    <x v="35"/>
  </r>
  <r>
    <n v="1981"/>
    <x v="1"/>
    <x v="1292"/>
    <x v="1"/>
    <x v="12"/>
    <x v="5"/>
    <d v="2019-08-01T00:00:00"/>
    <x v="14"/>
  </r>
  <r>
    <n v="1986"/>
    <x v="0"/>
    <x v="1293"/>
    <x v="1"/>
    <x v="11"/>
    <x v="7"/>
    <d v="2019-08-01T00:00:00"/>
    <x v="3"/>
  </r>
  <r>
    <n v="1987"/>
    <x v="0"/>
    <x v="1294"/>
    <x v="1"/>
    <x v="10"/>
    <x v="7"/>
    <d v="2020-09-01T00:00:00"/>
    <x v="24"/>
  </r>
  <r>
    <n v="1988"/>
    <x v="0"/>
    <x v="1295"/>
    <x v="1"/>
    <x v="6"/>
    <x v="0"/>
    <d v="2019-04-01T00:00:00"/>
    <x v="13"/>
  </r>
  <r>
    <n v="1989"/>
    <x v="0"/>
    <x v="1296"/>
    <x v="0"/>
    <x v="13"/>
    <x v="24"/>
    <d v="2019-01-01T00:00:00"/>
    <x v="35"/>
  </r>
  <r>
    <n v="1990"/>
    <x v="1"/>
    <x v="1297"/>
    <x v="0"/>
    <x v="13"/>
    <x v="24"/>
    <d v="2019-01-01T00:00:00"/>
    <x v="46"/>
  </r>
  <r>
    <n v="1991"/>
    <x v="1"/>
    <x v="1298"/>
    <x v="1"/>
    <x v="10"/>
    <x v="39"/>
    <d v="2019-04-01T00:00:00"/>
    <x v="13"/>
  </r>
  <r>
    <n v="1992"/>
    <x v="0"/>
    <x v="1299"/>
    <x v="1"/>
    <x v="11"/>
    <x v="39"/>
    <d v="2018-09-01T00:00:00"/>
    <x v="32"/>
  </r>
  <r>
    <n v="1994"/>
    <x v="0"/>
    <x v="1300"/>
    <x v="1"/>
    <x v="2"/>
    <x v="5"/>
    <d v="2019-11-01T00:00:00"/>
    <x v="27"/>
  </r>
  <r>
    <n v="1996"/>
    <x v="1"/>
    <x v="1301"/>
    <x v="1"/>
    <x v="2"/>
    <x v="5"/>
    <d v="2019-12-01T00:00:00"/>
    <x v="5"/>
  </r>
  <r>
    <n v="1997"/>
    <x v="2"/>
    <x v="1302"/>
    <x v="0"/>
    <x v="27"/>
    <x v="5"/>
    <d v="2019-12-01T00:00:00"/>
    <x v="5"/>
  </r>
  <r>
    <n v="1999"/>
    <x v="0"/>
    <x v="1303"/>
    <x v="1"/>
    <x v="1"/>
    <x v="3"/>
    <d v="2018-12-01T00:00:00"/>
    <x v="21"/>
  </r>
  <r>
    <n v="2002"/>
    <x v="0"/>
    <x v="1304"/>
    <x v="0"/>
    <x v="3"/>
    <x v="7"/>
    <d v="2019-07-01T00:00:00"/>
    <x v="16"/>
  </r>
  <r>
    <n v="2003"/>
    <x v="1"/>
    <x v="1305"/>
    <x v="0"/>
    <x v="3"/>
    <x v="7"/>
    <d v="2019-07-01T00:00:00"/>
    <x v="26"/>
  </r>
  <r>
    <n v="2005"/>
    <x v="0"/>
    <x v="1306"/>
    <x v="0"/>
    <x v="10"/>
    <x v="0"/>
    <d v="2020-02-01T00:00:00"/>
    <x v="23"/>
  </r>
  <r>
    <n v="2007"/>
    <x v="0"/>
    <x v="1307"/>
    <x v="0"/>
    <x v="10"/>
    <x v="0"/>
    <d v="2020-05-01T00:00:00"/>
    <x v="17"/>
  </r>
  <r>
    <n v="2008"/>
    <x v="0"/>
    <x v="1308"/>
    <x v="0"/>
    <x v="10"/>
    <x v="0"/>
    <d v="2020-04-01T00:00:00"/>
    <x v="50"/>
  </r>
  <r>
    <n v="2021"/>
    <x v="0"/>
    <x v="1309"/>
    <x v="0"/>
    <x v="3"/>
    <x v="4"/>
    <d v="2018-11-01T00:00:00"/>
    <x v="4"/>
  </r>
  <r>
    <n v="2023"/>
    <x v="1"/>
    <x v="1310"/>
    <x v="0"/>
    <x v="3"/>
    <x v="4"/>
    <d v="2018-12-01T00:00:00"/>
    <x v="39"/>
  </r>
  <r>
    <n v="2024"/>
    <x v="1"/>
    <x v="1311"/>
    <x v="0"/>
    <x v="3"/>
    <x v="4"/>
    <d v="2019-05-01T00:00:00"/>
    <x v="8"/>
  </r>
  <r>
    <n v="2027"/>
    <x v="1"/>
    <x v="1312"/>
    <x v="0"/>
    <x v="4"/>
    <x v="4"/>
    <d v="2018-01-01T00:00:00"/>
    <x v="6"/>
  </r>
  <r>
    <n v="2028"/>
    <x v="0"/>
    <x v="1313"/>
    <x v="0"/>
    <x v="4"/>
    <x v="13"/>
    <d v="2018-05-01T00:00:00"/>
    <x v="41"/>
  </r>
  <r>
    <n v="2029"/>
    <x v="0"/>
    <x v="1314"/>
    <x v="0"/>
    <x v="27"/>
    <x v="13"/>
    <d v="2018-09-01T00:00:00"/>
    <x v="42"/>
  </r>
  <r>
    <n v="2032"/>
    <x v="0"/>
    <x v="1315"/>
    <x v="0"/>
    <x v="31"/>
    <x v="7"/>
    <d v="2020-09-01T00:00:00"/>
    <x v="24"/>
  </r>
  <r>
    <n v="2033"/>
    <x v="0"/>
    <x v="1316"/>
    <x v="0"/>
    <x v="18"/>
    <x v="15"/>
    <d v="2019-09-01T00:00:00"/>
    <x v="42"/>
  </r>
  <r>
    <n v="2034"/>
    <x v="1"/>
    <x v="1317"/>
    <x v="0"/>
    <x v="18"/>
    <x v="15"/>
    <d v="2019-09-01T00:00:00"/>
    <x v="32"/>
  </r>
  <r>
    <n v="2035"/>
    <x v="1"/>
    <x v="1318"/>
    <x v="0"/>
    <x v="18"/>
    <x v="15"/>
    <d v="2020-03-01T00:00:00"/>
    <x v="33"/>
  </r>
  <r>
    <n v="2036"/>
    <x v="0"/>
    <x v="1319"/>
    <x v="1"/>
    <x v="1"/>
    <x v="4"/>
    <d v="2018-04-01T00:00:00"/>
    <x v="50"/>
  </r>
  <r>
    <n v="2038"/>
    <x v="1"/>
    <x v="1320"/>
    <x v="1"/>
    <x v="1"/>
    <x v="4"/>
    <d v="2018-01-01T00:00:00"/>
    <x v="35"/>
  </r>
  <r>
    <n v="2039"/>
    <x v="1"/>
    <x v="1321"/>
    <x v="1"/>
    <x v="16"/>
    <x v="4"/>
    <d v="2018-10-01T00:00:00"/>
    <x v="22"/>
  </r>
  <r>
    <n v="2040"/>
    <x v="0"/>
    <x v="1322"/>
    <x v="1"/>
    <x v="16"/>
    <x v="4"/>
    <d v="2018-06-01T00:00:00"/>
    <x v="7"/>
  </r>
  <r>
    <n v="2042"/>
    <x v="1"/>
    <x v="1323"/>
    <x v="1"/>
    <x v="16"/>
    <x v="4"/>
    <d v="2018-08-01T00:00:00"/>
    <x v="26"/>
  </r>
  <r>
    <n v="2043"/>
    <x v="1"/>
    <x v="1324"/>
    <x v="1"/>
    <x v="16"/>
    <x v="4"/>
    <d v="2019-05-01T00:00:00"/>
    <x v="52"/>
  </r>
  <r>
    <n v="2044"/>
    <x v="0"/>
    <x v="1325"/>
    <x v="1"/>
    <x v="16"/>
    <x v="4"/>
    <d v="2019-02-01T00:00:00"/>
    <x v="29"/>
  </r>
  <r>
    <n v="2045"/>
    <x v="0"/>
    <x v="1326"/>
    <x v="1"/>
    <x v="23"/>
    <x v="7"/>
    <d v="2019-01-01T00:00:00"/>
    <x v="6"/>
  </r>
  <r>
    <n v="2047"/>
    <x v="2"/>
    <x v="565"/>
    <x v="0"/>
    <x v="0"/>
    <x v="11"/>
    <d v="2018-11-01T00:00:00"/>
    <x v="4"/>
  </r>
  <r>
    <n v="2048"/>
    <x v="2"/>
    <x v="1327"/>
    <x v="0"/>
    <x v="28"/>
    <x v="11"/>
    <d v="2020-08-01T00:00:00"/>
    <x v="11"/>
  </r>
  <r>
    <n v="2050"/>
    <x v="0"/>
    <x v="1328"/>
    <x v="0"/>
    <x v="25"/>
    <x v="13"/>
    <d v="2019-06-01T00:00:00"/>
    <x v="20"/>
  </r>
  <r>
    <n v="2051"/>
    <x v="1"/>
    <x v="1329"/>
    <x v="1"/>
    <x v="39"/>
    <x v="40"/>
    <d v="2019-06-01T00:00:00"/>
    <x v="18"/>
  </r>
  <r>
    <n v="2053"/>
    <x v="0"/>
    <x v="1330"/>
    <x v="1"/>
    <x v="39"/>
    <x v="40"/>
    <d v="2019-05-01T00:00:00"/>
    <x v="8"/>
  </r>
  <r>
    <n v="2054"/>
    <x v="1"/>
    <x v="1331"/>
    <x v="1"/>
    <x v="37"/>
    <x v="0"/>
    <d v="2019-12-01T00:00:00"/>
    <x v="9"/>
  </r>
  <r>
    <n v="2056"/>
    <x v="1"/>
    <x v="1332"/>
    <x v="0"/>
    <x v="9"/>
    <x v="7"/>
    <d v="2020-03-01T00:00:00"/>
    <x v="38"/>
  </r>
  <r>
    <n v="2057"/>
    <x v="0"/>
    <x v="1333"/>
    <x v="0"/>
    <x v="9"/>
    <x v="7"/>
    <d v="2020-02-01T00:00:00"/>
    <x v="29"/>
  </r>
  <r>
    <n v="2058"/>
    <x v="0"/>
    <x v="1334"/>
    <x v="0"/>
    <x v="9"/>
    <x v="7"/>
    <d v="2020-05-01T00:00:00"/>
    <x v="41"/>
  </r>
  <r>
    <n v="2060"/>
    <x v="0"/>
    <x v="1335"/>
    <x v="0"/>
    <x v="35"/>
    <x v="7"/>
    <d v="2019-01-01T00:00:00"/>
    <x v="51"/>
  </r>
  <r>
    <n v="2061"/>
    <x v="0"/>
    <x v="1336"/>
    <x v="0"/>
    <x v="33"/>
    <x v="4"/>
    <d v="2019-02-01T00:00:00"/>
    <x v="23"/>
  </r>
  <r>
    <n v="2062"/>
    <x v="1"/>
    <x v="1337"/>
    <x v="0"/>
    <x v="14"/>
    <x v="4"/>
    <d v="2019-06-01T00:00:00"/>
    <x v="18"/>
  </r>
  <r>
    <n v="2063"/>
    <x v="1"/>
    <x v="1338"/>
    <x v="0"/>
    <x v="8"/>
    <x v="4"/>
    <d v="2020-05-01T00:00:00"/>
    <x v="17"/>
  </r>
  <r>
    <n v="2064"/>
    <x v="0"/>
    <x v="1339"/>
    <x v="0"/>
    <x v="8"/>
    <x v="4"/>
    <d v="2020-06-01T00:00:00"/>
    <x v="7"/>
  </r>
  <r>
    <n v="2065"/>
    <x v="1"/>
    <x v="1340"/>
    <x v="0"/>
    <x v="8"/>
    <x v="4"/>
    <d v="2020-07-01T00:00:00"/>
    <x v="25"/>
  </r>
  <r>
    <n v="2066"/>
    <x v="1"/>
    <x v="1341"/>
    <x v="0"/>
    <x v="8"/>
    <x v="4"/>
    <d v="2020-09-01T00:00:00"/>
    <x v="42"/>
  </r>
  <r>
    <n v="2067"/>
    <x v="0"/>
    <x v="1342"/>
    <x v="0"/>
    <x v="8"/>
    <x v="4"/>
    <d v="2020-09-01T00:00:00"/>
    <x v="32"/>
  </r>
  <r>
    <n v="2068"/>
    <x v="1"/>
    <x v="1343"/>
    <x v="0"/>
    <x v="14"/>
    <x v="4"/>
    <d v="2019-11-01T00:00:00"/>
    <x v="4"/>
  </r>
  <r>
    <n v="2069"/>
    <x v="1"/>
    <x v="1344"/>
    <x v="0"/>
    <x v="14"/>
    <x v="4"/>
    <d v="2019-07-01T00:00:00"/>
    <x v="12"/>
  </r>
  <r>
    <n v="2071"/>
    <x v="1"/>
    <x v="1345"/>
    <x v="0"/>
    <x v="20"/>
    <x v="0"/>
    <d v="2019-06-01T00:00:00"/>
    <x v="20"/>
  </r>
  <r>
    <n v="2072"/>
    <x v="1"/>
    <x v="1346"/>
    <x v="0"/>
    <x v="16"/>
    <x v="0"/>
    <d v="2018-10-01T00:00:00"/>
    <x v="22"/>
  </r>
  <r>
    <n v="2075"/>
    <x v="0"/>
    <x v="1347"/>
    <x v="1"/>
    <x v="18"/>
    <x v="0"/>
    <d v="2019-05-01T00:00:00"/>
    <x v="8"/>
  </r>
  <r>
    <n v="2077"/>
    <x v="1"/>
    <x v="1348"/>
    <x v="0"/>
    <x v="1"/>
    <x v="30"/>
    <d v="2019-06-01T00:00:00"/>
    <x v="18"/>
  </r>
  <r>
    <n v="2094"/>
    <x v="1"/>
    <x v="1349"/>
    <x v="1"/>
    <x v="20"/>
    <x v="5"/>
    <d v="2019-11-01T00:00:00"/>
    <x v="36"/>
  </r>
  <r>
    <n v="2095"/>
    <x v="1"/>
    <x v="1350"/>
    <x v="1"/>
    <x v="20"/>
    <x v="5"/>
    <d v="2019-02-01T00:00:00"/>
    <x v="29"/>
  </r>
  <r>
    <n v="2096"/>
    <x v="1"/>
    <x v="1351"/>
    <x v="0"/>
    <x v="22"/>
    <x v="5"/>
    <d v="2019-06-01T00:00:00"/>
    <x v="28"/>
  </r>
  <r>
    <n v="2097"/>
    <x v="0"/>
    <x v="1352"/>
    <x v="0"/>
    <x v="21"/>
    <x v="5"/>
    <d v="2020-07-01T00:00:00"/>
    <x v="12"/>
  </r>
  <r>
    <n v="2098"/>
    <x v="1"/>
    <x v="1353"/>
    <x v="0"/>
    <x v="21"/>
    <x v="5"/>
    <d v="2020-08-01T00:00:00"/>
    <x v="14"/>
  </r>
  <r>
    <n v="2100"/>
    <x v="1"/>
    <x v="1354"/>
    <x v="0"/>
    <x v="50"/>
    <x v="5"/>
    <d v="2020-01-01T00:00:00"/>
    <x v="46"/>
  </r>
  <r>
    <n v="2101"/>
    <x v="1"/>
    <x v="1355"/>
    <x v="0"/>
    <x v="42"/>
    <x v="5"/>
    <d v="2018-02-01T00:00:00"/>
    <x v="29"/>
  </r>
  <r>
    <n v="2102"/>
    <x v="0"/>
    <x v="1356"/>
    <x v="0"/>
    <x v="42"/>
    <x v="5"/>
    <d v="2018-01-01T00:00:00"/>
    <x v="10"/>
  </r>
  <r>
    <n v="2103"/>
    <x v="1"/>
    <x v="1357"/>
    <x v="0"/>
    <x v="57"/>
    <x v="5"/>
    <d v="2018-09-01T00:00:00"/>
    <x v="11"/>
  </r>
  <r>
    <n v="2105"/>
    <x v="0"/>
    <x v="1358"/>
    <x v="1"/>
    <x v="1"/>
    <x v="11"/>
    <d v="2020-01-01T00:00:00"/>
    <x v="46"/>
  </r>
  <r>
    <n v="2106"/>
    <x v="0"/>
    <x v="1359"/>
    <x v="1"/>
    <x v="1"/>
    <x v="11"/>
    <d v="2020-01-01T00:00:00"/>
    <x v="35"/>
  </r>
  <r>
    <n v="2107"/>
    <x v="1"/>
    <x v="1360"/>
    <x v="1"/>
    <x v="1"/>
    <x v="11"/>
    <d v="2020-02-01T00:00:00"/>
    <x v="1"/>
  </r>
  <r>
    <n v="2108"/>
    <x v="0"/>
    <x v="1361"/>
    <x v="1"/>
    <x v="1"/>
    <x v="11"/>
    <d v="2019-11-01T00:00:00"/>
    <x v="44"/>
  </r>
  <r>
    <n v="2109"/>
    <x v="0"/>
    <x v="1362"/>
    <x v="1"/>
    <x v="36"/>
    <x v="0"/>
    <d v="2018-04-01T00:00:00"/>
    <x v="50"/>
  </r>
  <r>
    <n v="2110"/>
    <x v="0"/>
    <x v="1363"/>
    <x v="1"/>
    <x v="46"/>
    <x v="35"/>
    <d v="2019-01-01T00:00:00"/>
    <x v="51"/>
  </r>
  <r>
    <n v="2111"/>
    <x v="0"/>
    <x v="1364"/>
    <x v="1"/>
    <x v="26"/>
    <x v="41"/>
    <d v="2018-09-01T00:00:00"/>
    <x v="42"/>
  </r>
  <r>
    <n v="2113"/>
    <x v="1"/>
    <x v="1365"/>
    <x v="1"/>
    <x v="31"/>
    <x v="11"/>
    <d v="2019-01-01T00:00:00"/>
    <x v="46"/>
  </r>
  <r>
    <n v="2115"/>
    <x v="0"/>
    <x v="1366"/>
    <x v="0"/>
    <x v="32"/>
    <x v="0"/>
    <d v="2018-05-01T00:00:00"/>
    <x v="41"/>
  </r>
  <r>
    <n v="2116"/>
    <x v="1"/>
    <x v="1367"/>
    <x v="0"/>
    <x v="32"/>
    <x v="0"/>
    <d v="2018-05-01T00:00:00"/>
    <x v="52"/>
  </r>
  <r>
    <n v="2118"/>
    <x v="0"/>
    <x v="1368"/>
    <x v="0"/>
    <x v="16"/>
    <x v="1"/>
    <d v="2020-04-01T00:00:00"/>
    <x v="13"/>
  </r>
  <r>
    <n v="2119"/>
    <x v="1"/>
    <x v="1369"/>
    <x v="0"/>
    <x v="16"/>
    <x v="1"/>
    <d v="2020-04-01T00:00:00"/>
    <x v="47"/>
  </r>
  <r>
    <n v="2120"/>
    <x v="1"/>
    <x v="1370"/>
    <x v="1"/>
    <x v="39"/>
    <x v="0"/>
    <d v="2018-05-01T00:00:00"/>
    <x v="47"/>
  </r>
  <r>
    <n v="2122"/>
    <x v="1"/>
    <x v="1371"/>
    <x v="0"/>
    <x v="30"/>
    <x v="4"/>
    <d v="2018-01-01T00:00:00"/>
    <x v="10"/>
  </r>
  <r>
    <n v="2123"/>
    <x v="1"/>
    <x v="1372"/>
    <x v="0"/>
    <x v="12"/>
    <x v="4"/>
    <d v="2019-01-01T00:00:00"/>
    <x v="46"/>
  </r>
  <r>
    <n v="2124"/>
    <x v="1"/>
    <x v="1373"/>
    <x v="0"/>
    <x v="18"/>
    <x v="4"/>
    <d v="2020-06-01T00:00:00"/>
    <x v="18"/>
  </r>
  <r>
    <n v="2125"/>
    <x v="1"/>
    <x v="1374"/>
    <x v="0"/>
    <x v="47"/>
    <x v="4"/>
    <d v="2019-10-01T00:00:00"/>
    <x v="31"/>
  </r>
  <r>
    <n v="2126"/>
    <x v="1"/>
    <x v="1375"/>
    <x v="0"/>
    <x v="27"/>
    <x v="11"/>
    <d v="2020-02-01T00:00:00"/>
    <x v="1"/>
  </r>
  <r>
    <n v="2127"/>
    <x v="1"/>
    <x v="1376"/>
    <x v="0"/>
    <x v="27"/>
    <x v="11"/>
    <d v="2020-04-01T00:00:00"/>
    <x v="45"/>
  </r>
  <r>
    <n v="2128"/>
    <x v="0"/>
    <x v="1377"/>
    <x v="0"/>
    <x v="27"/>
    <x v="11"/>
    <d v="2019-11-01T00:00:00"/>
    <x v="27"/>
  </r>
  <r>
    <n v="2129"/>
    <x v="1"/>
    <x v="1378"/>
    <x v="0"/>
    <x v="27"/>
    <x v="11"/>
    <d v="2020-07-01T00:00:00"/>
    <x v="37"/>
  </r>
  <r>
    <n v="2132"/>
    <x v="1"/>
    <x v="1379"/>
    <x v="0"/>
    <x v="4"/>
    <x v="7"/>
    <d v="2019-05-01T00:00:00"/>
    <x v="47"/>
  </r>
  <r>
    <n v="2134"/>
    <x v="0"/>
    <x v="1380"/>
    <x v="0"/>
    <x v="36"/>
    <x v="14"/>
    <d v="2019-06-01T00:00:00"/>
    <x v="7"/>
  </r>
  <r>
    <n v="2135"/>
    <x v="1"/>
    <x v="1381"/>
    <x v="0"/>
    <x v="36"/>
    <x v="14"/>
    <d v="2019-11-01T00:00:00"/>
    <x v="4"/>
  </r>
  <r>
    <n v="2136"/>
    <x v="0"/>
    <x v="1382"/>
    <x v="1"/>
    <x v="33"/>
    <x v="4"/>
    <d v="2018-04-01T00:00:00"/>
    <x v="50"/>
  </r>
  <r>
    <n v="2137"/>
    <x v="2"/>
    <x v="1383"/>
    <x v="1"/>
    <x v="34"/>
    <x v="5"/>
    <d v="2018-04-01T00:00:00"/>
    <x v="47"/>
  </r>
  <r>
    <n v="2140"/>
    <x v="2"/>
    <x v="252"/>
    <x v="1"/>
    <x v="26"/>
    <x v="5"/>
    <d v="2019-05-01T00:00:00"/>
    <x v="41"/>
  </r>
  <r>
    <n v="2141"/>
    <x v="0"/>
    <x v="1384"/>
    <x v="1"/>
    <x v="26"/>
    <x v="5"/>
    <d v="2019-05-01T00:00:00"/>
    <x v="41"/>
  </r>
  <r>
    <n v="2143"/>
    <x v="0"/>
    <x v="1385"/>
    <x v="1"/>
    <x v="23"/>
    <x v="7"/>
    <d v="2020-05-01T00:00:00"/>
    <x v="52"/>
  </r>
  <r>
    <n v="2144"/>
    <x v="0"/>
    <x v="1386"/>
    <x v="1"/>
    <x v="1"/>
    <x v="0"/>
    <d v="2019-05-01T00:00:00"/>
    <x v="8"/>
  </r>
  <r>
    <n v="2145"/>
    <x v="0"/>
    <x v="1387"/>
    <x v="0"/>
    <x v="41"/>
    <x v="0"/>
    <d v="2018-08-01T00:00:00"/>
    <x v="2"/>
  </r>
  <r>
    <n v="2146"/>
    <x v="0"/>
    <x v="1388"/>
    <x v="0"/>
    <x v="0"/>
    <x v="1"/>
    <d v="2018-09-01T00:00:00"/>
    <x v="42"/>
  </r>
  <r>
    <n v="2147"/>
    <x v="0"/>
    <x v="1389"/>
    <x v="1"/>
    <x v="12"/>
    <x v="7"/>
    <d v="2018-09-01T00:00:00"/>
    <x v="19"/>
  </r>
  <r>
    <n v="2148"/>
    <x v="1"/>
    <x v="1390"/>
    <x v="1"/>
    <x v="12"/>
    <x v="7"/>
    <d v="2018-10-01T00:00:00"/>
    <x v="15"/>
  </r>
  <r>
    <n v="2149"/>
    <x v="0"/>
    <x v="1391"/>
    <x v="1"/>
    <x v="30"/>
    <x v="7"/>
    <d v="2018-07-01T00:00:00"/>
    <x v="16"/>
  </r>
  <r>
    <n v="2150"/>
    <x v="0"/>
    <x v="1392"/>
    <x v="1"/>
    <x v="47"/>
    <x v="7"/>
    <d v="2020-07-01T00:00:00"/>
    <x v="12"/>
  </r>
  <r>
    <n v="2151"/>
    <x v="1"/>
    <x v="1393"/>
    <x v="1"/>
    <x v="18"/>
    <x v="7"/>
    <d v="2020-08-01T00:00:00"/>
    <x v="14"/>
  </r>
  <r>
    <n v="2153"/>
    <x v="0"/>
    <x v="1394"/>
    <x v="1"/>
    <x v="47"/>
    <x v="7"/>
    <d v="2019-08-01T00:00:00"/>
    <x v="14"/>
  </r>
  <r>
    <n v="2154"/>
    <x v="1"/>
    <x v="1395"/>
    <x v="0"/>
    <x v="25"/>
    <x v="24"/>
    <d v="2019-11-01T00:00:00"/>
    <x v="27"/>
  </r>
  <r>
    <n v="2155"/>
    <x v="0"/>
    <x v="1396"/>
    <x v="0"/>
    <x v="25"/>
    <x v="24"/>
    <d v="2019-10-01T00:00:00"/>
    <x v="36"/>
  </r>
  <r>
    <n v="2156"/>
    <x v="1"/>
    <x v="1397"/>
    <x v="0"/>
    <x v="2"/>
    <x v="24"/>
    <d v="2018-07-01T00:00:00"/>
    <x v="25"/>
  </r>
  <r>
    <n v="2158"/>
    <x v="1"/>
    <x v="1398"/>
    <x v="0"/>
    <x v="16"/>
    <x v="7"/>
    <d v="2019-01-01T00:00:00"/>
    <x v="6"/>
  </r>
  <r>
    <n v="2159"/>
    <x v="0"/>
    <x v="1399"/>
    <x v="0"/>
    <x v="16"/>
    <x v="7"/>
    <d v="2018-10-01T00:00:00"/>
    <x v="15"/>
  </r>
  <r>
    <n v="2160"/>
    <x v="1"/>
    <x v="1400"/>
    <x v="0"/>
    <x v="1"/>
    <x v="7"/>
    <d v="2018-04-01T00:00:00"/>
    <x v="45"/>
  </r>
  <r>
    <n v="2163"/>
    <x v="1"/>
    <x v="1401"/>
    <x v="0"/>
    <x v="20"/>
    <x v="7"/>
    <d v="2019-09-01T00:00:00"/>
    <x v="22"/>
  </r>
  <r>
    <n v="2164"/>
    <x v="1"/>
    <x v="1402"/>
    <x v="0"/>
    <x v="23"/>
    <x v="7"/>
    <d v="2020-09-01T00:00:00"/>
    <x v="32"/>
  </r>
  <r>
    <n v="2165"/>
    <x v="1"/>
    <x v="1403"/>
    <x v="0"/>
    <x v="20"/>
    <x v="7"/>
    <d v="2020-07-01T00:00:00"/>
    <x v="16"/>
  </r>
  <r>
    <n v="2166"/>
    <x v="0"/>
    <x v="1404"/>
    <x v="0"/>
    <x v="20"/>
    <x v="7"/>
    <d v="2020-06-01T00:00:00"/>
    <x v="28"/>
  </r>
  <r>
    <n v="2168"/>
    <x v="1"/>
    <x v="1405"/>
    <x v="0"/>
    <x v="19"/>
    <x v="4"/>
    <d v="2019-11-01T00:00:00"/>
    <x v="44"/>
  </r>
  <r>
    <n v="2169"/>
    <x v="0"/>
    <x v="1406"/>
    <x v="0"/>
    <x v="49"/>
    <x v="4"/>
    <d v="2019-05-01T00:00:00"/>
    <x v="47"/>
  </r>
  <r>
    <n v="2172"/>
    <x v="1"/>
    <x v="1407"/>
    <x v="0"/>
    <x v="6"/>
    <x v="4"/>
    <d v="2019-01-01T00:00:00"/>
    <x v="10"/>
  </r>
  <r>
    <n v="2173"/>
    <x v="0"/>
    <x v="1408"/>
    <x v="0"/>
    <x v="6"/>
    <x v="4"/>
    <d v="2018-12-01T00:00:00"/>
    <x v="5"/>
  </r>
  <r>
    <n v="2174"/>
    <x v="0"/>
    <x v="1409"/>
    <x v="0"/>
    <x v="39"/>
    <x v="4"/>
    <d v="2018-05-01T00:00:00"/>
    <x v="41"/>
  </r>
  <r>
    <n v="2175"/>
    <x v="1"/>
    <x v="23"/>
    <x v="0"/>
    <x v="39"/>
    <x v="4"/>
    <d v="2018-05-01T00:00:00"/>
    <x v="17"/>
  </r>
  <r>
    <n v="2176"/>
    <x v="0"/>
    <x v="1410"/>
    <x v="0"/>
    <x v="38"/>
    <x v="4"/>
    <d v="2020-05-01T00:00:00"/>
    <x v="52"/>
  </r>
  <r>
    <n v="2177"/>
    <x v="1"/>
    <x v="1411"/>
    <x v="0"/>
    <x v="38"/>
    <x v="4"/>
    <d v="2020-06-01T00:00:00"/>
    <x v="20"/>
  </r>
  <r>
    <n v="2178"/>
    <x v="0"/>
    <x v="1412"/>
    <x v="1"/>
    <x v="16"/>
    <x v="11"/>
    <d v="2018-05-01T00:00:00"/>
    <x v="8"/>
  </r>
  <r>
    <n v="2179"/>
    <x v="1"/>
    <x v="1413"/>
    <x v="1"/>
    <x v="16"/>
    <x v="11"/>
    <d v="2018-06-01T00:00:00"/>
    <x v="28"/>
  </r>
  <r>
    <n v="2183"/>
    <x v="1"/>
    <x v="1414"/>
    <x v="1"/>
    <x v="20"/>
    <x v="1"/>
    <d v="2018-08-01T00:00:00"/>
    <x v="3"/>
  </r>
  <r>
    <n v="2184"/>
    <x v="0"/>
    <x v="1415"/>
    <x v="1"/>
    <x v="20"/>
    <x v="1"/>
    <d v="2018-07-01T00:00:00"/>
    <x v="16"/>
  </r>
  <r>
    <n v="2186"/>
    <x v="0"/>
    <x v="1416"/>
    <x v="1"/>
    <x v="31"/>
    <x v="1"/>
    <d v="2020-04-01T00:00:00"/>
    <x v="13"/>
  </r>
  <r>
    <n v="2187"/>
    <x v="1"/>
    <x v="1417"/>
    <x v="1"/>
    <x v="49"/>
    <x v="42"/>
    <d v="2020-02-01T00:00:00"/>
    <x v="0"/>
  </r>
  <r>
    <n v="2196"/>
    <x v="0"/>
    <x v="1418"/>
    <x v="0"/>
    <x v="22"/>
    <x v="0"/>
    <d v="2018-10-01T00:00:00"/>
    <x v="22"/>
  </r>
  <r>
    <n v="2197"/>
    <x v="1"/>
    <x v="1419"/>
    <x v="0"/>
    <x v="22"/>
    <x v="0"/>
    <d v="2018-11-01T00:00:00"/>
    <x v="4"/>
  </r>
  <r>
    <n v="2199"/>
    <x v="0"/>
    <x v="1420"/>
    <x v="0"/>
    <x v="37"/>
    <x v="0"/>
    <d v="2020-06-01T00:00:00"/>
    <x v="20"/>
  </r>
  <r>
    <n v="2202"/>
    <x v="1"/>
    <x v="1421"/>
    <x v="0"/>
    <x v="47"/>
    <x v="13"/>
    <d v="2018-07-01T00:00:00"/>
    <x v="12"/>
  </r>
  <r>
    <n v="2203"/>
    <x v="1"/>
    <x v="1422"/>
    <x v="0"/>
    <x v="12"/>
    <x v="13"/>
    <d v="2018-05-01T00:00:00"/>
    <x v="41"/>
  </r>
  <r>
    <n v="2204"/>
    <x v="1"/>
    <x v="1423"/>
    <x v="0"/>
    <x v="18"/>
    <x v="13"/>
    <d v="2020-05-01T00:00:00"/>
    <x v="52"/>
  </r>
  <r>
    <n v="2205"/>
    <x v="0"/>
    <x v="1424"/>
    <x v="0"/>
    <x v="18"/>
    <x v="13"/>
    <d v="2020-04-01T00:00:00"/>
    <x v="47"/>
  </r>
  <r>
    <n v="2206"/>
    <x v="0"/>
    <x v="1425"/>
    <x v="0"/>
    <x v="37"/>
    <x v="0"/>
    <d v="2019-04-01T00:00:00"/>
    <x v="13"/>
  </r>
  <r>
    <n v="2207"/>
    <x v="1"/>
    <x v="1426"/>
    <x v="0"/>
    <x v="16"/>
    <x v="0"/>
    <d v="2019-03-01T00:00:00"/>
    <x v="38"/>
  </r>
  <r>
    <n v="2208"/>
    <x v="1"/>
    <x v="1427"/>
    <x v="0"/>
    <x v="16"/>
    <x v="0"/>
    <d v="2018-11-01T00:00:00"/>
    <x v="44"/>
  </r>
  <r>
    <n v="2209"/>
    <x v="1"/>
    <x v="1428"/>
    <x v="0"/>
    <x v="1"/>
    <x v="0"/>
    <d v="2018-03-01T00:00:00"/>
    <x v="40"/>
  </r>
  <r>
    <n v="2213"/>
    <x v="1"/>
    <x v="1429"/>
    <x v="0"/>
    <x v="20"/>
    <x v="0"/>
    <d v="2019-08-01T00:00:00"/>
    <x v="2"/>
  </r>
  <r>
    <n v="2214"/>
    <x v="0"/>
    <x v="1430"/>
    <x v="1"/>
    <x v="11"/>
    <x v="0"/>
    <d v="2020-10-01T00:00:00"/>
    <x v="34"/>
  </r>
  <r>
    <n v="2215"/>
    <x v="0"/>
    <x v="1431"/>
    <x v="0"/>
    <x v="32"/>
    <x v="15"/>
    <d v="2020-06-01T00:00:00"/>
    <x v="18"/>
  </r>
  <r>
    <n v="2216"/>
    <x v="1"/>
    <x v="1432"/>
    <x v="1"/>
    <x v="20"/>
    <x v="1"/>
    <d v="2019-02-01T00:00:00"/>
    <x v="1"/>
  </r>
  <r>
    <n v="2218"/>
    <x v="1"/>
    <x v="1433"/>
    <x v="0"/>
    <x v="28"/>
    <x v="1"/>
    <d v="2018-12-01T00:00:00"/>
    <x v="49"/>
  </r>
  <r>
    <n v="2219"/>
    <x v="1"/>
    <x v="1434"/>
    <x v="0"/>
    <x v="5"/>
    <x v="1"/>
    <d v="2018-03-01T00:00:00"/>
    <x v="40"/>
  </r>
  <r>
    <n v="2221"/>
    <x v="1"/>
    <x v="1435"/>
    <x v="0"/>
    <x v="5"/>
    <x v="1"/>
    <d v="2018-02-01T00:00:00"/>
    <x v="46"/>
  </r>
  <r>
    <n v="2222"/>
    <x v="0"/>
    <x v="1436"/>
    <x v="0"/>
    <x v="5"/>
    <x v="0"/>
    <d v="2018-09-01T00:00:00"/>
    <x v="32"/>
  </r>
  <r>
    <n v="2223"/>
    <x v="0"/>
    <x v="1437"/>
    <x v="0"/>
    <x v="19"/>
    <x v="7"/>
    <d v="2018-02-01T00:00:00"/>
    <x v="1"/>
  </r>
  <r>
    <n v="2224"/>
    <x v="1"/>
    <x v="1438"/>
    <x v="0"/>
    <x v="19"/>
    <x v="7"/>
    <d v="2018-03-01T00:00:00"/>
    <x v="38"/>
  </r>
  <r>
    <n v="2225"/>
    <x v="1"/>
    <x v="1439"/>
    <x v="0"/>
    <x v="16"/>
    <x v="7"/>
    <d v="2019-10-01T00:00:00"/>
    <x v="15"/>
  </r>
  <r>
    <n v="2227"/>
    <x v="1"/>
    <x v="1440"/>
    <x v="0"/>
    <x v="20"/>
    <x v="7"/>
    <d v="2020-09-01T00:00:00"/>
    <x v="32"/>
  </r>
  <r>
    <n v="2228"/>
    <x v="1"/>
    <x v="1441"/>
    <x v="0"/>
    <x v="0"/>
    <x v="14"/>
    <d v="2018-02-01T00:00:00"/>
    <x v="1"/>
  </r>
  <r>
    <n v="2231"/>
    <x v="0"/>
    <x v="1442"/>
    <x v="1"/>
    <x v="31"/>
    <x v="1"/>
    <d v="2019-06-01T00:00:00"/>
    <x v="7"/>
  </r>
  <r>
    <n v="2232"/>
    <x v="1"/>
    <x v="1443"/>
    <x v="1"/>
    <x v="1"/>
    <x v="0"/>
    <d v="2019-03-01T00:00:00"/>
    <x v="40"/>
  </r>
  <r>
    <n v="2233"/>
    <x v="0"/>
    <x v="1444"/>
    <x v="1"/>
    <x v="1"/>
    <x v="0"/>
    <d v="2019-02-01T00:00:00"/>
    <x v="29"/>
  </r>
  <r>
    <n v="2234"/>
    <x v="1"/>
    <x v="1445"/>
    <x v="1"/>
    <x v="19"/>
    <x v="0"/>
    <d v="2018-09-01T00:00:00"/>
    <x v="24"/>
  </r>
  <r>
    <n v="2235"/>
    <x v="1"/>
    <x v="1446"/>
    <x v="0"/>
    <x v="9"/>
    <x v="4"/>
    <d v="2018-07-01T00:00:00"/>
    <x v="25"/>
  </r>
  <r>
    <n v="2236"/>
    <x v="0"/>
    <x v="1447"/>
    <x v="0"/>
    <x v="9"/>
    <x v="4"/>
    <d v="2018-06-01T00:00:00"/>
    <x v="18"/>
  </r>
  <r>
    <n v="2237"/>
    <x v="0"/>
    <x v="1448"/>
    <x v="0"/>
    <x v="35"/>
    <x v="4"/>
    <d v="2018-05-01T00:00:00"/>
    <x v="41"/>
  </r>
  <r>
    <n v="2238"/>
    <x v="1"/>
    <x v="1449"/>
    <x v="0"/>
    <x v="0"/>
    <x v="5"/>
    <d v="2019-07-01T00:00:00"/>
    <x v="16"/>
  </r>
  <r>
    <n v="2239"/>
    <x v="0"/>
    <x v="1450"/>
    <x v="0"/>
    <x v="0"/>
    <x v="5"/>
    <d v="2019-06-01T00:00:00"/>
    <x v="28"/>
  </r>
  <r>
    <n v="2240"/>
    <x v="0"/>
    <x v="1451"/>
    <x v="1"/>
    <x v="39"/>
    <x v="7"/>
    <d v="2020-01-01T00:00:00"/>
    <x v="46"/>
  </r>
  <r>
    <n v="2241"/>
    <x v="1"/>
    <x v="1452"/>
    <x v="0"/>
    <x v="37"/>
    <x v="0"/>
    <d v="2018-11-01T00:00:00"/>
    <x v="44"/>
  </r>
  <r>
    <n v="2243"/>
    <x v="0"/>
    <x v="1453"/>
    <x v="1"/>
    <x v="23"/>
    <x v="0"/>
    <d v="2019-06-01T00:00:00"/>
    <x v="52"/>
  </r>
  <r>
    <n v="2244"/>
    <x v="1"/>
    <x v="1454"/>
    <x v="1"/>
    <x v="31"/>
    <x v="0"/>
    <d v="2020-06-01T00:00:00"/>
    <x v="16"/>
  </r>
  <r>
    <n v="2246"/>
    <x v="0"/>
    <x v="1455"/>
    <x v="0"/>
    <x v="10"/>
    <x v="0"/>
    <d v="2020-02-01T00:00:00"/>
    <x v="23"/>
  </r>
  <r>
    <n v="2247"/>
    <x v="0"/>
    <x v="1456"/>
    <x v="0"/>
    <x v="11"/>
    <x v="0"/>
    <d v="2018-11-01T00:00:00"/>
    <x v="44"/>
  </r>
  <r>
    <n v="2251"/>
    <x v="0"/>
    <x v="1457"/>
    <x v="1"/>
    <x v="10"/>
    <x v="7"/>
    <d v="2020-06-01T00:00:00"/>
    <x v="18"/>
  </r>
  <r>
    <n v="2252"/>
    <x v="0"/>
    <x v="1458"/>
    <x v="1"/>
    <x v="32"/>
    <x v="11"/>
    <d v="2020-01-01T00:00:00"/>
    <x v="6"/>
  </r>
  <r>
    <n v="2253"/>
    <x v="1"/>
    <x v="1459"/>
    <x v="1"/>
    <x v="7"/>
    <x v="5"/>
    <d v="2018-11-01T00:00:00"/>
    <x v="44"/>
  </r>
  <r>
    <n v="2257"/>
    <x v="0"/>
    <x v="1460"/>
    <x v="1"/>
    <x v="7"/>
    <x v="5"/>
    <d v="2018-03-01T00:00:00"/>
    <x v="33"/>
  </r>
  <r>
    <n v="2258"/>
    <x v="1"/>
    <x v="1461"/>
    <x v="1"/>
    <x v="7"/>
    <x v="5"/>
    <d v="2018-04-01T00:00:00"/>
    <x v="45"/>
  </r>
  <r>
    <n v="2260"/>
    <x v="0"/>
    <x v="1462"/>
    <x v="1"/>
    <x v="30"/>
    <x v="0"/>
    <d v="2018-05-01T00:00:00"/>
    <x v="41"/>
  </r>
  <r>
    <n v="2261"/>
    <x v="0"/>
    <x v="1463"/>
    <x v="1"/>
    <x v="5"/>
    <x v="0"/>
    <d v="2018-01-01T00:00:00"/>
    <x v="46"/>
  </r>
  <r>
    <n v="2263"/>
    <x v="0"/>
    <x v="1464"/>
    <x v="1"/>
    <x v="30"/>
    <x v="0"/>
    <d v="2018-08-01T00:00:00"/>
    <x v="2"/>
  </r>
  <r>
    <n v="2264"/>
    <x v="0"/>
    <x v="1465"/>
    <x v="1"/>
    <x v="30"/>
    <x v="0"/>
    <d v="2018-12-01T00:00:00"/>
    <x v="39"/>
  </r>
  <r>
    <n v="2265"/>
    <x v="0"/>
    <x v="1466"/>
    <x v="1"/>
    <x v="30"/>
    <x v="0"/>
    <d v="2019-02-01T00:00:00"/>
    <x v="1"/>
  </r>
  <r>
    <n v="2266"/>
    <x v="0"/>
    <x v="1467"/>
    <x v="1"/>
    <x v="12"/>
    <x v="0"/>
    <d v="2019-12-01T00:00:00"/>
    <x v="9"/>
  </r>
  <r>
    <n v="2267"/>
    <x v="0"/>
    <x v="1468"/>
    <x v="1"/>
    <x v="12"/>
    <x v="0"/>
    <d v="2020-03-01T00:00:00"/>
    <x v="40"/>
  </r>
  <r>
    <n v="2268"/>
    <x v="0"/>
    <x v="1469"/>
    <x v="1"/>
    <x v="12"/>
    <x v="0"/>
    <d v="2019-10-01T00:00:00"/>
    <x v="34"/>
  </r>
  <r>
    <n v="2271"/>
    <x v="1"/>
    <x v="1470"/>
    <x v="1"/>
    <x v="35"/>
    <x v="7"/>
    <d v="2020-07-01T00:00:00"/>
    <x v="26"/>
  </r>
  <r>
    <n v="2276"/>
    <x v="1"/>
    <x v="1471"/>
    <x v="0"/>
    <x v="10"/>
    <x v="5"/>
    <d v="2020-06-01T00:00:00"/>
    <x v="16"/>
  </r>
  <r>
    <n v="2278"/>
    <x v="1"/>
    <x v="1472"/>
    <x v="0"/>
    <x v="10"/>
    <x v="5"/>
    <d v="2020-04-01T00:00:00"/>
    <x v="50"/>
  </r>
  <r>
    <n v="2280"/>
    <x v="0"/>
    <x v="1473"/>
    <x v="0"/>
    <x v="10"/>
    <x v="5"/>
    <d v="2020-02-01T00:00:00"/>
    <x v="1"/>
  </r>
  <r>
    <n v="2282"/>
    <x v="1"/>
    <x v="1474"/>
    <x v="0"/>
    <x v="8"/>
    <x v="4"/>
    <d v="2018-05-01T00:00:00"/>
    <x v="47"/>
  </r>
  <r>
    <n v="2283"/>
    <x v="1"/>
    <x v="1475"/>
    <x v="0"/>
    <x v="8"/>
    <x v="4"/>
    <d v="2019-03-01T00:00:00"/>
    <x v="33"/>
  </r>
  <r>
    <n v="2284"/>
    <x v="0"/>
    <x v="1476"/>
    <x v="0"/>
    <x v="8"/>
    <x v="4"/>
    <d v="2019-03-01T00:00:00"/>
    <x v="1"/>
  </r>
  <r>
    <n v="2285"/>
    <x v="0"/>
    <x v="1477"/>
    <x v="0"/>
    <x v="48"/>
    <x v="0"/>
    <d v="2019-05-01T00:00:00"/>
    <x v="47"/>
  </r>
  <r>
    <n v="2286"/>
    <x v="1"/>
    <x v="1478"/>
    <x v="0"/>
    <x v="26"/>
    <x v="0"/>
    <d v="2018-05-01T00:00:00"/>
    <x v="47"/>
  </r>
  <r>
    <n v="2287"/>
    <x v="1"/>
    <x v="1479"/>
    <x v="0"/>
    <x v="48"/>
    <x v="0"/>
    <d v="2018-10-01T00:00:00"/>
    <x v="15"/>
  </r>
  <r>
    <n v="2288"/>
    <x v="1"/>
    <x v="1480"/>
    <x v="0"/>
    <x v="36"/>
    <x v="0"/>
    <d v="2019-07-01T00:00:00"/>
    <x v="37"/>
  </r>
  <r>
    <n v="2289"/>
    <x v="0"/>
    <x v="1481"/>
    <x v="0"/>
    <x v="36"/>
    <x v="0"/>
    <d v="2019-10-01T00:00:00"/>
    <x v="31"/>
  </r>
  <r>
    <n v="2290"/>
    <x v="1"/>
    <x v="1482"/>
    <x v="0"/>
    <x v="36"/>
    <x v="0"/>
    <d v="2020-04-01T00:00:00"/>
    <x v="50"/>
  </r>
  <r>
    <n v="2291"/>
    <x v="0"/>
    <x v="1483"/>
    <x v="1"/>
    <x v="1"/>
    <x v="7"/>
    <d v="2018-03-01T00:00:00"/>
    <x v="33"/>
  </r>
  <r>
    <n v="2292"/>
    <x v="0"/>
    <x v="1484"/>
    <x v="1"/>
    <x v="7"/>
    <x v="30"/>
    <d v="2020-07-01T00:00:00"/>
    <x v="25"/>
  </r>
  <r>
    <n v="2293"/>
    <x v="1"/>
    <x v="1485"/>
    <x v="1"/>
    <x v="7"/>
    <x v="30"/>
    <d v="2020-10-01T00:00:00"/>
    <x v="22"/>
  </r>
  <r>
    <n v="2295"/>
    <x v="0"/>
    <x v="1486"/>
    <x v="1"/>
    <x v="7"/>
    <x v="30"/>
    <d v="2020-09-01T00:00:00"/>
    <x v="42"/>
  </r>
  <r>
    <n v="2296"/>
    <x v="0"/>
    <x v="1487"/>
    <x v="0"/>
    <x v="28"/>
    <x v="5"/>
    <d v="2019-10-01T00:00:00"/>
    <x v="22"/>
  </r>
  <r>
    <n v="2297"/>
    <x v="1"/>
    <x v="1488"/>
    <x v="0"/>
    <x v="28"/>
    <x v="5"/>
    <d v="2019-10-01T00:00:00"/>
    <x v="36"/>
  </r>
  <r>
    <n v="2298"/>
    <x v="1"/>
    <x v="1489"/>
    <x v="0"/>
    <x v="9"/>
    <x v="5"/>
    <d v="2018-04-01T00:00:00"/>
    <x v="45"/>
  </r>
  <r>
    <n v="2299"/>
    <x v="1"/>
    <x v="1490"/>
    <x v="0"/>
    <x v="24"/>
    <x v="32"/>
    <d v="2018-04-01T00:00:00"/>
    <x v="50"/>
  </r>
  <r>
    <n v="2301"/>
    <x v="1"/>
    <x v="1491"/>
    <x v="0"/>
    <x v="7"/>
    <x v="32"/>
    <d v="2018-08-01T00:00:00"/>
    <x v="14"/>
  </r>
  <r>
    <n v="2302"/>
    <x v="1"/>
    <x v="1492"/>
    <x v="0"/>
    <x v="7"/>
    <x v="32"/>
    <d v="2019-03-01T00:00:00"/>
    <x v="38"/>
  </r>
  <r>
    <n v="2303"/>
    <x v="0"/>
    <x v="1493"/>
    <x v="0"/>
    <x v="7"/>
    <x v="32"/>
    <d v="2019-02-01T00:00:00"/>
    <x v="0"/>
  </r>
  <r>
    <n v="2304"/>
    <x v="3"/>
    <x v="1494"/>
    <x v="0"/>
    <x v="19"/>
    <x v="32"/>
    <d v="2020-03-01T00:00:00"/>
    <x v="38"/>
  </r>
  <r>
    <n v="2305"/>
    <x v="1"/>
    <x v="1495"/>
    <x v="1"/>
    <x v="26"/>
    <x v="0"/>
    <d v="2020-08-01T00:00:00"/>
    <x v="3"/>
  </r>
  <r>
    <n v="2306"/>
    <x v="1"/>
    <x v="1496"/>
    <x v="1"/>
    <x v="34"/>
    <x v="0"/>
    <d v="2019-08-01T00:00:00"/>
    <x v="11"/>
  </r>
  <r>
    <n v="2308"/>
    <x v="0"/>
    <x v="1497"/>
    <x v="1"/>
    <x v="34"/>
    <x v="0"/>
    <d v="2019-08-01T00:00:00"/>
    <x v="26"/>
  </r>
  <r>
    <n v="2310"/>
    <x v="1"/>
    <x v="1498"/>
    <x v="1"/>
    <x v="26"/>
    <x v="0"/>
    <d v="2019-11-01T00:00:00"/>
    <x v="48"/>
  </r>
  <r>
    <n v="2312"/>
    <x v="1"/>
    <x v="1499"/>
    <x v="1"/>
    <x v="46"/>
    <x v="0"/>
    <d v="2018-11-01T00:00:00"/>
    <x v="36"/>
  </r>
  <r>
    <n v="2313"/>
    <x v="0"/>
    <x v="1500"/>
    <x v="1"/>
    <x v="2"/>
    <x v="7"/>
    <d v="2019-05-01T00:00:00"/>
    <x v="47"/>
  </r>
  <r>
    <n v="2314"/>
    <x v="1"/>
    <x v="1501"/>
    <x v="1"/>
    <x v="3"/>
    <x v="7"/>
    <d v="2018-02-01T00:00:00"/>
    <x v="1"/>
  </r>
  <r>
    <n v="2315"/>
    <x v="0"/>
    <x v="1502"/>
    <x v="1"/>
    <x v="13"/>
    <x v="7"/>
    <d v="2019-11-01T00:00:00"/>
    <x v="44"/>
  </r>
  <r>
    <n v="2316"/>
    <x v="0"/>
    <x v="1503"/>
    <x v="1"/>
    <x v="13"/>
    <x v="7"/>
    <d v="2020-02-01T00:00:00"/>
    <x v="23"/>
  </r>
  <r>
    <n v="2317"/>
    <x v="1"/>
    <x v="1504"/>
    <x v="1"/>
    <x v="13"/>
    <x v="7"/>
    <d v="2019-12-01T00:00:00"/>
    <x v="39"/>
  </r>
  <r>
    <n v="2318"/>
    <x v="0"/>
    <x v="1505"/>
    <x v="0"/>
    <x v="10"/>
    <x v="15"/>
    <d v="2020-09-01T00:00:00"/>
    <x v="42"/>
  </r>
  <r>
    <n v="2319"/>
    <x v="1"/>
    <x v="1506"/>
    <x v="1"/>
    <x v="46"/>
    <x v="13"/>
    <d v="2018-03-01T00:00:00"/>
    <x v="43"/>
  </r>
  <r>
    <n v="2320"/>
    <x v="0"/>
    <x v="1507"/>
    <x v="1"/>
    <x v="46"/>
    <x v="13"/>
    <d v="2018-02-01T00:00:00"/>
    <x v="23"/>
  </r>
  <r>
    <n v="2322"/>
    <x v="1"/>
    <x v="1508"/>
    <x v="0"/>
    <x v="28"/>
    <x v="5"/>
    <d v="2018-02-01T00:00:00"/>
    <x v="23"/>
  </r>
  <r>
    <n v="2324"/>
    <x v="0"/>
    <x v="1509"/>
    <x v="0"/>
    <x v="18"/>
    <x v="0"/>
    <d v="2019-07-01T00:00:00"/>
    <x v="12"/>
  </r>
  <r>
    <n v="2325"/>
    <x v="0"/>
    <x v="1510"/>
    <x v="0"/>
    <x v="62"/>
    <x v="5"/>
    <d v="2019-07-01T00:00:00"/>
    <x v="16"/>
  </r>
  <r>
    <n v="2326"/>
    <x v="0"/>
    <x v="1511"/>
    <x v="0"/>
    <x v="62"/>
    <x v="5"/>
    <d v="2019-11-01T00:00:00"/>
    <x v="48"/>
  </r>
  <r>
    <n v="2329"/>
    <x v="0"/>
    <x v="1512"/>
    <x v="1"/>
    <x v="20"/>
    <x v="5"/>
    <d v="2019-05-01T00:00:00"/>
    <x v="8"/>
  </r>
  <r>
    <n v="2330"/>
    <x v="1"/>
    <x v="1513"/>
    <x v="0"/>
    <x v="11"/>
    <x v="5"/>
    <d v="2019-04-01T00:00:00"/>
    <x v="45"/>
  </r>
  <r>
    <n v="2331"/>
    <x v="0"/>
    <x v="1514"/>
    <x v="0"/>
    <x v="8"/>
    <x v="5"/>
    <d v="2018-05-01T00:00:00"/>
    <x v="41"/>
  </r>
  <r>
    <n v="2332"/>
    <x v="0"/>
    <x v="1515"/>
    <x v="0"/>
    <x v="8"/>
    <x v="5"/>
    <d v="2018-03-01T00:00:00"/>
    <x v="33"/>
  </r>
  <r>
    <n v="2333"/>
    <x v="1"/>
    <x v="1516"/>
    <x v="0"/>
    <x v="11"/>
    <x v="5"/>
    <d v="2018-09-01T00:00:00"/>
    <x v="42"/>
  </r>
  <r>
    <n v="2334"/>
    <x v="0"/>
    <x v="1517"/>
    <x v="0"/>
    <x v="10"/>
    <x v="5"/>
    <d v="2020-06-01T00:00:00"/>
    <x v="7"/>
  </r>
  <r>
    <n v="2335"/>
    <x v="1"/>
    <x v="1518"/>
    <x v="0"/>
    <x v="22"/>
    <x v="5"/>
    <d v="2020-07-01T00:00:00"/>
    <x v="12"/>
  </r>
  <r>
    <n v="2337"/>
    <x v="1"/>
    <x v="1519"/>
    <x v="0"/>
    <x v="10"/>
    <x v="5"/>
    <d v="2019-09-01T00:00:00"/>
    <x v="32"/>
  </r>
  <r>
    <n v="2338"/>
    <x v="1"/>
    <x v="1520"/>
    <x v="0"/>
    <x v="10"/>
    <x v="5"/>
    <d v="2020-01-01T00:00:00"/>
    <x v="35"/>
  </r>
  <r>
    <n v="2339"/>
    <x v="0"/>
    <x v="1521"/>
    <x v="1"/>
    <x v="31"/>
    <x v="0"/>
    <d v="2018-09-01T00:00:00"/>
    <x v="19"/>
  </r>
  <r>
    <n v="2341"/>
    <x v="0"/>
    <x v="1522"/>
    <x v="1"/>
    <x v="31"/>
    <x v="0"/>
    <d v="2018-11-01T00:00:00"/>
    <x v="27"/>
  </r>
  <r>
    <n v="2342"/>
    <x v="0"/>
    <x v="1523"/>
    <x v="1"/>
    <x v="22"/>
    <x v="5"/>
    <d v="2019-02-01T00:00:00"/>
    <x v="29"/>
  </r>
  <r>
    <n v="2343"/>
    <x v="1"/>
    <x v="1524"/>
    <x v="1"/>
    <x v="22"/>
    <x v="5"/>
    <d v="2019-03-01T00:00:00"/>
    <x v="40"/>
  </r>
  <r>
    <n v="2344"/>
    <x v="0"/>
    <x v="1525"/>
    <x v="1"/>
    <x v="10"/>
    <x v="5"/>
    <d v="2018-07-01T00:00:00"/>
    <x v="37"/>
  </r>
  <r>
    <n v="2345"/>
    <x v="1"/>
    <x v="1526"/>
    <x v="1"/>
    <x v="21"/>
    <x v="5"/>
    <d v="2020-03-01T00:00:00"/>
    <x v="38"/>
  </r>
  <r>
    <n v="2346"/>
    <x v="1"/>
    <x v="1527"/>
    <x v="1"/>
    <x v="47"/>
    <x v="43"/>
    <d v="2020-04-01T00:00:00"/>
    <x v="45"/>
  </r>
  <r>
    <n v="2347"/>
    <x v="1"/>
    <x v="1528"/>
    <x v="1"/>
    <x v="12"/>
    <x v="43"/>
    <d v="2019-10-01T00:00:00"/>
    <x v="15"/>
  </r>
  <r>
    <n v="2349"/>
    <x v="1"/>
    <x v="1529"/>
    <x v="1"/>
    <x v="10"/>
    <x v="0"/>
    <d v="2020-06-01T00:00:00"/>
    <x v="18"/>
  </r>
  <r>
    <n v="2350"/>
    <x v="0"/>
    <x v="1530"/>
    <x v="1"/>
    <x v="10"/>
    <x v="0"/>
    <d v="2020-05-01T00:00:00"/>
    <x v="17"/>
  </r>
  <r>
    <n v="2351"/>
    <x v="0"/>
    <x v="1531"/>
    <x v="1"/>
    <x v="8"/>
    <x v="0"/>
    <d v="2018-10-01T00:00:00"/>
    <x v="34"/>
  </r>
  <r>
    <n v="2353"/>
    <x v="1"/>
    <x v="1532"/>
    <x v="1"/>
    <x v="11"/>
    <x v="0"/>
    <d v="2019-01-01T00:00:00"/>
    <x v="10"/>
  </r>
  <r>
    <n v="2356"/>
    <x v="1"/>
    <x v="1533"/>
    <x v="1"/>
    <x v="8"/>
    <x v="0"/>
    <d v="2018-11-01T00:00:00"/>
    <x v="48"/>
  </r>
  <r>
    <n v="2357"/>
    <x v="0"/>
    <x v="1534"/>
    <x v="1"/>
    <x v="46"/>
    <x v="1"/>
    <d v="2019-06-01T00:00:00"/>
    <x v="20"/>
  </r>
  <r>
    <n v="2359"/>
    <x v="0"/>
    <x v="1535"/>
    <x v="1"/>
    <x v="29"/>
    <x v="12"/>
    <d v="2019-03-01T00:00:00"/>
    <x v="40"/>
  </r>
  <r>
    <n v="2360"/>
    <x v="1"/>
    <x v="1536"/>
    <x v="1"/>
    <x v="29"/>
    <x v="12"/>
    <d v="2019-04-01T00:00:00"/>
    <x v="30"/>
  </r>
  <r>
    <n v="2361"/>
    <x v="0"/>
    <x v="1537"/>
    <x v="1"/>
    <x v="4"/>
    <x v="12"/>
    <d v="2020-10-01T00:00:00"/>
    <x v="22"/>
  </r>
  <r>
    <n v="2365"/>
    <x v="1"/>
    <x v="1538"/>
    <x v="0"/>
    <x v="4"/>
    <x v="4"/>
    <d v="2019-11-01T00:00:00"/>
    <x v="48"/>
  </r>
  <r>
    <n v="2370"/>
    <x v="1"/>
    <x v="1539"/>
    <x v="0"/>
    <x v="15"/>
    <x v="4"/>
    <d v="2019-03-01T00:00:00"/>
    <x v="43"/>
  </r>
  <r>
    <n v="2376"/>
    <x v="0"/>
    <x v="1540"/>
    <x v="1"/>
    <x v="3"/>
    <x v="44"/>
    <d v="2018-06-01T00:00:00"/>
    <x v="20"/>
  </r>
  <r>
    <n v="2377"/>
    <x v="1"/>
    <x v="1541"/>
    <x v="1"/>
    <x v="3"/>
    <x v="44"/>
    <d v="2018-07-01T00:00:00"/>
    <x v="25"/>
  </r>
  <r>
    <n v="2378"/>
    <x v="0"/>
    <x v="1542"/>
    <x v="0"/>
    <x v="5"/>
    <x v="5"/>
    <d v="2018-04-01T00:00:00"/>
    <x v="45"/>
  </r>
  <r>
    <n v="2380"/>
    <x v="1"/>
    <x v="1543"/>
    <x v="0"/>
    <x v="5"/>
    <x v="5"/>
    <d v="2018-05-01T00:00:00"/>
    <x v="8"/>
  </r>
  <r>
    <n v="2381"/>
    <x v="1"/>
    <x v="1544"/>
    <x v="0"/>
    <x v="30"/>
    <x v="5"/>
    <d v="2019-10-01T00:00:00"/>
    <x v="15"/>
  </r>
  <r>
    <n v="2382"/>
    <x v="0"/>
    <x v="1545"/>
    <x v="0"/>
    <x v="30"/>
    <x v="5"/>
    <d v="2019-09-01T00:00:00"/>
    <x v="19"/>
  </r>
  <r>
    <n v="2384"/>
    <x v="0"/>
    <x v="1546"/>
    <x v="0"/>
    <x v="2"/>
    <x v="11"/>
    <d v="2019-08-01T00:00:00"/>
    <x v="11"/>
  </r>
  <r>
    <n v="2385"/>
    <x v="0"/>
    <x v="1547"/>
    <x v="0"/>
    <x v="2"/>
    <x v="45"/>
    <d v="2019-11-01T00:00:00"/>
    <x v="44"/>
  </r>
  <r>
    <n v="2387"/>
    <x v="1"/>
    <x v="1548"/>
    <x v="0"/>
    <x v="2"/>
    <x v="45"/>
    <d v="2019-12-01T00:00:00"/>
    <x v="39"/>
  </r>
  <r>
    <n v="2390"/>
    <x v="0"/>
    <x v="1549"/>
    <x v="0"/>
    <x v="13"/>
    <x v="45"/>
    <d v="2020-05-01T00:00:00"/>
    <x v="28"/>
  </r>
  <r>
    <n v="2394"/>
    <x v="1"/>
    <x v="1550"/>
    <x v="0"/>
    <x v="33"/>
    <x v="4"/>
    <d v="2018-01-01T00:00:00"/>
    <x v="6"/>
  </r>
  <r>
    <n v="2395"/>
    <x v="2"/>
    <x v="1551"/>
    <x v="0"/>
    <x v="0"/>
    <x v="5"/>
    <d v="2018-09-01T00:00:00"/>
    <x v="19"/>
  </r>
  <r>
    <n v="2399"/>
    <x v="2"/>
    <x v="641"/>
    <x v="0"/>
    <x v="40"/>
    <x v="39"/>
    <d v="2020-01-01T00:00:00"/>
    <x v="6"/>
  </r>
  <r>
    <n v="2403"/>
    <x v="0"/>
    <x v="1552"/>
    <x v="0"/>
    <x v="2"/>
    <x v="11"/>
    <d v="2019-02-01T00:00:00"/>
    <x v="0"/>
  </r>
  <r>
    <n v="2404"/>
    <x v="0"/>
    <x v="1553"/>
    <x v="0"/>
    <x v="2"/>
    <x v="11"/>
    <d v="2018-09-01T00:00:00"/>
    <x v="32"/>
  </r>
  <r>
    <n v="2407"/>
    <x v="1"/>
    <x v="1554"/>
    <x v="0"/>
    <x v="3"/>
    <x v="11"/>
    <d v="2018-05-01T00:00:00"/>
    <x v="41"/>
  </r>
  <r>
    <n v="2408"/>
    <x v="0"/>
    <x v="1555"/>
    <x v="1"/>
    <x v="59"/>
    <x v="1"/>
    <d v="2018-07-01T00:00:00"/>
    <x v="37"/>
  </r>
  <r>
    <n v="2410"/>
    <x v="1"/>
    <x v="1556"/>
    <x v="0"/>
    <x v="27"/>
    <x v="13"/>
    <d v="2018-11-01T00:00:00"/>
    <x v="48"/>
  </r>
  <r>
    <n v="2411"/>
    <x v="0"/>
    <x v="1557"/>
    <x v="1"/>
    <x v="32"/>
    <x v="0"/>
    <d v="2019-06-01T00:00:00"/>
    <x v="20"/>
  </r>
  <r>
    <n v="2412"/>
    <x v="1"/>
    <x v="1558"/>
    <x v="0"/>
    <x v="17"/>
    <x v="0"/>
    <d v="2018-07-01T00:00:00"/>
    <x v="16"/>
  </r>
  <r>
    <n v="2413"/>
    <x v="0"/>
    <x v="1559"/>
    <x v="0"/>
    <x v="17"/>
    <x v="0"/>
    <d v="2018-06-01T00:00:00"/>
    <x v="18"/>
  </r>
  <r>
    <n v="2416"/>
    <x v="1"/>
    <x v="1560"/>
    <x v="1"/>
    <x v="22"/>
    <x v="15"/>
    <d v="2018-06-01T00:00:00"/>
    <x v="20"/>
  </r>
  <r>
    <n v="2418"/>
    <x v="0"/>
    <x v="1561"/>
    <x v="1"/>
    <x v="22"/>
    <x v="15"/>
    <d v="2018-05-01T00:00:00"/>
    <x v="52"/>
  </r>
  <r>
    <n v="2425"/>
    <x v="0"/>
    <x v="1562"/>
    <x v="0"/>
    <x v="1"/>
    <x v="1"/>
    <d v="2020-01-01T00:00:00"/>
    <x v="10"/>
  </r>
  <r>
    <n v="2427"/>
    <x v="0"/>
    <x v="1563"/>
    <x v="1"/>
    <x v="15"/>
    <x v="1"/>
    <d v="2018-07-01T00:00:00"/>
    <x v="25"/>
  </r>
  <r>
    <n v="2428"/>
    <x v="1"/>
    <x v="1564"/>
    <x v="1"/>
    <x v="15"/>
    <x v="1"/>
    <d v="2018-08-01T00:00:00"/>
    <x v="3"/>
  </r>
  <r>
    <n v="2429"/>
    <x v="1"/>
    <x v="1565"/>
    <x v="1"/>
    <x v="33"/>
    <x v="13"/>
    <d v="2018-07-01T00:00:00"/>
    <x v="25"/>
  </r>
  <r>
    <n v="2430"/>
    <x v="0"/>
    <x v="1566"/>
    <x v="1"/>
    <x v="33"/>
    <x v="13"/>
    <d v="2018-06-01T00:00:00"/>
    <x v="7"/>
  </r>
  <r>
    <n v="2432"/>
    <x v="1"/>
    <x v="1567"/>
    <x v="0"/>
    <x v="31"/>
    <x v="12"/>
    <d v="2019-12-01T00:00:00"/>
    <x v="39"/>
  </r>
  <r>
    <n v="2434"/>
    <x v="0"/>
    <x v="1568"/>
    <x v="0"/>
    <x v="31"/>
    <x v="12"/>
    <d v="2019-10-01T00:00:00"/>
    <x v="15"/>
  </r>
  <r>
    <n v="2435"/>
    <x v="2"/>
    <x v="1569"/>
    <x v="0"/>
    <x v="0"/>
    <x v="14"/>
    <d v="2020-03-01T00:00:00"/>
    <x v="40"/>
  </r>
  <r>
    <n v="2439"/>
    <x v="1"/>
    <x v="1570"/>
    <x v="1"/>
    <x v="28"/>
    <x v="0"/>
    <d v="2018-08-01T00:00:00"/>
    <x v="3"/>
  </r>
  <r>
    <n v="2441"/>
    <x v="1"/>
    <x v="1571"/>
    <x v="1"/>
    <x v="7"/>
    <x v="0"/>
    <d v="2020-03-01T00:00:00"/>
    <x v="33"/>
  </r>
  <r>
    <n v="2442"/>
    <x v="0"/>
    <x v="1572"/>
    <x v="1"/>
    <x v="7"/>
    <x v="0"/>
    <d v="2020-03-01T00:00:00"/>
    <x v="43"/>
  </r>
  <r>
    <n v="2443"/>
    <x v="0"/>
    <x v="1573"/>
    <x v="1"/>
    <x v="3"/>
    <x v="0"/>
    <d v="2020-03-01T00:00:00"/>
    <x v="40"/>
  </r>
  <r>
    <n v="2447"/>
    <x v="0"/>
    <x v="1574"/>
    <x v="1"/>
    <x v="23"/>
    <x v="24"/>
    <d v="2020-09-01T00:00:00"/>
    <x v="19"/>
  </r>
  <r>
    <n v="2448"/>
    <x v="1"/>
    <x v="1575"/>
    <x v="1"/>
    <x v="23"/>
    <x v="24"/>
    <d v="2020-09-01T00:00:00"/>
    <x v="32"/>
  </r>
  <r>
    <n v="2449"/>
    <x v="1"/>
    <x v="1576"/>
    <x v="1"/>
    <x v="43"/>
    <x v="1"/>
    <d v="2019-07-01T00:00:00"/>
    <x v="12"/>
  </r>
  <r>
    <n v="2450"/>
    <x v="1"/>
    <x v="1577"/>
    <x v="1"/>
    <x v="25"/>
    <x v="32"/>
    <d v="2020-02-01T00:00:00"/>
    <x v="29"/>
  </r>
  <r>
    <n v="2451"/>
    <x v="0"/>
    <x v="1578"/>
    <x v="1"/>
    <x v="17"/>
    <x v="32"/>
    <d v="2020-09-01T00:00:00"/>
    <x v="32"/>
  </r>
  <r>
    <n v="2452"/>
    <x v="1"/>
    <x v="1579"/>
    <x v="1"/>
    <x v="17"/>
    <x v="32"/>
    <d v="2020-10-01T00:00:00"/>
    <x v="15"/>
  </r>
  <r>
    <n v="2453"/>
    <x v="0"/>
    <x v="1580"/>
    <x v="1"/>
    <x v="25"/>
    <x v="32"/>
    <d v="2020-05-01T00:00:00"/>
    <x v="17"/>
  </r>
  <r>
    <n v="2454"/>
    <x v="0"/>
    <x v="1581"/>
    <x v="0"/>
    <x v="63"/>
    <x v="13"/>
    <d v="2018-07-01T00:00:00"/>
    <x v="16"/>
  </r>
  <r>
    <n v="2456"/>
    <x v="0"/>
    <x v="1582"/>
    <x v="0"/>
    <x v="63"/>
    <x v="13"/>
    <d v="2018-05-01T00:00:00"/>
    <x v="41"/>
  </r>
  <r>
    <n v="2460"/>
    <x v="1"/>
    <x v="1583"/>
    <x v="0"/>
    <x v="24"/>
    <x v="1"/>
    <d v="2018-12-01T00:00:00"/>
    <x v="5"/>
  </r>
  <r>
    <n v="2461"/>
    <x v="0"/>
    <x v="1584"/>
    <x v="0"/>
    <x v="24"/>
    <x v="1"/>
    <d v="2018-11-01T00:00:00"/>
    <x v="27"/>
  </r>
  <r>
    <n v="2463"/>
    <x v="0"/>
    <x v="1585"/>
    <x v="0"/>
    <x v="19"/>
    <x v="7"/>
    <d v="2020-09-01T00:00:00"/>
    <x v="32"/>
  </r>
  <r>
    <n v="2464"/>
    <x v="1"/>
    <x v="1586"/>
    <x v="1"/>
    <x v="13"/>
    <x v="7"/>
    <d v="2020-05-01T00:00:00"/>
    <x v="41"/>
  </r>
  <r>
    <n v="2465"/>
    <x v="1"/>
    <x v="1587"/>
    <x v="1"/>
    <x v="13"/>
    <x v="7"/>
    <d v="2019-11-01T00:00:00"/>
    <x v="4"/>
  </r>
  <r>
    <n v="2466"/>
    <x v="1"/>
    <x v="1588"/>
    <x v="1"/>
    <x v="2"/>
    <x v="7"/>
    <d v="2019-04-01T00:00:00"/>
    <x v="13"/>
  </r>
  <r>
    <n v="2469"/>
    <x v="0"/>
    <x v="1589"/>
    <x v="1"/>
    <x v="3"/>
    <x v="7"/>
    <d v="2018-02-01T00:00:00"/>
    <x v="23"/>
  </r>
  <r>
    <n v="2472"/>
    <x v="0"/>
    <x v="1590"/>
    <x v="1"/>
    <x v="24"/>
    <x v="13"/>
    <d v="2020-09-01T00:00:00"/>
    <x v="32"/>
  </r>
  <r>
    <n v="2473"/>
    <x v="0"/>
    <x v="1591"/>
    <x v="1"/>
    <x v="24"/>
    <x v="13"/>
    <d v="2020-10-01T00:00:00"/>
    <x v="22"/>
  </r>
  <r>
    <n v="2474"/>
    <x v="0"/>
    <x v="1592"/>
    <x v="1"/>
    <x v="24"/>
    <x v="13"/>
    <d v="2020-09-01T00:00:00"/>
    <x v="19"/>
  </r>
  <r>
    <n v="2475"/>
    <x v="0"/>
    <x v="1593"/>
    <x v="1"/>
    <x v="28"/>
    <x v="13"/>
    <d v="2019-10-01T00:00:00"/>
    <x v="15"/>
  </r>
  <r>
    <n v="2476"/>
    <x v="0"/>
    <x v="1594"/>
    <x v="1"/>
    <x v="0"/>
    <x v="13"/>
    <d v="2018-03-01T00:00:00"/>
    <x v="43"/>
  </r>
  <r>
    <n v="2477"/>
    <x v="1"/>
    <x v="1312"/>
    <x v="1"/>
    <x v="19"/>
    <x v="4"/>
    <d v="2018-01-01T00:00:00"/>
    <x v="6"/>
  </r>
  <r>
    <n v="2478"/>
    <x v="1"/>
    <x v="1595"/>
    <x v="1"/>
    <x v="19"/>
    <x v="4"/>
    <d v="2018-06-01T00:00:00"/>
    <x v="28"/>
  </r>
  <r>
    <n v="2479"/>
    <x v="1"/>
    <x v="1596"/>
    <x v="1"/>
    <x v="19"/>
    <x v="4"/>
    <d v="2018-07-01T00:00:00"/>
    <x v="26"/>
  </r>
  <r>
    <n v="2480"/>
    <x v="0"/>
    <x v="1597"/>
    <x v="1"/>
    <x v="1"/>
    <x v="4"/>
    <d v="2019-02-01T00:00:00"/>
    <x v="0"/>
  </r>
  <r>
    <n v="2481"/>
    <x v="1"/>
    <x v="1598"/>
    <x v="1"/>
    <x v="1"/>
    <x v="4"/>
    <d v="2019-03-01T00:00:00"/>
    <x v="40"/>
  </r>
  <r>
    <n v="2484"/>
    <x v="0"/>
    <x v="1599"/>
    <x v="1"/>
    <x v="23"/>
    <x v="24"/>
    <d v="2019-04-01T00:00:00"/>
    <x v="13"/>
  </r>
  <r>
    <n v="2485"/>
    <x v="0"/>
    <x v="1600"/>
    <x v="0"/>
    <x v="3"/>
    <x v="5"/>
    <d v="2019-11-01T00:00:00"/>
    <x v="44"/>
  </r>
  <r>
    <n v="2489"/>
    <x v="2"/>
    <x v="1601"/>
    <x v="0"/>
    <x v="40"/>
    <x v="5"/>
    <d v="2018-01-01T00:00:00"/>
    <x v="6"/>
  </r>
  <r>
    <n v="2491"/>
    <x v="0"/>
    <x v="1602"/>
    <x v="1"/>
    <x v="58"/>
    <x v="46"/>
    <d v="2018-02-01T00:00:00"/>
    <x v="1"/>
  </r>
  <r>
    <n v="2492"/>
    <x v="1"/>
    <x v="1288"/>
    <x v="1"/>
    <x v="58"/>
    <x v="46"/>
    <d v="2018-03-01T00:00:00"/>
    <x v="38"/>
  </r>
  <r>
    <n v="2494"/>
    <x v="1"/>
    <x v="1603"/>
    <x v="1"/>
    <x v="7"/>
    <x v="5"/>
    <d v="2020-08-01T00:00:00"/>
    <x v="11"/>
  </r>
  <r>
    <n v="2495"/>
    <x v="0"/>
    <x v="1604"/>
    <x v="1"/>
    <x v="7"/>
    <x v="5"/>
    <d v="2020-08-01T00:00:00"/>
    <x v="3"/>
  </r>
  <r>
    <n v="2497"/>
    <x v="0"/>
    <x v="1605"/>
    <x v="0"/>
    <x v="29"/>
    <x v="24"/>
    <d v="2019-01-01T00:00:00"/>
    <x v="6"/>
  </r>
  <r>
    <n v="2500"/>
    <x v="0"/>
    <x v="1606"/>
    <x v="0"/>
    <x v="17"/>
    <x v="4"/>
    <d v="2020-06-01T00:00:00"/>
    <x v="7"/>
  </r>
  <r>
    <n v="2503"/>
    <x v="0"/>
    <x v="1607"/>
    <x v="0"/>
    <x v="20"/>
    <x v="7"/>
    <d v="2020-04-01T00:00:00"/>
    <x v="13"/>
  </r>
  <r>
    <n v="2506"/>
    <x v="1"/>
    <x v="1608"/>
    <x v="0"/>
    <x v="21"/>
    <x v="0"/>
    <d v="2018-05-01T00:00:00"/>
    <x v="47"/>
  </r>
  <r>
    <n v="2507"/>
    <x v="0"/>
    <x v="1609"/>
    <x v="0"/>
    <x v="21"/>
    <x v="0"/>
    <d v="2018-04-01T00:00:00"/>
    <x v="13"/>
  </r>
  <r>
    <n v="2508"/>
    <x v="0"/>
    <x v="1610"/>
    <x v="1"/>
    <x v="43"/>
    <x v="5"/>
    <d v="2018-05-01T00:00:00"/>
    <x v="41"/>
  </r>
  <r>
    <n v="2511"/>
    <x v="0"/>
    <x v="1611"/>
    <x v="1"/>
    <x v="12"/>
    <x v="2"/>
    <d v="2020-08-01T00:00:00"/>
    <x v="2"/>
  </r>
  <r>
    <n v="2512"/>
    <x v="0"/>
    <x v="1612"/>
    <x v="0"/>
    <x v="31"/>
    <x v="1"/>
    <d v="2020-09-01T00:00:00"/>
    <x v="24"/>
  </r>
  <r>
    <n v="2513"/>
    <x v="0"/>
    <x v="1613"/>
    <x v="1"/>
    <x v="3"/>
    <x v="23"/>
    <d v="2018-06-01T00:00:00"/>
    <x v="7"/>
  </r>
  <r>
    <n v="2514"/>
    <x v="1"/>
    <x v="1614"/>
    <x v="1"/>
    <x v="3"/>
    <x v="23"/>
    <d v="2018-07-01T00:00:00"/>
    <x v="12"/>
  </r>
  <r>
    <n v="2515"/>
    <x v="0"/>
    <x v="1615"/>
    <x v="0"/>
    <x v="11"/>
    <x v="5"/>
    <d v="2018-07-01T00:00:00"/>
    <x v="25"/>
  </r>
  <r>
    <n v="2516"/>
    <x v="0"/>
    <x v="1616"/>
    <x v="0"/>
    <x v="10"/>
    <x v="5"/>
    <d v="2019-06-01T00:00:00"/>
    <x v="18"/>
  </r>
  <r>
    <n v="2517"/>
    <x v="1"/>
    <x v="1127"/>
    <x v="0"/>
    <x v="10"/>
    <x v="5"/>
    <d v="2019-07-01T00:00:00"/>
    <x v="26"/>
  </r>
  <r>
    <n v="2519"/>
    <x v="0"/>
    <x v="1617"/>
    <x v="0"/>
    <x v="22"/>
    <x v="0"/>
    <d v="2020-05-01T00:00:00"/>
    <x v="28"/>
  </r>
  <r>
    <n v="2522"/>
    <x v="0"/>
    <x v="1618"/>
    <x v="1"/>
    <x v="4"/>
    <x v="7"/>
    <d v="2018-03-01T00:00:00"/>
    <x v="40"/>
  </r>
  <r>
    <n v="2523"/>
    <x v="0"/>
    <x v="1619"/>
    <x v="0"/>
    <x v="23"/>
    <x v="5"/>
    <d v="2019-06-01T00:00:00"/>
    <x v="18"/>
  </r>
  <r>
    <n v="2524"/>
    <x v="1"/>
    <x v="1620"/>
    <x v="0"/>
    <x v="20"/>
    <x v="7"/>
    <d v="2018-03-01T00:00:00"/>
    <x v="43"/>
  </r>
  <r>
    <n v="2525"/>
    <x v="0"/>
    <x v="1621"/>
    <x v="0"/>
    <x v="20"/>
    <x v="7"/>
    <d v="2018-02-01T00:00:00"/>
    <x v="23"/>
  </r>
  <r>
    <n v="2526"/>
    <x v="0"/>
    <x v="1622"/>
    <x v="0"/>
    <x v="4"/>
    <x v="23"/>
    <d v="2019-06-01T00:00:00"/>
    <x v="28"/>
  </r>
  <r>
    <n v="2527"/>
    <x v="0"/>
    <x v="1623"/>
    <x v="0"/>
    <x v="4"/>
    <x v="23"/>
    <d v="2019-06-01T00:00:00"/>
    <x v="16"/>
  </r>
  <r>
    <n v="2529"/>
    <x v="0"/>
    <x v="1624"/>
    <x v="0"/>
    <x v="4"/>
    <x v="23"/>
    <d v="2019-10-01T00:00:00"/>
    <x v="34"/>
  </r>
  <r>
    <n v="2530"/>
    <x v="0"/>
    <x v="1625"/>
    <x v="0"/>
    <x v="8"/>
    <x v="5"/>
    <d v="2018-01-01T00:00:00"/>
    <x v="46"/>
  </r>
  <r>
    <n v="2531"/>
    <x v="0"/>
    <x v="1626"/>
    <x v="0"/>
    <x v="48"/>
    <x v="0"/>
    <d v="2018-10-01T00:00:00"/>
    <x v="36"/>
  </r>
  <r>
    <n v="2532"/>
    <x v="0"/>
    <x v="1627"/>
    <x v="0"/>
    <x v="36"/>
    <x v="0"/>
    <d v="2020-09-01T00:00:00"/>
    <x v="19"/>
  </r>
  <r>
    <n v="2533"/>
    <x v="1"/>
    <x v="1628"/>
    <x v="0"/>
    <x v="41"/>
    <x v="0"/>
    <d v="2020-10-01T00:00:00"/>
    <x v="15"/>
  </r>
  <r>
    <n v="2534"/>
    <x v="0"/>
    <x v="1629"/>
    <x v="1"/>
    <x v="18"/>
    <x v="45"/>
    <d v="2020-05-01T00:00:00"/>
    <x v="8"/>
  </r>
  <r>
    <n v="2535"/>
    <x v="1"/>
    <x v="1630"/>
    <x v="1"/>
    <x v="45"/>
    <x v="43"/>
    <d v="2018-01-01T00:00:00"/>
    <x v="6"/>
  </r>
  <r>
    <n v="2537"/>
    <x v="1"/>
    <x v="1631"/>
    <x v="0"/>
    <x v="1"/>
    <x v="21"/>
    <d v="2018-08-01T00:00:00"/>
    <x v="2"/>
  </r>
  <r>
    <n v="2549"/>
    <x v="0"/>
    <x v="1632"/>
    <x v="0"/>
    <x v="40"/>
    <x v="1"/>
    <d v="2019-08-01T00:00:00"/>
    <x v="26"/>
  </r>
  <r>
    <n v="2550"/>
    <x v="0"/>
    <x v="1633"/>
    <x v="1"/>
    <x v="3"/>
    <x v="5"/>
    <d v="2019-06-01T00:00:00"/>
    <x v="28"/>
  </r>
  <r>
    <n v="2551"/>
    <x v="0"/>
    <x v="1634"/>
    <x v="0"/>
    <x v="9"/>
    <x v="4"/>
    <d v="2018-11-01T00:00:00"/>
    <x v="44"/>
  </r>
  <r>
    <n v="2552"/>
    <x v="1"/>
    <x v="1635"/>
    <x v="0"/>
    <x v="9"/>
    <x v="4"/>
    <d v="2018-12-01T00:00:00"/>
    <x v="39"/>
  </r>
  <r>
    <n v="2556"/>
    <x v="1"/>
    <x v="1636"/>
    <x v="0"/>
    <x v="0"/>
    <x v="4"/>
    <d v="2019-08-01T00:00:00"/>
    <x v="2"/>
  </r>
  <r>
    <n v="2563"/>
    <x v="0"/>
    <x v="1637"/>
    <x v="0"/>
    <x v="17"/>
    <x v="7"/>
    <d v="2018-07-01T00:00:00"/>
    <x v="25"/>
  </r>
  <r>
    <n v="2564"/>
    <x v="0"/>
    <x v="1638"/>
    <x v="0"/>
    <x v="9"/>
    <x v="29"/>
    <d v="2019-09-01T00:00:00"/>
    <x v="32"/>
  </r>
  <r>
    <n v="2566"/>
    <x v="0"/>
    <x v="1639"/>
    <x v="0"/>
    <x v="0"/>
    <x v="7"/>
    <d v="2020-07-01T00:00:00"/>
    <x v="12"/>
  </r>
  <r>
    <n v="2567"/>
    <x v="0"/>
    <x v="1640"/>
    <x v="1"/>
    <x v="16"/>
    <x v="15"/>
    <d v="2019-08-01T00:00:00"/>
    <x v="2"/>
  </r>
  <r>
    <n v="2570"/>
    <x v="0"/>
    <x v="1641"/>
    <x v="0"/>
    <x v="1"/>
    <x v="0"/>
    <d v="2019-06-01T00:00:00"/>
    <x v="7"/>
  </r>
  <r>
    <n v="2571"/>
    <x v="1"/>
    <x v="1642"/>
    <x v="0"/>
    <x v="1"/>
    <x v="0"/>
    <d v="2019-07-01T00:00:00"/>
    <x v="25"/>
  </r>
  <r>
    <n v="2572"/>
    <x v="1"/>
    <x v="1643"/>
    <x v="1"/>
    <x v="25"/>
    <x v="7"/>
    <d v="2018-05-01T00:00:00"/>
    <x v="17"/>
  </r>
  <r>
    <n v="2574"/>
    <x v="1"/>
    <x v="1644"/>
    <x v="0"/>
    <x v="25"/>
    <x v="4"/>
    <d v="2019-11-01T00:00:00"/>
    <x v="4"/>
  </r>
  <r>
    <n v="2576"/>
    <x v="0"/>
    <x v="1645"/>
    <x v="0"/>
    <x v="25"/>
    <x v="4"/>
    <d v="2019-10-01T00:00:00"/>
    <x v="31"/>
  </r>
  <r>
    <n v="2578"/>
    <x v="0"/>
    <x v="1646"/>
    <x v="1"/>
    <x v="3"/>
    <x v="24"/>
    <d v="2019-04-01T00:00:00"/>
    <x v="30"/>
  </r>
  <r>
    <n v="2579"/>
    <x v="0"/>
    <x v="1647"/>
    <x v="0"/>
    <x v="20"/>
    <x v="0"/>
    <d v="2019-09-01T00:00:00"/>
    <x v="32"/>
  </r>
  <r>
    <n v="2585"/>
    <x v="0"/>
    <x v="1648"/>
    <x v="0"/>
    <x v="9"/>
    <x v="0"/>
    <d v="2018-05-01T00:00:00"/>
    <x v="41"/>
  </r>
  <r>
    <n v="2587"/>
    <x v="0"/>
    <x v="1649"/>
    <x v="0"/>
    <x v="25"/>
    <x v="15"/>
    <d v="2019-09-01T00:00:00"/>
    <x v="22"/>
  </r>
  <r>
    <n v="2588"/>
    <x v="1"/>
    <x v="1650"/>
    <x v="1"/>
    <x v="8"/>
    <x v="0"/>
    <d v="2020-02-01T00:00:00"/>
    <x v="29"/>
  </r>
  <r>
    <n v="2590"/>
    <x v="1"/>
    <x v="1651"/>
    <x v="1"/>
    <x v="11"/>
    <x v="0"/>
    <d v="2020-07-01T00:00:00"/>
    <x v="12"/>
  </r>
  <r>
    <n v="2592"/>
    <x v="1"/>
    <x v="1652"/>
    <x v="1"/>
    <x v="8"/>
    <x v="0"/>
    <d v="2019-05-01T00:00:00"/>
    <x v="17"/>
  </r>
  <r>
    <n v="2593"/>
    <x v="1"/>
    <x v="1653"/>
    <x v="1"/>
    <x v="14"/>
    <x v="0"/>
    <d v="2019-02-01T00:00:00"/>
    <x v="1"/>
  </r>
  <r>
    <n v="2594"/>
    <x v="0"/>
    <x v="1654"/>
    <x v="1"/>
    <x v="47"/>
    <x v="0"/>
    <d v="2019-06-01T00:00:00"/>
    <x v="7"/>
  </r>
  <r>
    <n v="2595"/>
    <x v="0"/>
    <x v="1655"/>
    <x v="1"/>
    <x v="16"/>
    <x v="0"/>
    <d v="2019-02-01T00:00:00"/>
    <x v="29"/>
  </r>
  <r>
    <n v="2597"/>
    <x v="1"/>
    <x v="1656"/>
    <x v="0"/>
    <x v="35"/>
    <x v="1"/>
    <d v="2019-06-01T00:00:00"/>
    <x v="18"/>
  </r>
  <r>
    <n v="2602"/>
    <x v="1"/>
    <x v="1657"/>
    <x v="0"/>
    <x v="15"/>
    <x v="18"/>
    <d v="2019-10-01T00:00:00"/>
    <x v="31"/>
  </r>
  <r>
    <n v="2604"/>
    <x v="1"/>
    <x v="1658"/>
    <x v="0"/>
    <x v="15"/>
    <x v="18"/>
    <d v="2019-08-01T00:00:00"/>
    <x v="3"/>
  </r>
  <r>
    <n v="2605"/>
    <x v="0"/>
    <x v="1659"/>
    <x v="0"/>
    <x v="15"/>
    <x v="18"/>
    <d v="2019-07-01T00:00:00"/>
    <x v="25"/>
  </r>
  <r>
    <n v="2606"/>
    <x v="1"/>
    <x v="1660"/>
    <x v="0"/>
    <x v="29"/>
    <x v="18"/>
    <d v="2018-03-01T00:00:00"/>
    <x v="33"/>
  </r>
  <r>
    <n v="2607"/>
    <x v="0"/>
    <x v="1661"/>
    <x v="0"/>
    <x v="40"/>
    <x v="18"/>
    <d v="2018-02-01T00:00:00"/>
    <x v="1"/>
  </r>
  <r>
    <n v="2608"/>
    <x v="0"/>
    <x v="1662"/>
    <x v="1"/>
    <x v="3"/>
    <x v="0"/>
    <d v="2019-12-01T00:00:00"/>
    <x v="39"/>
  </r>
  <r>
    <n v="2609"/>
    <x v="0"/>
    <x v="1663"/>
    <x v="1"/>
    <x v="40"/>
    <x v="0"/>
    <d v="2018-05-01T00:00:00"/>
    <x v="8"/>
  </r>
  <r>
    <n v="2610"/>
    <x v="0"/>
    <x v="1664"/>
    <x v="1"/>
    <x v="40"/>
    <x v="0"/>
    <d v="2018-09-01T00:00:00"/>
    <x v="24"/>
  </r>
  <r>
    <n v="2612"/>
    <x v="0"/>
    <x v="1665"/>
    <x v="0"/>
    <x v="0"/>
    <x v="1"/>
    <d v="2020-08-01T00:00:00"/>
    <x v="2"/>
  </r>
  <r>
    <n v="2615"/>
    <x v="0"/>
    <x v="1666"/>
    <x v="1"/>
    <x v="24"/>
    <x v="12"/>
    <d v="2018-08-01T00:00:00"/>
    <x v="11"/>
  </r>
  <r>
    <n v="2616"/>
    <x v="0"/>
    <x v="1667"/>
    <x v="1"/>
    <x v="24"/>
    <x v="12"/>
    <d v="2018-11-01T00:00:00"/>
    <x v="27"/>
  </r>
  <r>
    <n v="2617"/>
    <x v="0"/>
    <x v="1668"/>
    <x v="0"/>
    <x v="37"/>
    <x v="3"/>
    <d v="2019-05-01T00:00:00"/>
    <x v="17"/>
  </r>
  <r>
    <n v="2618"/>
    <x v="0"/>
    <x v="1669"/>
    <x v="1"/>
    <x v="31"/>
    <x v="0"/>
    <d v="2018-12-01T00:00:00"/>
    <x v="49"/>
  </r>
  <r>
    <n v="2619"/>
    <x v="1"/>
    <x v="1670"/>
    <x v="1"/>
    <x v="31"/>
    <x v="0"/>
    <d v="2018-12-01T00:00:00"/>
    <x v="5"/>
  </r>
  <r>
    <n v="2623"/>
    <x v="0"/>
    <x v="1671"/>
    <x v="0"/>
    <x v="45"/>
    <x v="1"/>
    <d v="2018-07-01T00:00:00"/>
    <x v="25"/>
  </r>
  <r>
    <n v="2624"/>
    <x v="1"/>
    <x v="1672"/>
    <x v="0"/>
    <x v="45"/>
    <x v="1"/>
    <d v="2018-08-01T00:00:00"/>
    <x v="3"/>
  </r>
  <r>
    <n v="2626"/>
    <x v="1"/>
    <x v="1673"/>
    <x v="0"/>
    <x v="43"/>
    <x v="1"/>
    <d v="2019-11-01T00:00:00"/>
    <x v="48"/>
  </r>
  <r>
    <n v="2629"/>
    <x v="0"/>
    <x v="1674"/>
    <x v="1"/>
    <x v="5"/>
    <x v="0"/>
    <d v="2020-08-01T00:00:00"/>
    <x v="26"/>
  </r>
  <r>
    <n v="2630"/>
    <x v="0"/>
    <x v="1675"/>
    <x v="0"/>
    <x v="11"/>
    <x v="28"/>
    <d v="2020-01-01T00:00:00"/>
    <x v="46"/>
  </r>
  <r>
    <n v="2631"/>
    <x v="1"/>
    <x v="1676"/>
    <x v="0"/>
    <x v="8"/>
    <x v="28"/>
    <d v="2018-08-01T00:00:00"/>
    <x v="3"/>
  </r>
  <r>
    <n v="2632"/>
    <x v="1"/>
    <x v="1677"/>
    <x v="0"/>
    <x v="8"/>
    <x v="28"/>
    <d v="2018-06-01T00:00:00"/>
    <x v="18"/>
  </r>
  <r>
    <n v="2633"/>
    <x v="0"/>
    <x v="1678"/>
    <x v="0"/>
    <x v="8"/>
    <x v="28"/>
    <d v="2018-05-01T00:00:00"/>
    <x v="8"/>
  </r>
  <r>
    <n v="2634"/>
    <x v="0"/>
    <x v="1679"/>
    <x v="0"/>
    <x v="0"/>
    <x v="6"/>
    <d v="2018-05-01T00:00:00"/>
    <x v="17"/>
  </r>
  <r>
    <n v="2635"/>
    <x v="1"/>
    <x v="1680"/>
    <x v="1"/>
    <x v="28"/>
    <x v="1"/>
    <d v="2020-04-01T00:00:00"/>
    <x v="30"/>
  </r>
  <r>
    <n v="2636"/>
    <x v="0"/>
    <x v="1681"/>
    <x v="1"/>
    <x v="28"/>
    <x v="1"/>
    <d v="2020-03-01T00:00:00"/>
    <x v="38"/>
  </r>
  <r>
    <n v="2639"/>
    <x v="0"/>
    <x v="1682"/>
    <x v="1"/>
    <x v="64"/>
    <x v="21"/>
    <d v="2018-01-01T00:00:00"/>
    <x v="46"/>
  </r>
  <r>
    <n v="2640"/>
    <x v="0"/>
    <x v="1683"/>
    <x v="0"/>
    <x v="20"/>
    <x v="1"/>
    <d v="2019-07-01T00:00:00"/>
    <x v="16"/>
  </r>
  <r>
    <n v="2642"/>
    <x v="1"/>
    <x v="1684"/>
    <x v="0"/>
    <x v="20"/>
    <x v="1"/>
    <d v="2019-11-01T00:00:00"/>
    <x v="4"/>
  </r>
  <r>
    <n v="2643"/>
    <x v="0"/>
    <x v="1685"/>
    <x v="0"/>
    <x v="20"/>
    <x v="28"/>
    <d v="2019-07-01T00:00:00"/>
    <x v="37"/>
  </r>
  <r>
    <n v="2644"/>
    <x v="0"/>
    <x v="1686"/>
    <x v="0"/>
    <x v="46"/>
    <x v="15"/>
    <d v="2020-03-01T00:00:00"/>
    <x v="40"/>
  </r>
  <r>
    <n v="2646"/>
    <x v="1"/>
    <x v="1687"/>
    <x v="0"/>
    <x v="46"/>
    <x v="15"/>
    <d v="2020-04-01T00:00:00"/>
    <x v="30"/>
  </r>
  <r>
    <n v="2647"/>
    <x v="1"/>
    <x v="1688"/>
    <x v="1"/>
    <x v="38"/>
    <x v="39"/>
    <d v="2018-12-01T00:00:00"/>
    <x v="9"/>
  </r>
  <r>
    <n v="2648"/>
    <x v="0"/>
    <x v="1689"/>
    <x v="1"/>
    <x v="38"/>
    <x v="39"/>
    <d v="2018-11-01T00:00:00"/>
    <x v="27"/>
  </r>
  <r>
    <n v="2649"/>
    <x v="0"/>
    <x v="1690"/>
    <x v="1"/>
    <x v="38"/>
    <x v="39"/>
    <d v="2018-06-01T00:00:00"/>
    <x v="28"/>
  </r>
  <r>
    <n v="2652"/>
    <x v="0"/>
    <x v="1691"/>
    <x v="0"/>
    <x v="29"/>
    <x v="47"/>
    <d v="2020-02-01T00:00:00"/>
    <x v="23"/>
  </r>
  <r>
    <n v="2653"/>
    <x v="1"/>
    <x v="1692"/>
    <x v="0"/>
    <x v="25"/>
    <x v="14"/>
    <d v="2020-02-01T00:00:00"/>
    <x v="1"/>
  </r>
  <r>
    <n v="2654"/>
    <x v="0"/>
    <x v="1693"/>
    <x v="0"/>
    <x v="25"/>
    <x v="14"/>
    <d v="2020-07-01T00:00:00"/>
    <x v="25"/>
  </r>
  <r>
    <n v="2655"/>
    <x v="0"/>
    <x v="1694"/>
    <x v="0"/>
    <x v="33"/>
    <x v="5"/>
    <d v="2018-11-01T00:00:00"/>
    <x v="27"/>
  </r>
  <r>
    <n v="2656"/>
    <x v="0"/>
    <x v="1695"/>
    <x v="1"/>
    <x v="28"/>
    <x v="7"/>
    <d v="2018-06-01T00:00:00"/>
    <x v="20"/>
  </r>
  <r>
    <n v="2657"/>
    <x v="0"/>
    <x v="1696"/>
    <x v="0"/>
    <x v="13"/>
    <x v="5"/>
    <d v="2018-11-01T00:00:00"/>
    <x v="27"/>
  </r>
  <r>
    <n v="2660"/>
    <x v="0"/>
    <x v="1697"/>
    <x v="0"/>
    <x v="2"/>
    <x v="7"/>
    <d v="2018-06-01T00:00:00"/>
    <x v="20"/>
  </r>
  <r>
    <n v="2661"/>
    <x v="0"/>
    <x v="1698"/>
    <x v="1"/>
    <x v="15"/>
    <x v="7"/>
    <d v="2019-11-01T00:00:00"/>
    <x v="4"/>
  </r>
  <r>
    <n v="2662"/>
    <x v="0"/>
    <x v="1699"/>
    <x v="1"/>
    <x v="45"/>
    <x v="48"/>
    <d v="2018-03-01T00:00:00"/>
    <x v="33"/>
  </r>
  <r>
    <n v="2663"/>
    <x v="0"/>
    <x v="1700"/>
    <x v="0"/>
    <x v="56"/>
    <x v="7"/>
    <d v="2020-06-01T00:00:00"/>
    <x v="7"/>
  </r>
  <r>
    <n v="2666"/>
    <x v="1"/>
    <x v="1701"/>
    <x v="1"/>
    <x v="29"/>
    <x v="11"/>
    <d v="2020-05-01T00:00:00"/>
    <x v="41"/>
  </r>
  <r>
    <n v="2667"/>
    <x v="0"/>
    <x v="1702"/>
    <x v="1"/>
    <x v="29"/>
    <x v="11"/>
    <d v="2020-04-01T00:00:00"/>
    <x v="45"/>
  </r>
  <r>
    <n v="2668"/>
    <x v="0"/>
    <x v="1703"/>
    <x v="0"/>
    <x v="15"/>
    <x v="1"/>
    <d v="2020-01-01T00:00:00"/>
    <x v="46"/>
  </r>
  <r>
    <n v="2670"/>
    <x v="0"/>
    <x v="1704"/>
    <x v="0"/>
    <x v="29"/>
    <x v="1"/>
    <d v="2019-08-01T00:00:00"/>
    <x v="26"/>
  </r>
  <r>
    <n v="2671"/>
    <x v="1"/>
    <x v="1705"/>
    <x v="0"/>
    <x v="29"/>
    <x v="1"/>
    <d v="2019-08-01T00:00:00"/>
    <x v="11"/>
  </r>
  <r>
    <n v="2673"/>
    <x v="1"/>
    <x v="1706"/>
    <x v="0"/>
    <x v="15"/>
    <x v="1"/>
    <d v="2020-06-01T00:00:00"/>
    <x v="18"/>
  </r>
  <r>
    <n v="2674"/>
    <x v="1"/>
    <x v="1707"/>
    <x v="0"/>
    <x v="29"/>
    <x v="1"/>
    <d v="2018-11-01T00:00:00"/>
    <x v="44"/>
  </r>
  <r>
    <n v="2675"/>
    <x v="1"/>
    <x v="1708"/>
    <x v="0"/>
    <x v="40"/>
    <x v="1"/>
    <d v="2018-02-01T00:00:00"/>
    <x v="23"/>
  </r>
  <r>
    <n v="2676"/>
    <x v="0"/>
    <x v="1709"/>
    <x v="0"/>
    <x v="29"/>
    <x v="1"/>
    <d v="2018-10-01T00:00:00"/>
    <x v="34"/>
  </r>
  <r>
    <n v="2677"/>
    <x v="0"/>
    <x v="1710"/>
    <x v="0"/>
    <x v="3"/>
    <x v="21"/>
    <d v="2019-02-01T00:00:00"/>
    <x v="1"/>
  </r>
  <r>
    <n v="2679"/>
    <x v="1"/>
    <x v="1711"/>
    <x v="0"/>
    <x v="3"/>
    <x v="21"/>
    <d v="2019-04-01T00:00:00"/>
    <x v="13"/>
  </r>
  <r>
    <n v="2682"/>
    <x v="2"/>
    <x v="1712"/>
    <x v="0"/>
    <x v="2"/>
    <x v="21"/>
    <d v="2020-09-01T00:00:00"/>
    <x v="19"/>
  </r>
  <r>
    <n v="2683"/>
    <x v="0"/>
    <x v="1713"/>
    <x v="0"/>
    <x v="2"/>
    <x v="21"/>
    <d v="2020-02-01T00:00:00"/>
    <x v="46"/>
  </r>
  <r>
    <n v="2690"/>
    <x v="1"/>
    <x v="1714"/>
    <x v="0"/>
    <x v="9"/>
    <x v="7"/>
    <d v="2018-06-01T00:00:00"/>
    <x v="20"/>
  </r>
  <r>
    <n v="2691"/>
    <x v="0"/>
    <x v="1715"/>
    <x v="0"/>
    <x v="35"/>
    <x v="7"/>
    <d v="2018-05-01T00:00:00"/>
    <x v="8"/>
  </r>
  <r>
    <n v="2692"/>
    <x v="1"/>
    <x v="1716"/>
    <x v="0"/>
    <x v="10"/>
    <x v="5"/>
    <d v="2020-09-01T00:00:00"/>
    <x v="32"/>
  </r>
  <r>
    <n v="2693"/>
    <x v="0"/>
    <x v="1717"/>
    <x v="0"/>
    <x v="10"/>
    <x v="5"/>
    <d v="2020-07-01T00:00:00"/>
    <x v="25"/>
  </r>
  <r>
    <n v="2695"/>
    <x v="0"/>
    <x v="1718"/>
    <x v="1"/>
    <x v="35"/>
    <x v="4"/>
    <d v="2020-01-01T00:00:00"/>
    <x v="35"/>
  </r>
  <r>
    <n v="2696"/>
    <x v="0"/>
    <x v="1719"/>
    <x v="1"/>
    <x v="35"/>
    <x v="4"/>
    <d v="2020-02-01T00:00:00"/>
    <x v="29"/>
  </r>
  <r>
    <n v="2697"/>
    <x v="0"/>
    <x v="1720"/>
    <x v="1"/>
    <x v="35"/>
    <x v="4"/>
    <d v="2019-08-01T00:00:00"/>
    <x v="3"/>
  </r>
  <r>
    <n v="2698"/>
    <x v="1"/>
    <x v="960"/>
    <x v="0"/>
    <x v="17"/>
    <x v="0"/>
    <d v="2018-11-01T00:00:00"/>
    <x v="44"/>
  </r>
  <r>
    <n v="2699"/>
    <x v="0"/>
    <x v="1721"/>
    <x v="0"/>
    <x v="24"/>
    <x v="0"/>
    <d v="2018-11-01T00:00:00"/>
    <x v="27"/>
  </r>
  <r>
    <n v="2700"/>
    <x v="1"/>
    <x v="1722"/>
    <x v="0"/>
    <x v="24"/>
    <x v="0"/>
    <d v="2018-12-01T00:00:00"/>
    <x v="5"/>
  </r>
  <r>
    <n v="2701"/>
    <x v="0"/>
    <x v="1723"/>
    <x v="0"/>
    <x v="7"/>
    <x v="0"/>
    <d v="2019-05-01T00:00:00"/>
    <x v="17"/>
  </r>
  <r>
    <n v="2702"/>
    <x v="0"/>
    <x v="1724"/>
    <x v="1"/>
    <x v="16"/>
    <x v="25"/>
    <d v="2018-03-01T00:00:00"/>
    <x v="38"/>
  </r>
  <r>
    <n v="2704"/>
    <x v="1"/>
    <x v="1725"/>
    <x v="1"/>
    <x v="30"/>
    <x v="19"/>
    <d v="2019-09-01T00:00:00"/>
    <x v="19"/>
  </r>
  <r>
    <n v="2705"/>
    <x v="1"/>
    <x v="1726"/>
    <x v="1"/>
    <x v="12"/>
    <x v="19"/>
    <d v="2020-02-01T00:00:00"/>
    <x v="1"/>
  </r>
  <r>
    <n v="2707"/>
    <x v="1"/>
    <x v="1727"/>
    <x v="1"/>
    <x v="12"/>
    <x v="19"/>
    <d v="2020-09-01T00:00:00"/>
    <x v="24"/>
  </r>
  <r>
    <n v="2708"/>
    <x v="0"/>
    <x v="1728"/>
    <x v="1"/>
    <x v="55"/>
    <x v="22"/>
    <d v="2018-04-01T00:00:00"/>
    <x v="45"/>
  </r>
  <r>
    <n v="2711"/>
    <x v="1"/>
    <x v="1729"/>
    <x v="0"/>
    <x v="45"/>
    <x v="7"/>
    <d v="2018-10-01T00:00:00"/>
    <x v="15"/>
  </r>
  <r>
    <n v="2712"/>
    <x v="0"/>
    <x v="1730"/>
    <x v="0"/>
    <x v="45"/>
    <x v="7"/>
    <d v="2018-09-01T00:00:00"/>
    <x v="19"/>
  </r>
  <r>
    <n v="2716"/>
    <x v="1"/>
    <x v="1731"/>
    <x v="0"/>
    <x v="40"/>
    <x v="7"/>
    <d v="2018-12-01T00:00:00"/>
    <x v="9"/>
  </r>
  <r>
    <n v="2718"/>
    <x v="0"/>
    <x v="1732"/>
    <x v="0"/>
    <x v="29"/>
    <x v="7"/>
    <d v="2020-04-01T00:00:00"/>
    <x v="30"/>
  </r>
  <r>
    <n v="2719"/>
    <x v="1"/>
    <x v="1733"/>
    <x v="0"/>
    <x v="29"/>
    <x v="7"/>
    <d v="2020-05-01T00:00:00"/>
    <x v="41"/>
  </r>
  <r>
    <n v="2720"/>
    <x v="0"/>
    <x v="1734"/>
    <x v="0"/>
    <x v="28"/>
    <x v="0"/>
    <d v="2019-09-01T00:00:00"/>
    <x v="42"/>
  </r>
  <r>
    <n v="2721"/>
    <x v="0"/>
    <x v="1735"/>
    <x v="0"/>
    <x v="3"/>
    <x v="1"/>
    <d v="2019-04-01T00:00:00"/>
    <x v="50"/>
  </r>
  <r>
    <n v="2722"/>
    <x v="1"/>
    <x v="1736"/>
    <x v="0"/>
    <x v="3"/>
    <x v="1"/>
    <d v="2019-05-01T00:00:00"/>
    <x v="17"/>
  </r>
  <r>
    <n v="2725"/>
    <x v="1"/>
    <x v="1737"/>
    <x v="0"/>
    <x v="17"/>
    <x v="15"/>
    <d v="2018-04-01T00:00:00"/>
    <x v="45"/>
  </r>
  <r>
    <n v="2726"/>
    <x v="0"/>
    <x v="1738"/>
    <x v="0"/>
    <x v="25"/>
    <x v="39"/>
    <d v="2019-08-01T00:00:00"/>
    <x v="3"/>
  </r>
  <r>
    <n v="2727"/>
    <x v="0"/>
    <x v="1739"/>
    <x v="0"/>
    <x v="35"/>
    <x v="0"/>
    <d v="2019-03-01T00:00:00"/>
    <x v="38"/>
  </r>
  <r>
    <n v="2730"/>
    <x v="0"/>
    <x v="1740"/>
    <x v="0"/>
    <x v="4"/>
    <x v="1"/>
    <d v="2019-01-01T00:00:00"/>
    <x v="35"/>
  </r>
  <r>
    <n v="2731"/>
    <x v="0"/>
    <x v="1741"/>
    <x v="0"/>
    <x v="4"/>
    <x v="11"/>
    <d v="2019-09-01T00:00:00"/>
    <x v="24"/>
  </r>
  <r>
    <n v="2732"/>
    <x v="0"/>
    <x v="1742"/>
    <x v="1"/>
    <x v="5"/>
    <x v="0"/>
    <d v="2018-04-01T00:00:00"/>
    <x v="13"/>
  </r>
  <r>
    <n v="2734"/>
    <x v="1"/>
    <x v="1743"/>
    <x v="1"/>
    <x v="4"/>
    <x v="4"/>
    <d v="2019-12-01T00:00:00"/>
    <x v="5"/>
  </r>
  <r>
    <n v="2735"/>
    <x v="0"/>
    <x v="1744"/>
    <x v="1"/>
    <x v="29"/>
    <x v="12"/>
    <d v="2018-04-01T00:00:00"/>
    <x v="47"/>
  </r>
  <r>
    <n v="2736"/>
    <x v="1"/>
    <x v="1745"/>
    <x v="1"/>
    <x v="29"/>
    <x v="12"/>
    <d v="2018-05-01T00:00:00"/>
    <x v="17"/>
  </r>
  <r>
    <n v="2737"/>
    <x v="0"/>
    <x v="1746"/>
    <x v="0"/>
    <x v="59"/>
    <x v="1"/>
    <d v="2018-06-01T00:00:00"/>
    <x v="52"/>
  </r>
  <r>
    <n v="2741"/>
    <x v="0"/>
    <x v="1747"/>
    <x v="1"/>
    <x v="40"/>
    <x v="1"/>
    <d v="2019-01-01T00:00:00"/>
    <x v="51"/>
  </r>
  <r>
    <n v="2742"/>
    <x v="1"/>
    <x v="1748"/>
    <x v="1"/>
    <x v="40"/>
    <x v="1"/>
    <d v="2019-01-01T00:00:00"/>
    <x v="46"/>
  </r>
  <r>
    <n v="2743"/>
    <x v="0"/>
    <x v="1749"/>
    <x v="0"/>
    <x v="29"/>
    <x v="0"/>
    <d v="2018-07-01T00:00:00"/>
    <x v="12"/>
  </r>
  <r>
    <n v="2745"/>
    <x v="0"/>
    <x v="1750"/>
    <x v="0"/>
    <x v="31"/>
    <x v="6"/>
    <d v="2020-02-01T00:00:00"/>
    <x v="0"/>
  </r>
  <r>
    <n v="2746"/>
    <x v="0"/>
    <x v="1751"/>
    <x v="1"/>
    <x v="33"/>
    <x v="0"/>
    <d v="2018-03-01T00:00:00"/>
    <x v="33"/>
  </r>
  <r>
    <n v="2747"/>
    <x v="0"/>
    <x v="1752"/>
    <x v="0"/>
    <x v="9"/>
    <x v="1"/>
    <d v="2019-04-01T00:00:00"/>
    <x v="45"/>
  </r>
  <r>
    <n v="2748"/>
    <x v="1"/>
    <x v="1753"/>
    <x v="0"/>
    <x v="0"/>
    <x v="21"/>
    <d v="2018-04-01T00:00:00"/>
    <x v="30"/>
  </r>
  <r>
    <n v="2749"/>
    <x v="0"/>
    <x v="1754"/>
    <x v="0"/>
    <x v="9"/>
    <x v="21"/>
    <d v="2018-03-01T00:00:00"/>
    <x v="40"/>
  </r>
  <r>
    <n v="2751"/>
    <x v="1"/>
    <x v="1755"/>
    <x v="0"/>
    <x v="24"/>
    <x v="21"/>
    <d v="2020-07-01T00:00:00"/>
    <x v="26"/>
  </r>
  <r>
    <n v="2752"/>
    <x v="0"/>
    <x v="1756"/>
    <x v="0"/>
    <x v="24"/>
    <x v="21"/>
    <d v="2020-07-01T00:00:00"/>
    <x v="16"/>
  </r>
  <r>
    <n v="2754"/>
    <x v="0"/>
    <x v="1757"/>
    <x v="1"/>
    <x v="30"/>
    <x v="5"/>
    <d v="2020-05-01T00:00:00"/>
    <x v="8"/>
  </r>
  <r>
    <n v="2756"/>
    <x v="0"/>
    <x v="1758"/>
    <x v="0"/>
    <x v="37"/>
    <x v="49"/>
    <d v="2020-07-01T00:00:00"/>
    <x v="25"/>
  </r>
  <r>
    <n v="2757"/>
    <x v="0"/>
    <x v="1759"/>
    <x v="1"/>
    <x v="0"/>
    <x v="1"/>
    <d v="2020-08-01T00:00:00"/>
    <x v="3"/>
  </r>
  <r>
    <n v="2758"/>
    <x v="1"/>
    <x v="1760"/>
    <x v="1"/>
    <x v="0"/>
    <x v="1"/>
    <d v="2020-08-01T00:00:00"/>
    <x v="11"/>
  </r>
  <r>
    <n v="2759"/>
    <x v="0"/>
    <x v="1761"/>
    <x v="1"/>
    <x v="9"/>
    <x v="1"/>
    <d v="2019-03-01T00:00:00"/>
    <x v="33"/>
  </r>
  <r>
    <n v="2760"/>
    <x v="1"/>
    <x v="1762"/>
    <x v="1"/>
    <x v="4"/>
    <x v="7"/>
    <d v="2019-01-01T00:00:00"/>
    <x v="6"/>
  </r>
  <r>
    <n v="2763"/>
    <x v="0"/>
    <x v="1763"/>
    <x v="1"/>
    <x v="4"/>
    <x v="7"/>
    <d v="2018-12-01T00:00:00"/>
    <x v="9"/>
  </r>
  <r>
    <n v="2765"/>
    <x v="1"/>
    <x v="1764"/>
    <x v="1"/>
    <x v="4"/>
    <x v="7"/>
    <d v="2018-10-01T00:00:00"/>
    <x v="36"/>
  </r>
  <r>
    <n v="2767"/>
    <x v="1"/>
    <x v="1765"/>
    <x v="1"/>
    <x v="15"/>
    <x v="7"/>
    <d v="2018-02-01T00:00:00"/>
    <x v="0"/>
  </r>
  <r>
    <n v="2768"/>
    <x v="1"/>
    <x v="1766"/>
    <x v="1"/>
    <x v="15"/>
    <x v="7"/>
    <d v="2018-01-01T00:00:00"/>
    <x v="35"/>
  </r>
  <r>
    <n v="2769"/>
    <x v="1"/>
    <x v="1767"/>
    <x v="1"/>
    <x v="3"/>
    <x v="7"/>
    <d v="2019-10-01T00:00:00"/>
    <x v="36"/>
  </r>
  <r>
    <n v="2770"/>
    <x v="0"/>
    <x v="1768"/>
    <x v="0"/>
    <x v="31"/>
    <x v="6"/>
    <d v="2020-09-01T00:00:00"/>
    <x v="24"/>
  </r>
  <r>
    <n v="2772"/>
    <x v="1"/>
    <x v="1769"/>
    <x v="0"/>
    <x v="10"/>
    <x v="21"/>
    <d v="2019-05-01T00:00:00"/>
    <x v="47"/>
  </r>
  <r>
    <n v="2773"/>
    <x v="0"/>
    <x v="1770"/>
    <x v="1"/>
    <x v="46"/>
    <x v="5"/>
    <d v="2020-09-01T00:00:00"/>
    <x v="24"/>
  </r>
  <r>
    <n v="2774"/>
    <x v="1"/>
    <x v="1771"/>
    <x v="1"/>
    <x v="25"/>
    <x v="35"/>
    <d v="2020-08-01T00:00:00"/>
    <x v="11"/>
  </r>
  <r>
    <n v="2775"/>
    <x v="0"/>
    <x v="1772"/>
    <x v="0"/>
    <x v="4"/>
    <x v="0"/>
    <d v="2020-03-01T00:00:00"/>
    <x v="13"/>
  </r>
  <r>
    <n v="2776"/>
    <x v="1"/>
    <x v="1773"/>
    <x v="0"/>
    <x v="15"/>
    <x v="0"/>
    <d v="2019-07-01T00:00:00"/>
    <x v="25"/>
  </r>
  <r>
    <n v="2777"/>
    <x v="0"/>
    <x v="1774"/>
    <x v="0"/>
    <x v="29"/>
    <x v="0"/>
    <d v="2018-02-01T00:00:00"/>
    <x v="0"/>
  </r>
  <r>
    <n v="2778"/>
    <x v="1"/>
    <x v="1775"/>
    <x v="0"/>
    <x v="29"/>
    <x v="0"/>
    <d v="2018-03-01T00:00:00"/>
    <x v="38"/>
  </r>
  <r>
    <n v="2779"/>
    <x v="0"/>
    <x v="1776"/>
    <x v="0"/>
    <x v="27"/>
    <x v="0"/>
    <d v="2020-05-01T00:00:00"/>
    <x v="17"/>
  </r>
  <r>
    <n v="2781"/>
    <x v="0"/>
    <x v="1777"/>
    <x v="0"/>
    <x v="9"/>
    <x v="0"/>
    <d v="2020-09-01T00:00:00"/>
    <x v="19"/>
  </r>
  <r>
    <n v="2782"/>
    <x v="0"/>
    <x v="1778"/>
    <x v="0"/>
    <x v="24"/>
    <x v="12"/>
    <d v="2020-09-01T00:00:00"/>
    <x v="32"/>
  </r>
  <r>
    <n v="2784"/>
    <x v="0"/>
    <x v="1779"/>
    <x v="1"/>
    <x v="13"/>
    <x v="28"/>
    <d v="2019-09-01T00:00:00"/>
    <x v="32"/>
  </r>
  <r>
    <n v="2785"/>
    <x v="1"/>
    <x v="1780"/>
    <x v="1"/>
    <x v="13"/>
    <x v="28"/>
    <d v="2019-10-01T00:00:00"/>
    <x v="31"/>
  </r>
  <r>
    <n v="2786"/>
    <x v="1"/>
    <x v="1781"/>
    <x v="1"/>
    <x v="13"/>
    <x v="28"/>
    <d v="2020-05-01T00:00:00"/>
    <x v="52"/>
  </r>
  <r>
    <n v="2788"/>
    <x v="1"/>
    <x v="1782"/>
    <x v="0"/>
    <x v="58"/>
    <x v="14"/>
    <d v="2018-04-01T00:00:00"/>
    <x v="50"/>
  </r>
  <r>
    <n v="2793"/>
    <x v="0"/>
    <x v="1783"/>
    <x v="1"/>
    <x v="3"/>
    <x v="1"/>
    <d v="2019-08-01T00:00:00"/>
    <x v="2"/>
  </r>
  <r>
    <n v="2794"/>
    <x v="0"/>
    <x v="1784"/>
    <x v="1"/>
    <x v="22"/>
    <x v="35"/>
    <d v="2019-08-01T00:00:00"/>
    <x v="26"/>
  </r>
  <r>
    <n v="2795"/>
    <x v="0"/>
    <x v="1785"/>
    <x v="0"/>
    <x v="29"/>
    <x v="5"/>
    <d v="2019-09-01T00:00:00"/>
    <x v="32"/>
  </r>
  <r>
    <n v="2796"/>
    <x v="1"/>
    <x v="1786"/>
    <x v="0"/>
    <x v="29"/>
    <x v="5"/>
    <d v="2020-01-01T00:00:00"/>
    <x v="51"/>
  </r>
  <r>
    <n v="2798"/>
    <x v="1"/>
    <x v="1787"/>
    <x v="0"/>
    <x v="40"/>
    <x v="5"/>
    <d v="2018-12-01T00:00:00"/>
    <x v="5"/>
  </r>
  <r>
    <n v="2799"/>
    <x v="0"/>
    <x v="1788"/>
    <x v="0"/>
    <x v="40"/>
    <x v="5"/>
    <d v="2019-07-01T00:00:00"/>
    <x v="25"/>
  </r>
  <r>
    <n v="2803"/>
    <x v="1"/>
    <x v="1789"/>
    <x v="0"/>
    <x v="43"/>
    <x v="5"/>
    <d v="2018-04-01T00:00:00"/>
    <x v="50"/>
  </r>
  <r>
    <n v="2806"/>
    <x v="0"/>
    <x v="1790"/>
    <x v="1"/>
    <x v="17"/>
    <x v="21"/>
    <d v="2020-01-01T00:00:00"/>
    <x v="6"/>
  </r>
  <r>
    <n v="2807"/>
    <x v="1"/>
    <x v="1791"/>
    <x v="1"/>
    <x v="17"/>
    <x v="21"/>
    <d v="2020-02-01T00:00:00"/>
    <x v="29"/>
  </r>
  <r>
    <n v="2808"/>
    <x v="1"/>
    <x v="1792"/>
    <x v="1"/>
    <x v="40"/>
    <x v="22"/>
    <d v="2019-12-01T00:00:00"/>
    <x v="5"/>
  </r>
  <r>
    <n v="2810"/>
    <x v="0"/>
    <x v="1793"/>
    <x v="1"/>
    <x v="40"/>
    <x v="22"/>
    <d v="2019-11-01T00:00:00"/>
    <x v="27"/>
  </r>
  <r>
    <n v="2814"/>
    <x v="0"/>
    <x v="1794"/>
    <x v="1"/>
    <x v="4"/>
    <x v="4"/>
    <d v="2019-05-01T00:00:00"/>
    <x v="41"/>
  </r>
  <r>
    <n v="2815"/>
    <x v="0"/>
    <x v="1795"/>
    <x v="1"/>
    <x v="3"/>
    <x v="4"/>
    <d v="2019-05-01T00:00:00"/>
    <x v="8"/>
  </r>
  <r>
    <n v="2816"/>
    <x v="0"/>
    <x v="1796"/>
    <x v="0"/>
    <x v="45"/>
    <x v="7"/>
    <d v="2019-04-01T00:00:00"/>
    <x v="50"/>
  </r>
  <r>
    <n v="2817"/>
    <x v="0"/>
    <x v="1797"/>
    <x v="1"/>
    <x v="8"/>
    <x v="5"/>
    <d v="2020-08-01T00:00:00"/>
    <x v="3"/>
  </r>
  <r>
    <n v="2818"/>
    <x v="1"/>
    <x v="1798"/>
    <x v="1"/>
    <x v="8"/>
    <x v="5"/>
    <d v="2020-08-01T00:00:00"/>
    <x v="11"/>
  </r>
  <r>
    <n v="2819"/>
    <x v="0"/>
    <x v="1799"/>
    <x v="0"/>
    <x v="25"/>
    <x v="2"/>
    <d v="2018-09-01T00:00:00"/>
    <x v="19"/>
  </r>
  <r>
    <n v="2820"/>
    <x v="1"/>
    <x v="1800"/>
    <x v="1"/>
    <x v="32"/>
    <x v="0"/>
    <d v="2020-08-01T00:00:00"/>
    <x v="3"/>
  </r>
  <r>
    <n v="2821"/>
    <x v="0"/>
    <x v="1801"/>
    <x v="1"/>
    <x v="32"/>
    <x v="0"/>
    <d v="2020-07-01T00:00:00"/>
    <x v="25"/>
  </r>
  <r>
    <n v="2826"/>
    <x v="0"/>
    <x v="1802"/>
    <x v="0"/>
    <x v="43"/>
    <x v="0"/>
    <d v="2019-12-01T00:00:00"/>
    <x v="5"/>
  </r>
  <r>
    <n v="2827"/>
    <x v="0"/>
    <x v="1803"/>
    <x v="0"/>
    <x v="24"/>
    <x v="7"/>
    <d v="2018-06-01T00:00:00"/>
    <x v="18"/>
  </r>
  <r>
    <n v="2828"/>
    <x v="1"/>
    <x v="1804"/>
    <x v="0"/>
    <x v="24"/>
    <x v="7"/>
    <d v="2018-07-01T00:00:00"/>
    <x v="25"/>
  </r>
  <r>
    <n v="2829"/>
    <x v="0"/>
    <x v="1805"/>
    <x v="0"/>
    <x v="29"/>
    <x v="15"/>
    <d v="2018-08-01T00:00:00"/>
    <x v="3"/>
  </r>
  <r>
    <n v="2830"/>
    <x v="0"/>
    <x v="1806"/>
    <x v="0"/>
    <x v="40"/>
    <x v="15"/>
    <d v="2018-01-01T00:00:00"/>
    <x v="6"/>
  </r>
  <r>
    <n v="2832"/>
    <x v="1"/>
    <x v="1807"/>
    <x v="0"/>
    <x v="40"/>
    <x v="15"/>
    <d v="2018-03-01T00:00:00"/>
    <x v="38"/>
  </r>
  <r>
    <n v="2833"/>
    <x v="0"/>
    <x v="1808"/>
    <x v="1"/>
    <x v="24"/>
    <x v="0"/>
    <d v="2020-01-01T00:00:00"/>
    <x v="10"/>
  </r>
  <r>
    <n v="2835"/>
    <x v="0"/>
    <x v="1809"/>
    <x v="0"/>
    <x v="25"/>
    <x v="1"/>
    <d v="2020-01-01T00:00:00"/>
    <x v="6"/>
  </r>
  <r>
    <n v="2836"/>
    <x v="1"/>
    <x v="1810"/>
    <x v="0"/>
    <x v="25"/>
    <x v="1"/>
    <d v="2020-02-01T00:00:00"/>
    <x v="0"/>
  </r>
  <r>
    <n v="2837"/>
    <x v="1"/>
    <x v="1811"/>
    <x v="0"/>
    <x v="25"/>
    <x v="1"/>
    <d v="2020-05-01T00:00:00"/>
    <x v="41"/>
  </r>
  <r>
    <n v="2838"/>
    <x v="1"/>
    <x v="1812"/>
    <x v="0"/>
    <x v="15"/>
    <x v="0"/>
    <d v="2020-07-01T00:00:00"/>
    <x v="26"/>
  </r>
  <r>
    <n v="2841"/>
    <x v="1"/>
    <x v="1813"/>
    <x v="1"/>
    <x v="10"/>
    <x v="7"/>
    <d v="2019-03-01T00:00:00"/>
    <x v="40"/>
  </r>
  <r>
    <n v="2843"/>
    <x v="0"/>
    <x v="1814"/>
    <x v="0"/>
    <x v="14"/>
    <x v="21"/>
    <d v="2019-05-01T00:00:00"/>
    <x v="47"/>
  </r>
  <r>
    <n v="2845"/>
    <x v="0"/>
    <x v="1815"/>
    <x v="0"/>
    <x v="8"/>
    <x v="21"/>
    <d v="2019-08-01T00:00:00"/>
    <x v="11"/>
  </r>
  <r>
    <n v="2846"/>
    <x v="2"/>
    <x v="1816"/>
    <x v="0"/>
    <x v="2"/>
    <x v="32"/>
    <d v="2019-01-01T00:00:00"/>
    <x v="35"/>
  </r>
  <r>
    <n v="2848"/>
    <x v="1"/>
    <x v="1817"/>
    <x v="1"/>
    <x v="40"/>
    <x v="0"/>
    <d v="2019-07-01T00:00:00"/>
    <x v="16"/>
  </r>
  <r>
    <n v="2850"/>
    <x v="0"/>
    <x v="1818"/>
    <x v="1"/>
    <x v="40"/>
    <x v="0"/>
    <d v="2019-06-01T00:00:00"/>
    <x v="7"/>
  </r>
  <r>
    <n v="2852"/>
    <x v="0"/>
    <x v="1819"/>
    <x v="1"/>
    <x v="28"/>
    <x v="0"/>
    <d v="2018-09-01T00:00:00"/>
    <x v="32"/>
  </r>
  <r>
    <n v="2853"/>
    <x v="1"/>
    <x v="1820"/>
    <x v="0"/>
    <x v="29"/>
    <x v="29"/>
    <d v="2019-05-01T00:00:00"/>
    <x v="47"/>
  </r>
  <r>
    <n v="2856"/>
    <x v="0"/>
    <x v="1821"/>
    <x v="0"/>
    <x v="44"/>
    <x v="0"/>
    <d v="2019-02-01T00:00:00"/>
    <x v="23"/>
  </r>
  <r>
    <n v="2857"/>
    <x v="0"/>
    <x v="1822"/>
    <x v="0"/>
    <x v="9"/>
    <x v="4"/>
    <d v="2018-11-01T00:00:00"/>
    <x v="44"/>
  </r>
  <r>
    <n v="2858"/>
    <x v="0"/>
    <x v="1823"/>
    <x v="1"/>
    <x v="23"/>
    <x v="1"/>
    <d v="2019-08-01T00:00:00"/>
    <x v="11"/>
  </r>
  <r>
    <n v="2859"/>
    <x v="0"/>
    <x v="1824"/>
    <x v="0"/>
    <x v="7"/>
    <x v="0"/>
    <d v="2018-04-01T00:00:00"/>
    <x v="50"/>
  </r>
  <r>
    <n v="2861"/>
    <x v="0"/>
    <x v="1825"/>
    <x v="0"/>
    <x v="43"/>
    <x v="1"/>
    <d v="2018-07-01T00:00:00"/>
    <x v="25"/>
  </r>
  <r>
    <n v="2862"/>
    <x v="0"/>
    <x v="1826"/>
    <x v="0"/>
    <x v="43"/>
    <x v="1"/>
    <d v="2018-11-01T00:00:00"/>
    <x v="36"/>
  </r>
  <r>
    <n v="2863"/>
    <x v="0"/>
    <x v="1827"/>
    <x v="0"/>
    <x v="29"/>
    <x v="1"/>
    <d v="2020-10-01T00:00:00"/>
    <x v="22"/>
  </r>
  <r>
    <n v="2865"/>
    <x v="0"/>
    <x v="1828"/>
    <x v="0"/>
    <x v="29"/>
    <x v="1"/>
    <d v="2020-05-01T00:00:00"/>
    <x v="17"/>
  </r>
  <r>
    <n v="2870"/>
    <x v="1"/>
    <x v="1829"/>
    <x v="0"/>
    <x v="45"/>
    <x v="5"/>
    <d v="2020-08-01T00:00:00"/>
    <x v="3"/>
  </r>
  <r>
    <n v="2871"/>
    <x v="0"/>
    <x v="1830"/>
    <x v="0"/>
    <x v="59"/>
    <x v="5"/>
    <d v="2020-01-01T00:00:00"/>
    <x v="46"/>
  </r>
  <r>
    <n v="2872"/>
    <x v="0"/>
    <x v="1831"/>
    <x v="0"/>
    <x v="1"/>
    <x v="5"/>
    <d v="2018-08-01T00:00:00"/>
    <x v="14"/>
  </r>
  <r>
    <n v="2874"/>
    <x v="0"/>
    <x v="1832"/>
    <x v="0"/>
    <x v="1"/>
    <x v="2"/>
    <d v="2019-02-01T00:00:00"/>
    <x v="1"/>
  </r>
  <r>
    <n v="2875"/>
    <x v="1"/>
    <x v="1833"/>
    <x v="0"/>
    <x v="29"/>
    <x v="1"/>
    <d v="2018-12-01T00:00:00"/>
    <x v="5"/>
  </r>
  <r>
    <n v="2877"/>
    <x v="0"/>
    <x v="1834"/>
    <x v="1"/>
    <x v="24"/>
    <x v="24"/>
    <d v="2020-08-01T00:00:00"/>
    <x v="14"/>
  </r>
  <r>
    <n v="2878"/>
    <x v="1"/>
    <x v="349"/>
    <x v="1"/>
    <x v="24"/>
    <x v="24"/>
    <d v="2020-09-01T00:00:00"/>
    <x v="19"/>
  </r>
  <r>
    <n v="2885"/>
    <x v="0"/>
    <x v="1835"/>
    <x v="1"/>
    <x v="28"/>
    <x v="24"/>
    <d v="2019-03-01T00:00:00"/>
    <x v="33"/>
  </r>
  <r>
    <n v="2886"/>
    <x v="1"/>
    <x v="1836"/>
    <x v="1"/>
    <x v="28"/>
    <x v="24"/>
    <d v="2019-04-01T00:00:00"/>
    <x v="50"/>
  </r>
  <r>
    <n v="2888"/>
    <x v="0"/>
    <x v="1837"/>
    <x v="1"/>
    <x v="0"/>
    <x v="24"/>
    <d v="2018-10-01T00:00:00"/>
    <x v="15"/>
  </r>
  <r>
    <n v="2890"/>
    <x v="1"/>
    <x v="1838"/>
    <x v="1"/>
    <x v="9"/>
    <x v="24"/>
    <d v="2018-02-01T00:00:00"/>
    <x v="29"/>
  </r>
  <r>
    <n v="2892"/>
    <x v="0"/>
    <x v="1839"/>
    <x v="1"/>
    <x v="9"/>
    <x v="24"/>
    <d v="2018-01-01T00:00:00"/>
    <x v="6"/>
  </r>
  <r>
    <n v="2895"/>
    <x v="1"/>
    <x v="1840"/>
    <x v="1"/>
    <x v="19"/>
    <x v="24"/>
    <d v="2020-07-01T00:00:00"/>
    <x v="12"/>
  </r>
  <r>
    <n v="2896"/>
    <x v="1"/>
    <x v="1841"/>
    <x v="1"/>
    <x v="19"/>
    <x v="24"/>
    <d v="2020-06-01T00:00:00"/>
    <x v="7"/>
  </r>
  <r>
    <n v="2897"/>
    <x v="0"/>
    <x v="1842"/>
    <x v="1"/>
    <x v="7"/>
    <x v="24"/>
    <d v="2020-05-01T00:00:00"/>
    <x v="17"/>
  </r>
  <r>
    <n v="2899"/>
    <x v="0"/>
    <x v="1843"/>
    <x v="0"/>
    <x v="31"/>
    <x v="1"/>
    <d v="2020-06-01T00:00:00"/>
    <x v="16"/>
  </r>
  <r>
    <n v="2902"/>
    <x v="0"/>
    <x v="1844"/>
    <x v="0"/>
    <x v="29"/>
    <x v="18"/>
    <d v="2018-02-01T00:00:00"/>
    <x v="46"/>
  </r>
  <r>
    <n v="2903"/>
    <x v="1"/>
    <x v="1845"/>
    <x v="0"/>
    <x v="29"/>
    <x v="18"/>
    <d v="2018-02-01T00:00:00"/>
    <x v="1"/>
  </r>
  <r>
    <n v="2905"/>
    <x v="0"/>
    <x v="1846"/>
    <x v="0"/>
    <x v="35"/>
    <x v="1"/>
    <d v="2020-05-01T00:00:00"/>
    <x v="52"/>
  </r>
  <r>
    <n v="2908"/>
    <x v="0"/>
    <x v="1847"/>
    <x v="0"/>
    <x v="2"/>
    <x v="7"/>
    <d v="2020-09-01T00:00:00"/>
    <x v="24"/>
  </r>
  <r>
    <n v="2910"/>
    <x v="0"/>
    <x v="1848"/>
    <x v="1"/>
    <x v="9"/>
    <x v="45"/>
    <d v="2018-06-01T00:00:00"/>
    <x v="18"/>
  </r>
  <r>
    <n v="2912"/>
    <x v="1"/>
    <x v="1849"/>
    <x v="1"/>
    <x v="8"/>
    <x v="1"/>
    <d v="2018-02-01T00:00:00"/>
    <x v="23"/>
  </r>
  <r>
    <n v="2913"/>
    <x v="0"/>
    <x v="1850"/>
    <x v="0"/>
    <x v="24"/>
    <x v="50"/>
    <d v="2018-02-01T00:00:00"/>
    <x v="1"/>
  </r>
  <r>
    <n v="2914"/>
    <x v="1"/>
    <x v="877"/>
    <x v="0"/>
    <x v="24"/>
    <x v="50"/>
    <d v="2018-03-01T00:00:00"/>
    <x v="33"/>
  </r>
  <r>
    <n v="2915"/>
    <x v="2"/>
    <x v="1851"/>
    <x v="0"/>
    <x v="20"/>
    <x v="32"/>
    <d v="2019-01-01T00:00:00"/>
    <x v="46"/>
  </r>
  <r>
    <n v="2917"/>
    <x v="0"/>
    <x v="1852"/>
    <x v="0"/>
    <x v="40"/>
    <x v="4"/>
    <d v="2020-05-01T00:00:00"/>
    <x v="8"/>
  </r>
  <r>
    <n v="2918"/>
    <x v="0"/>
    <x v="1853"/>
    <x v="1"/>
    <x v="3"/>
    <x v="7"/>
    <d v="2019-10-01T00:00:00"/>
    <x v="36"/>
  </r>
  <r>
    <n v="2920"/>
    <x v="0"/>
    <x v="1854"/>
    <x v="0"/>
    <x v="43"/>
    <x v="51"/>
    <d v="2018-08-01T00:00:00"/>
    <x v="26"/>
  </r>
  <r>
    <n v="2922"/>
    <x v="0"/>
    <x v="1855"/>
    <x v="0"/>
    <x v="20"/>
    <x v="1"/>
    <d v="2018-10-01T00:00:00"/>
    <x v="22"/>
  </r>
  <r>
    <n v="2923"/>
    <x v="0"/>
    <x v="1856"/>
    <x v="0"/>
    <x v="17"/>
    <x v="24"/>
    <d v="2019-02-01T00:00:00"/>
    <x v="29"/>
  </r>
  <r>
    <n v="2924"/>
    <x v="0"/>
    <x v="1857"/>
    <x v="0"/>
    <x v="17"/>
    <x v="24"/>
    <d v="2018-11-01T00:00:00"/>
    <x v="27"/>
  </r>
  <r>
    <n v="2925"/>
    <x v="0"/>
    <x v="1858"/>
    <x v="0"/>
    <x v="29"/>
    <x v="5"/>
    <d v="2019-10-01T00:00:00"/>
    <x v="15"/>
  </r>
  <r>
    <n v="2926"/>
    <x v="0"/>
    <x v="1859"/>
    <x v="0"/>
    <x v="15"/>
    <x v="5"/>
    <d v="2019-12-01T00:00:00"/>
    <x v="21"/>
  </r>
  <r>
    <n v="2927"/>
    <x v="1"/>
    <x v="1860"/>
    <x v="0"/>
    <x v="2"/>
    <x v="4"/>
    <d v="2019-09-01T00:00:00"/>
    <x v="42"/>
  </r>
  <r>
    <n v="2929"/>
    <x v="0"/>
    <x v="1861"/>
    <x v="0"/>
    <x v="2"/>
    <x v="4"/>
    <d v="2019-08-01T00:00:00"/>
    <x v="3"/>
  </r>
  <r>
    <n v="2931"/>
    <x v="0"/>
    <x v="1862"/>
    <x v="0"/>
    <x v="13"/>
    <x v="4"/>
    <d v="2020-08-01T00:00:00"/>
    <x v="14"/>
  </r>
  <r>
    <n v="2933"/>
    <x v="0"/>
    <x v="1221"/>
    <x v="0"/>
    <x v="24"/>
    <x v="7"/>
    <d v="2019-07-01T00:00:00"/>
    <x v="25"/>
  </r>
  <r>
    <n v="2934"/>
    <x v="1"/>
    <x v="1863"/>
    <x v="1"/>
    <x v="59"/>
    <x v="7"/>
    <d v="2018-09-01T00:00:00"/>
    <x v="32"/>
  </r>
  <r>
    <n v="2936"/>
    <x v="0"/>
    <x v="1864"/>
    <x v="1"/>
    <x v="59"/>
    <x v="7"/>
    <d v="2018-09-01T00:00:00"/>
    <x v="42"/>
  </r>
  <r>
    <n v="2937"/>
    <x v="0"/>
    <x v="1865"/>
    <x v="1"/>
    <x v="43"/>
    <x v="7"/>
    <d v="2020-06-01T00:00:00"/>
    <x v="16"/>
  </r>
  <r>
    <n v="2938"/>
    <x v="0"/>
    <x v="1866"/>
    <x v="0"/>
    <x v="4"/>
    <x v="45"/>
    <d v="2019-11-01T00:00:00"/>
    <x v="4"/>
  </r>
  <r>
    <n v="2939"/>
    <x v="1"/>
    <x v="1867"/>
    <x v="0"/>
    <x v="4"/>
    <x v="45"/>
    <d v="2019-12-01T00:00:00"/>
    <x v="5"/>
  </r>
  <r>
    <n v="2943"/>
    <x v="0"/>
    <x v="1868"/>
    <x v="0"/>
    <x v="29"/>
    <x v="7"/>
    <d v="2018-12-01T00:00:00"/>
    <x v="5"/>
  </r>
  <r>
    <n v="2944"/>
    <x v="0"/>
    <x v="1869"/>
    <x v="0"/>
    <x v="3"/>
    <x v="2"/>
    <d v="2019-07-01T00:00:00"/>
    <x v="37"/>
  </r>
  <r>
    <n v="2945"/>
    <x v="0"/>
    <x v="1870"/>
    <x v="0"/>
    <x v="55"/>
    <x v="0"/>
    <d v="2019-04-01T00:00:00"/>
    <x v="50"/>
  </r>
  <r>
    <n v="2946"/>
    <x v="0"/>
    <x v="1871"/>
    <x v="0"/>
    <x v="5"/>
    <x v="24"/>
    <d v="2018-02-01T00:00:00"/>
    <x v="23"/>
  </r>
  <r>
    <n v="2947"/>
    <x v="0"/>
    <x v="1872"/>
    <x v="0"/>
    <x v="47"/>
    <x v="24"/>
    <d v="2020-06-01T00:00:00"/>
    <x v="28"/>
  </r>
  <r>
    <n v="2950"/>
    <x v="0"/>
    <x v="1873"/>
    <x v="0"/>
    <x v="35"/>
    <x v="11"/>
    <d v="2019-05-01T00:00:00"/>
    <x v="52"/>
  </r>
  <r>
    <n v="2951"/>
    <x v="0"/>
    <x v="1874"/>
    <x v="0"/>
    <x v="9"/>
    <x v="11"/>
    <d v="2020-04-01T00:00:00"/>
    <x v="30"/>
  </r>
  <r>
    <n v="2952"/>
    <x v="0"/>
    <x v="1875"/>
    <x v="0"/>
    <x v="13"/>
    <x v="37"/>
    <d v="2020-06-01T00:00:00"/>
    <x v="28"/>
  </r>
  <r>
    <n v="2953"/>
    <x v="1"/>
    <x v="1876"/>
    <x v="0"/>
    <x v="13"/>
    <x v="37"/>
    <d v="2020-06-01T00:00:00"/>
    <x v="20"/>
  </r>
  <r>
    <n v="2955"/>
    <x v="0"/>
    <x v="1877"/>
    <x v="0"/>
    <x v="3"/>
    <x v="37"/>
    <d v="2018-05-01T00:00:00"/>
    <x v="41"/>
  </r>
  <r>
    <n v="2956"/>
    <x v="1"/>
    <x v="1878"/>
    <x v="0"/>
    <x v="3"/>
    <x v="37"/>
    <d v="2018-06-01T00:00:00"/>
    <x v="28"/>
  </r>
  <r>
    <n v="2959"/>
    <x v="0"/>
    <x v="1879"/>
    <x v="1"/>
    <x v="15"/>
    <x v="0"/>
    <d v="2019-10-01T00:00:00"/>
    <x v="31"/>
  </r>
  <r>
    <n v="2962"/>
    <x v="0"/>
    <x v="1880"/>
    <x v="1"/>
    <x v="7"/>
    <x v="0"/>
    <d v="2019-09-01T00:00:00"/>
    <x v="24"/>
  </r>
  <r>
    <n v="2963"/>
    <x v="0"/>
    <x v="1881"/>
    <x v="0"/>
    <x v="43"/>
    <x v="14"/>
    <d v="2018-07-01T00:00:00"/>
    <x v="16"/>
  </r>
  <r>
    <n v="2965"/>
    <x v="0"/>
    <x v="1882"/>
    <x v="0"/>
    <x v="3"/>
    <x v="7"/>
    <d v="2018-06-01T00:00:00"/>
    <x v="18"/>
  </r>
  <r>
    <n v="2966"/>
    <x v="1"/>
    <x v="1883"/>
    <x v="1"/>
    <x v="5"/>
    <x v="7"/>
    <d v="2020-07-01T00:00:00"/>
    <x v="25"/>
  </r>
  <r>
    <n v="2967"/>
    <x v="0"/>
    <x v="1884"/>
    <x v="1"/>
    <x v="5"/>
    <x v="7"/>
    <d v="2020-06-01T00:00:00"/>
    <x v="7"/>
  </r>
  <r>
    <n v="2968"/>
    <x v="1"/>
    <x v="1885"/>
    <x v="1"/>
    <x v="32"/>
    <x v="24"/>
    <d v="2019-08-01T00:00:00"/>
    <x v="2"/>
  </r>
  <r>
    <n v="2971"/>
    <x v="1"/>
    <x v="1886"/>
    <x v="1"/>
    <x v="27"/>
    <x v="24"/>
    <d v="2018-02-01T00:00:00"/>
    <x v="23"/>
  </r>
  <r>
    <n v="2972"/>
    <x v="0"/>
    <x v="1887"/>
    <x v="1"/>
    <x v="27"/>
    <x v="24"/>
    <d v="2018-01-01T00:00:00"/>
    <x v="35"/>
  </r>
  <r>
    <n v="2975"/>
    <x v="0"/>
    <x v="1888"/>
    <x v="0"/>
    <x v="43"/>
    <x v="39"/>
    <d v="2019-03-01T00:00:00"/>
    <x v="43"/>
  </r>
  <r>
    <n v="2976"/>
    <x v="0"/>
    <x v="1889"/>
    <x v="0"/>
    <x v="13"/>
    <x v="10"/>
    <d v="2019-05-01T00:00:00"/>
    <x v="47"/>
  </r>
  <r>
    <n v="2977"/>
    <x v="0"/>
    <x v="1890"/>
    <x v="0"/>
    <x v="25"/>
    <x v="10"/>
    <d v="2020-05-01T00:00:00"/>
    <x v="8"/>
  </r>
  <r>
    <n v="2979"/>
    <x v="0"/>
    <x v="1891"/>
    <x v="1"/>
    <x v="3"/>
    <x v="2"/>
    <d v="2018-02-01T00:00:00"/>
    <x v="23"/>
  </r>
  <r>
    <n v="2981"/>
    <x v="1"/>
    <x v="1892"/>
    <x v="1"/>
    <x v="13"/>
    <x v="0"/>
    <d v="2018-07-01T00:00:00"/>
    <x v="16"/>
  </r>
  <r>
    <n v="2982"/>
    <x v="1"/>
    <x v="1893"/>
    <x v="1"/>
    <x v="25"/>
    <x v="0"/>
    <d v="2019-01-01T00:00:00"/>
    <x v="10"/>
  </r>
  <r>
    <n v="2984"/>
    <x v="0"/>
    <x v="1894"/>
    <x v="1"/>
    <x v="25"/>
    <x v="0"/>
    <d v="2018-12-01T00:00:00"/>
    <x v="5"/>
  </r>
  <r>
    <n v="2985"/>
    <x v="0"/>
    <x v="1895"/>
    <x v="1"/>
    <x v="28"/>
    <x v="7"/>
    <d v="2019-11-01T00:00:00"/>
    <x v="4"/>
  </r>
  <r>
    <n v="2987"/>
    <x v="0"/>
    <x v="1896"/>
    <x v="1"/>
    <x v="35"/>
    <x v="11"/>
    <d v="2019-05-01T00:00:00"/>
    <x v="8"/>
  </r>
  <r>
    <n v="2989"/>
    <x v="1"/>
    <x v="1897"/>
    <x v="0"/>
    <x v="15"/>
    <x v="28"/>
    <d v="2018-12-01T00:00:00"/>
    <x v="49"/>
  </r>
  <r>
    <n v="2991"/>
    <x v="1"/>
    <x v="1898"/>
    <x v="0"/>
    <x v="4"/>
    <x v="28"/>
    <d v="2019-01-01T00:00:00"/>
    <x v="46"/>
  </r>
  <r>
    <n v="2992"/>
    <x v="3"/>
    <x v="1899"/>
    <x v="0"/>
    <x v="4"/>
    <x v="28"/>
    <d v="2019-02-01T00:00:00"/>
    <x v="29"/>
  </r>
  <r>
    <n v="2993"/>
    <x v="0"/>
    <x v="1900"/>
    <x v="1"/>
    <x v="40"/>
    <x v="5"/>
    <d v="2018-12-01T00:00:00"/>
    <x v="21"/>
  </r>
  <r>
    <n v="2994"/>
    <x v="0"/>
    <x v="1901"/>
    <x v="1"/>
    <x v="43"/>
    <x v="5"/>
    <d v="2018-08-01T00:00:00"/>
    <x v="11"/>
  </r>
  <r>
    <n v="2999"/>
    <x v="0"/>
    <x v="1902"/>
    <x v="1"/>
    <x v="12"/>
    <x v="2"/>
    <d v="2020-03-01T00:00:00"/>
    <x v="43"/>
  </r>
  <r>
    <n v="3000"/>
    <x v="0"/>
    <x v="1903"/>
    <x v="0"/>
    <x v="30"/>
    <x v="7"/>
    <d v="2020-02-01T00:00:00"/>
    <x v="0"/>
  </r>
  <r>
    <n v="3003"/>
    <x v="0"/>
    <x v="1904"/>
    <x v="0"/>
    <x v="25"/>
    <x v="5"/>
    <d v="2018-03-01T00:00:00"/>
    <x v="40"/>
  </r>
  <r>
    <n v="3004"/>
    <x v="0"/>
    <x v="1905"/>
    <x v="0"/>
    <x v="43"/>
    <x v="28"/>
    <d v="2018-02-01T00:00:00"/>
    <x v="29"/>
  </r>
  <r>
    <n v="3006"/>
    <x v="0"/>
    <x v="596"/>
    <x v="0"/>
    <x v="43"/>
    <x v="28"/>
    <d v="2018-08-01T00:00:00"/>
    <x v="2"/>
  </r>
  <r>
    <n v="3008"/>
    <x v="0"/>
    <x v="1906"/>
    <x v="1"/>
    <x v="28"/>
    <x v="1"/>
    <d v="2019-11-01T00:00:00"/>
    <x v="27"/>
  </r>
  <r>
    <n v="3010"/>
    <x v="0"/>
    <x v="1907"/>
    <x v="0"/>
    <x v="35"/>
    <x v="11"/>
    <d v="2019-10-01T00:00:00"/>
    <x v="22"/>
  </r>
  <r>
    <n v="3011"/>
    <x v="1"/>
    <x v="1908"/>
    <x v="0"/>
    <x v="35"/>
    <x v="11"/>
    <d v="2019-10-01T00:00:00"/>
    <x v="36"/>
  </r>
  <r>
    <n v="3012"/>
    <x v="0"/>
    <x v="1909"/>
    <x v="0"/>
    <x v="2"/>
    <x v="21"/>
    <d v="2019-06-01T00:00:00"/>
    <x v="18"/>
  </r>
  <r>
    <n v="3013"/>
    <x v="1"/>
    <x v="1910"/>
    <x v="0"/>
    <x v="2"/>
    <x v="21"/>
    <d v="2019-07-01T00:00:00"/>
    <x v="16"/>
  </r>
  <r>
    <n v="3016"/>
    <x v="1"/>
    <x v="1911"/>
    <x v="1"/>
    <x v="2"/>
    <x v="7"/>
    <d v="2018-12-01T00:00:00"/>
    <x v="9"/>
  </r>
  <r>
    <n v="3017"/>
    <x v="0"/>
    <x v="1912"/>
    <x v="1"/>
    <x v="2"/>
    <x v="7"/>
    <d v="2018-06-01T00:00:00"/>
    <x v="28"/>
  </r>
  <r>
    <n v="3018"/>
    <x v="1"/>
    <x v="1913"/>
    <x v="1"/>
    <x v="2"/>
    <x v="7"/>
    <d v="2018-06-01T00:00:00"/>
    <x v="7"/>
  </r>
  <r>
    <n v="3021"/>
    <x v="0"/>
    <x v="1914"/>
    <x v="0"/>
    <x v="59"/>
    <x v="23"/>
    <d v="2019-12-01T00:00:00"/>
    <x v="49"/>
  </r>
  <r>
    <n v="3022"/>
    <x v="0"/>
    <x v="1915"/>
    <x v="0"/>
    <x v="45"/>
    <x v="23"/>
    <d v="2020-04-01T00:00:00"/>
    <x v="45"/>
  </r>
  <r>
    <n v="3024"/>
    <x v="1"/>
    <x v="1916"/>
    <x v="0"/>
    <x v="2"/>
    <x v="5"/>
    <d v="2019-12-01T00:00:00"/>
    <x v="49"/>
  </r>
  <r>
    <n v="3025"/>
    <x v="0"/>
    <x v="1917"/>
    <x v="0"/>
    <x v="2"/>
    <x v="5"/>
    <d v="2019-07-01T00:00:00"/>
    <x v="25"/>
  </r>
  <r>
    <n v="3026"/>
    <x v="1"/>
    <x v="1918"/>
    <x v="0"/>
    <x v="33"/>
    <x v="7"/>
    <d v="2018-05-01T00:00:00"/>
    <x v="52"/>
  </r>
  <r>
    <n v="3028"/>
    <x v="1"/>
    <x v="1919"/>
    <x v="0"/>
    <x v="14"/>
    <x v="7"/>
    <d v="2020-02-01T00:00:00"/>
    <x v="1"/>
  </r>
  <r>
    <n v="3029"/>
    <x v="1"/>
    <x v="1920"/>
    <x v="0"/>
    <x v="14"/>
    <x v="7"/>
    <d v="2019-11-01T00:00:00"/>
    <x v="4"/>
  </r>
  <r>
    <n v="3030"/>
    <x v="1"/>
    <x v="1921"/>
    <x v="1"/>
    <x v="9"/>
    <x v="7"/>
    <d v="2020-06-01T00:00:00"/>
    <x v="20"/>
  </r>
  <r>
    <n v="3032"/>
    <x v="1"/>
    <x v="1922"/>
    <x v="1"/>
    <x v="17"/>
    <x v="7"/>
    <d v="2018-01-01T00:00:00"/>
    <x v="51"/>
  </r>
  <r>
    <n v="3033"/>
    <x v="0"/>
    <x v="1923"/>
    <x v="1"/>
    <x v="35"/>
    <x v="11"/>
    <d v="2018-02-01T00:00:00"/>
    <x v="0"/>
  </r>
  <r>
    <n v="3034"/>
    <x v="0"/>
    <x v="1924"/>
    <x v="1"/>
    <x v="0"/>
    <x v="11"/>
    <d v="2019-10-01T00:00:00"/>
    <x v="15"/>
  </r>
  <r>
    <n v="3036"/>
    <x v="1"/>
    <x v="1925"/>
    <x v="0"/>
    <x v="19"/>
    <x v="4"/>
    <d v="2019-04-01T00:00:00"/>
    <x v="13"/>
  </r>
  <r>
    <n v="3037"/>
    <x v="0"/>
    <x v="1926"/>
    <x v="0"/>
    <x v="19"/>
    <x v="4"/>
    <d v="2019-03-01T00:00:00"/>
    <x v="43"/>
  </r>
  <r>
    <n v="3039"/>
    <x v="1"/>
    <x v="1927"/>
    <x v="0"/>
    <x v="20"/>
    <x v="1"/>
    <d v="2018-11-01T00:00:00"/>
    <x v="36"/>
  </r>
  <r>
    <n v="3040"/>
    <x v="1"/>
    <x v="1928"/>
    <x v="0"/>
    <x v="20"/>
    <x v="1"/>
    <d v="2018-08-01T00:00:00"/>
    <x v="11"/>
  </r>
  <r>
    <n v="3041"/>
    <x v="0"/>
    <x v="1929"/>
    <x v="0"/>
    <x v="20"/>
    <x v="1"/>
    <d v="2018-07-01T00:00:00"/>
    <x v="37"/>
  </r>
  <r>
    <n v="3042"/>
    <x v="0"/>
    <x v="1930"/>
    <x v="1"/>
    <x v="59"/>
    <x v="25"/>
    <d v="2018-05-01T00:00:00"/>
    <x v="17"/>
  </r>
  <r>
    <n v="3044"/>
    <x v="0"/>
    <x v="1931"/>
    <x v="1"/>
    <x v="45"/>
    <x v="25"/>
    <d v="2018-11-01T00:00:00"/>
    <x v="27"/>
  </r>
  <r>
    <n v="3046"/>
    <x v="1"/>
    <x v="1932"/>
    <x v="0"/>
    <x v="15"/>
    <x v="7"/>
    <d v="2018-04-01T00:00:00"/>
    <x v="45"/>
  </r>
  <r>
    <n v="3047"/>
    <x v="0"/>
    <x v="1933"/>
    <x v="0"/>
    <x v="29"/>
    <x v="7"/>
    <d v="2018-03-01T00:00:00"/>
    <x v="40"/>
  </r>
  <r>
    <n v="3049"/>
    <x v="0"/>
    <x v="1934"/>
    <x v="1"/>
    <x v="22"/>
    <x v="4"/>
    <d v="2019-07-01T00:00:00"/>
    <x v="12"/>
  </r>
  <r>
    <n v="3052"/>
    <x v="1"/>
    <x v="1935"/>
    <x v="1"/>
    <x v="28"/>
    <x v="22"/>
    <d v="2018-07-01T00:00:00"/>
    <x v="25"/>
  </r>
  <r>
    <n v="3055"/>
    <x v="0"/>
    <x v="1936"/>
    <x v="0"/>
    <x v="3"/>
    <x v="0"/>
    <d v="2018-07-01T00:00:00"/>
    <x v="16"/>
  </r>
  <r>
    <n v="3056"/>
    <x v="0"/>
    <x v="1937"/>
    <x v="1"/>
    <x v="45"/>
    <x v="0"/>
    <d v="2020-07-01T00:00:00"/>
    <x v="37"/>
  </r>
  <r>
    <n v="3059"/>
    <x v="0"/>
    <x v="1938"/>
    <x v="0"/>
    <x v="3"/>
    <x v="0"/>
    <d v="2018-03-01T00:00:00"/>
    <x v="33"/>
  </r>
  <r>
    <n v="3061"/>
    <x v="0"/>
    <x v="1939"/>
    <x v="1"/>
    <x v="26"/>
    <x v="21"/>
    <d v="2020-02-01T00:00:00"/>
    <x v="29"/>
  </r>
  <r>
    <n v="3062"/>
    <x v="1"/>
    <x v="1940"/>
    <x v="1"/>
    <x v="26"/>
    <x v="21"/>
    <d v="2020-03-01T00:00:00"/>
    <x v="43"/>
  </r>
  <r>
    <n v="3064"/>
    <x v="0"/>
    <x v="1941"/>
    <x v="1"/>
    <x v="34"/>
    <x v="21"/>
    <d v="2019-10-01T00:00:00"/>
    <x v="31"/>
  </r>
  <r>
    <n v="3067"/>
    <x v="0"/>
    <x v="1942"/>
    <x v="1"/>
    <x v="20"/>
    <x v="24"/>
    <d v="2018-07-01T00:00:00"/>
    <x v="16"/>
  </r>
  <r>
    <n v="3069"/>
    <x v="0"/>
    <x v="1943"/>
    <x v="1"/>
    <x v="37"/>
    <x v="7"/>
    <d v="2019-02-01T00:00:00"/>
    <x v="0"/>
  </r>
  <r>
    <n v="3070"/>
    <x v="1"/>
    <x v="1944"/>
    <x v="1"/>
    <x v="37"/>
    <x v="7"/>
    <d v="2019-03-01T00:00:00"/>
    <x v="38"/>
  </r>
  <r>
    <n v="3072"/>
    <x v="0"/>
    <x v="1945"/>
    <x v="0"/>
    <x v="31"/>
    <x v="28"/>
    <d v="2019-08-01T00:00:00"/>
    <x v="14"/>
  </r>
  <r>
    <n v="3073"/>
    <x v="0"/>
    <x v="1946"/>
    <x v="1"/>
    <x v="7"/>
    <x v="5"/>
    <d v="2019-06-01T00:00:00"/>
    <x v="7"/>
  </r>
  <r>
    <n v="3078"/>
    <x v="0"/>
    <x v="1947"/>
    <x v="1"/>
    <x v="10"/>
    <x v="7"/>
    <d v="2020-07-01T00:00:00"/>
    <x v="25"/>
  </r>
  <r>
    <n v="3079"/>
    <x v="0"/>
    <x v="1948"/>
    <x v="1"/>
    <x v="33"/>
    <x v="5"/>
    <d v="2020-05-01T00:00:00"/>
    <x v="17"/>
  </r>
  <r>
    <n v="3082"/>
    <x v="0"/>
    <x v="1949"/>
    <x v="0"/>
    <x v="33"/>
    <x v="5"/>
    <d v="2019-12-01T00:00:00"/>
    <x v="21"/>
  </r>
  <r>
    <n v="3084"/>
    <x v="0"/>
    <x v="1950"/>
    <x v="0"/>
    <x v="32"/>
    <x v="15"/>
    <d v="2019-07-01T00:00:00"/>
    <x v="26"/>
  </r>
  <r>
    <n v="3086"/>
    <x v="1"/>
    <x v="1951"/>
    <x v="1"/>
    <x v="33"/>
    <x v="7"/>
    <d v="2020-07-01T00:00:00"/>
    <x v="16"/>
  </r>
  <r>
    <n v="3087"/>
    <x v="0"/>
    <x v="1952"/>
    <x v="1"/>
    <x v="33"/>
    <x v="7"/>
    <d v="2020-06-01T00:00:00"/>
    <x v="28"/>
  </r>
  <r>
    <n v="3091"/>
    <x v="0"/>
    <x v="1953"/>
    <x v="0"/>
    <x v="33"/>
    <x v="0"/>
    <d v="2019-06-01T00:00:00"/>
    <x v="20"/>
  </r>
  <r>
    <n v="3093"/>
    <x v="1"/>
    <x v="1954"/>
    <x v="0"/>
    <x v="16"/>
    <x v="13"/>
    <d v="2018-12-01T00:00:00"/>
    <x v="9"/>
  </r>
  <r>
    <n v="3094"/>
    <x v="0"/>
    <x v="1955"/>
    <x v="0"/>
    <x v="16"/>
    <x v="13"/>
    <d v="2018-12-01T00:00:00"/>
    <x v="49"/>
  </r>
  <r>
    <n v="3097"/>
    <x v="0"/>
    <x v="1956"/>
    <x v="0"/>
    <x v="16"/>
    <x v="13"/>
    <d v="2018-06-01T00:00:00"/>
    <x v="28"/>
  </r>
  <r>
    <n v="3099"/>
    <x v="1"/>
    <x v="1957"/>
    <x v="1"/>
    <x v="32"/>
    <x v="3"/>
    <d v="2018-07-01T00:00:00"/>
    <x v="25"/>
  </r>
  <r>
    <n v="3100"/>
    <x v="0"/>
    <x v="1958"/>
    <x v="1"/>
    <x v="0"/>
    <x v="1"/>
    <d v="2020-02-01T00:00:00"/>
    <x v="1"/>
  </r>
  <r>
    <n v="3101"/>
    <x v="0"/>
    <x v="1959"/>
    <x v="1"/>
    <x v="0"/>
    <x v="1"/>
    <d v="2020-02-01T00:00:00"/>
    <x v="0"/>
  </r>
  <r>
    <n v="3103"/>
    <x v="0"/>
    <x v="1960"/>
    <x v="1"/>
    <x v="0"/>
    <x v="1"/>
    <d v="2020-08-01T00:00:00"/>
    <x v="14"/>
  </r>
  <r>
    <n v="3104"/>
    <x v="1"/>
    <x v="1961"/>
    <x v="1"/>
    <x v="0"/>
    <x v="1"/>
    <d v="2020-09-01T00:00:00"/>
    <x v="19"/>
  </r>
  <r>
    <n v="3106"/>
    <x v="0"/>
    <x v="1962"/>
    <x v="0"/>
    <x v="19"/>
    <x v="0"/>
    <d v="2018-06-01T00:00:00"/>
    <x v="28"/>
  </r>
  <r>
    <n v="3108"/>
    <x v="0"/>
    <x v="1963"/>
    <x v="0"/>
    <x v="45"/>
    <x v="7"/>
    <d v="2019-08-01T00:00:00"/>
    <x v="14"/>
  </r>
  <r>
    <n v="3110"/>
    <x v="0"/>
    <x v="1964"/>
    <x v="0"/>
    <x v="19"/>
    <x v="6"/>
    <d v="2018-03-01T00:00:00"/>
    <x v="33"/>
  </r>
  <r>
    <n v="3112"/>
    <x v="1"/>
    <x v="1965"/>
    <x v="0"/>
    <x v="28"/>
    <x v="0"/>
    <d v="2018-12-01T00:00:00"/>
    <x v="5"/>
  </r>
  <r>
    <n v="3113"/>
    <x v="0"/>
    <x v="1966"/>
    <x v="0"/>
    <x v="24"/>
    <x v="0"/>
    <d v="2020-06-01T00:00:00"/>
    <x v="7"/>
  </r>
  <r>
    <n v="3115"/>
    <x v="0"/>
    <x v="1967"/>
    <x v="1"/>
    <x v="15"/>
    <x v="1"/>
    <d v="2020-02-01T00:00:00"/>
    <x v="1"/>
  </r>
  <r>
    <n v="3116"/>
    <x v="1"/>
    <x v="1968"/>
    <x v="1"/>
    <x v="15"/>
    <x v="1"/>
    <d v="2020-03-01T00:00:00"/>
    <x v="33"/>
  </r>
  <r>
    <n v="3118"/>
    <x v="0"/>
    <x v="1969"/>
    <x v="1"/>
    <x v="14"/>
    <x v="28"/>
    <d v="2019-08-01T00:00:00"/>
    <x v="14"/>
  </r>
  <r>
    <n v="3119"/>
    <x v="0"/>
    <x v="1970"/>
    <x v="1"/>
    <x v="26"/>
    <x v="11"/>
    <d v="2019-10-01T00:00:00"/>
    <x v="31"/>
  </r>
  <r>
    <n v="3120"/>
    <x v="1"/>
    <x v="1971"/>
    <x v="1"/>
    <x v="26"/>
    <x v="11"/>
    <d v="2019-11-01T00:00:00"/>
    <x v="44"/>
  </r>
  <r>
    <n v="3121"/>
    <x v="1"/>
    <x v="1972"/>
    <x v="1"/>
    <x v="26"/>
    <x v="11"/>
    <d v="2020-06-01T00:00:00"/>
    <x v="18"/>
  </r>
  <r>
    <n v="3125"/>
    <x v="0"/>
    <x v="1973"/>
    <x v="0"/>
    <x v="63"/>
    <x v="21"/>
    <d v="2018-07-01T00:00:00"/>
    <x v="37"/>
  </r>
  <r>
    <n v="3128"/>
    <x v="0"/>
    <x v="1974"/>
    <x v="0"/>
    <x v="29"/>
    <x v="0"/>
    <d v="2020-05-01T00:00:00"/>
    <x v="8"/>
  </r>
  <r>
    <n v="3130"/>
    <x v="1"/>
    <x v="1975"/>
    <x v="0"/>
    <x v="29"/>
    <x v="0"/>
    <d v="2020-06-01T00:00:00"/>
    <x v="28"/>
  </r>
  <r>
    <n v="3133"/>
    <x v="0"/>
    <x v="1976"/>
    <x v="0"/>
    <x v="40"/>
    <x v="0"/>
    <d v="2019-01-01T00:00:00"/>
    <x v="6"/>
  </r>
  <r>
    <n v="3134"/>
    <x v="0"/>
    <x v="1977"/>
    <x v="1"/>
    <x v="31"/>
    <x v="11"/>
    <d v="2018-08-01T00:00:00"/>
    <x v="11"/>
  </r>
  <r>
    <n v="3135"/>
    <x v="0"/>
    <x v="1978"/>
    <x v="1"/>
    <x v="33"/>
    <x v="11"/>
    <d v="2019-12-01T00:00:00"/>
    <x v="49"/>
  </r>
  <r>
    <n v="3136"/>
    <x v="1"/>
    <x v="1979"/>
    <x v="0"/>
    <x v="24"/>
    <x v="45"/>
    <d v="2020-09-01T00:00:00"/>
    <x v="19"/>
  </r>
  <r>
    <n v="3137"/>
    <x v="0"/>
    <x v="1980"/>
    <x v="0"/>
    <x v="24"/>
    <x v="45"/>
    <d v="2020-08-01T00:00:00"/>
    <x v="3"/>
  </r>
  <r>
    <n v="3140"/>
    <x v="0"/>
    <x v="1981"/>
    <x v="0"/>
    <x v="27"/>
    <x v="5"/>
    <d v="2020-01-01T00:00:00"/>
    <x v="35"/>
  </r>
  <r>
    <n v="3141"/>
    <x v="0"/>
    <x v="1982"/>
    <x v="0"/>
    <x v="58"/>
    <x v="21"/>
    <d v="2018-09-01T00:00:00"/>
    <x v="32"/>
  </r>
  <r>
    <n v="3142"/>
    <x v="0"/>
    <x v="1983"/>
    <x v="0"/>
    <x v="59"/>
    <x v="21"/>
    <d v="2018-11-01T00:00:00"/>
    <x v="4"/>
  </r>
  <r>
    <n v="3143"/>
    <x v="0"/>
    <x v="1984"/>
    <x v="1"/>
    <x v="13"/>
    <x v="14"/>
    <d v="2018-11-01T00:00:00"/>
    <x v="48"/>
  </r>
  <r>
    <n v="3144"/>
    <x v="1"/>
    <x v="1985"/>
    <x v="1"/>
    <x v="13"/>
    <x v="14"/>
    <d v="2018-12-01T00:00:00"/>
    <x v="49"/>
  </r>
  <r>
    <n v="3145"/>
    <x v="1"/>
    <x v="409"/>
    <x v="1"/>
    <x v="25"/>
    <x v="14"/>
    <d v="2019-10-01T00:00:00"/>
    <x v="31"/>
  </r>
  <r>
    <n v="3146"/>
    <x v="0"/>
    <x v="1986"/>
    <x v="1"/>
    <x v="4"/>
    <x v="46"/>
    <d v="2019-11-01T00:00:00"/>
    <x v="27"/>
  </r>
  <r>
    <n v="3147"/>
    <x v="0"/>
    <x v="1987"/>
    <x v="1"/>
    <x v="3"/>
    <x v="46"/>
    <d v="2020-07-01T00:00:00"/>
    <x v="25"/>
  </r>
  <r>
    <n v="3148"/>
    <x v="0"/>
    <x v="1988"/>
    <x v="1"/>
    <x v="0"/>
    <x v="7"/>
    <d v="2018-11-01T00:00:00"/>
    <x v="27"/>
  </r>
  <r>
    <n v="3149"/>
    <x v="0"/>
    <x v="1989"/>
    <x v="0"/>
    <x v="16"/>
    <x v="0"/>
    <d v="2018-04-01T00:00:00"/>
    <x v="50"/>
  </r>
  <r>
    <n v="3154"/>
    <x v="0"/>
    <x v="1990"/>
    <x v="0"/>
    <x v="24"/>
    <x v="23"/>
    <d v="2019-12-01T00:00:00"/>
    <x v="5"/>
  </r>
  <r>
    <n v="3157"/>
    <x v="0"/>
    <x v="1991"/>
    <x v="0"/>
    <x v="24"/>
    <x v="23"/>
    <d v="2019-05-01T00:00:00"/>
    <x v="47"/>
  </r>
  <r>
    <n v="3160"/>
    <x v="1"/>
    <x v="803"/>
    <x v="0"/>
    <x v="4"/>
    <x v="1"/>
    <d v="2018-04-01T00:00:00"/>
    <x v="47"/>
  </r>
  <r>
    <n v="3165"/>
    <x v="0"/>
    <x v="1992"/>
    <x v="0"/>
    <x v="1"/>
    <x v="7"/>
    <d v="2020-03-01T00:00:00"/>
    <x v="33"/>
  </r>
  <r>
    <n v="3166"/>
    <x v="0"/>
    <x v="1993"/>
    <x v="1"/>
    <x v="17"/>
    <x v="52"/>
    <d v="2019-11-01T00:00:00"/>
    <x v="44"/>
  </r>
  <r>
    <n v="3169"/>
    <x v="0"/>
    <x v="1994"/>
    <x v="1"/>
    <x v="17"/>
    <x v="10"/>
    <d v="2020-06-01T00:00:00"/>
    <x v="7"/>
  </r>
  <r>
    <n v="3170"/>
    <x v="0"/>
    <x v="1995"/>
    <x v="1"/>
    <x v="25"/>
    <x v="10"/>
    <d v="2019-01-01T00:00:00"/>
    <x v="10"/>
  </r>
  <r>
    <n v="3171"/>
    <x v="1"/>
    <x v="1996"/>
    <x v="1"/>
    <x v="27"/>
    <x v="0"/>
    <d v="2020-01-01T00:00:00"/>
    <x v="51"/>
  </r>
  <r>
    <n v="3173"/>
    <x v="0"/>
    <x v="1997"/>
    <x v="0"/>
    <x v="45"/>
    <x v="14"/>
    <d v="2018-02-01T00:00:00"/>
    <x v="29"/>
  </r>
  <r>
    <n v="3174"/>
    <x v="0"/>
    <x v="1998"/>
    <x v="0"/>
    <x v="58"/>
    <x v="15"/>
    <d v="2018-06-01T00:00:00"/>
    <x v="28"/>
  </r>
  <r>
    <n v="3175"/>
    <x v="0"/>
    <x v="1999"/>
    <x v="0"/>
    <x v="58"/>
    <x v="15"/>
    <d v="2018-07-01T00:00:00"/>
    <x v="12"/>
  </r>
  <r>
    <n v="3176"/>
    <x v="0"/>
    <x v="2000"/>
    <x v="0"/>
    <x v="59"/>
    <x v="15"/>
    <d v="2019-04-01T00:00:00"/>
    <x v="50"/>
  </r>
  <r>
    <n v="3178"/>
    <x v="0"/>
    <x v="2001"/>
    <x v="0"/>
    <x v="59"/>
    <x v="15"/>
    <d v="2019-04-01T00:00:00"/>
    <x v="30"/>
  </r>
  <r>
    <n v="3181"/>
    <x v="0"/>
    <x v="2002"/>
    <x v="0"/>
    <x v="59"/>
    <x v="15"/>
    <d v="2019-11-01T00:00:00"/>
    <x v="4"/>
  </r>
  <r>
    <n v="3182"/>
    <x v="0"/>
    <x v="2003"/>
    <x v="0"/>
    <x v="45"/>
    <x v="15"/>
    <d v="2020-07-01T00:00:00"/>
    <x v="12"/>
  </r>
  <r>
    <n v="3183"/>
    <x v="0"/>
    <x v="2004"/>
    <x v="0"/>
    <x v="45"/>
    <x v="15"/>
    <d v="2020-06-01T00:00:00"/>
    <x v="20"/>
  </r>
  <r>
    <n v="3184"/>
    <x v="0"/>
    <x v="2005"/>
    <x v="0"/>
    <x v="45"/>
    <x v="15"/>
    <d v="2020-08-01T00:00:00"/>
    <x v="3"/>
  </r>
  <r>
    <n v="3185"/>
    <x v="0"/>
    <x v="2006"/>
    <x v="0"/>
    <x v="45"/>
    <x v="15"/>
    <d v="2020-08-01T00:00:00"/>
    <x v="2"/>
  </r>
  <r>
    <n v="3186"/>
    <x v="0"/>
    <x v="2007"/>
    <x v="0"/>
    <x v="45"/>
    <x v="24"/>
    <d v="2020-06-01T00:00:00"/>
    <x v="28"/>
  </r>
  <r>
    <n v="3188"/>
    <x v="1"/>
    <x v="2008"/>
    <x v="1"/>
    <x v="45"/>
    <x v="1"/>
    <d v="2019-03-01T00:00:00"/>
    <x v="38"/>
  </r>
  <r>
    <n v="3191"/>
    <x v="0"/>
    <x v="2009"/>
    <x v="1"/>
    <x v="59"/>
    <x v="1"/>
    <d v="2018-03-01T00:00:00"/>
    <x v="33"/>
  </r>
  <r>
    <n v="3192"/>
    <x v="1"/>
    <x v="2010"/>
    <x v="1"/>
    <x v="59"/>
    <x v="1"/>
    <d v="2018-04-01T00:00:00"/>
    <x v="45"/>
  </r>
  <r>
    <n v="3193"/>
    <x v="0"/>
    <x v="2011"/>
    <x v="0"/>
    <x v="59"/>
    <x v="13"/>
    <d v="2019-03-01T00:00:00"/>
    <x v="40"/>
  </r>
  <r>
    <n v="3194"/>
    <x v="1"/>
    <x v="2012"/>
    <x v="1"/>
    <x v="37"/>
    <x v="7"/>
    <d v="2020-05-01T00:00:00"/>
    <x v="17"/>
  </r>
  <r>
    <n v="3195"/>
    <x v="0"/>
    <x v="2013"/>
    <x v="1"/>
    <x v="37"/>
    <x v="7"/>
    <d v="2020-04-01T00:00:00"/>
    <x v="50"/>
  </r>
  <r>
    <n v="3197"/>
    <x v="0"/>
    <x v="2014"/>
    <x v="1"/>
    <x v="4"/>
    <x v="5"/>
    <d v="2020-07-01T00:00:00"/>
    <x v="37"/>
  </r>
  <r>
    <n v="3198"/>
    <x v="0"/>
    <x v="2015"/>
    <x v="0"/>
    <x v="22"/>
    <x v="12"/>
    <d v="2019-07-01T00:00:00"/>
    <x v="16"/>
  </r>
  <r>
    <n v="3201"/>
    <x v="0"/>
    <x v="2016"/>
    <x v="1"/>
    <x v="1"/>
    <x v="14"/>
    <d v="2020-04-01T00:00:00"/>
    <x v="50"/>
  </r>
  <r>
    <n v="3202"/>
    <x v="1"/>
    <x v="2017"/>
    <x v="1"/>
    <x v="45"/>
    <x v="35"/>
    <d v="2019-08-01T00:00:00"/>
    <x v="3"/>
  </r>
  <r>
    <n v="3203"/>
    <x v="1"/>
    <x v="2018"/>
    <x v="1"/>
    <x v="45"/>
    <x v="35"/>
    <d v="2020-05-01T00:00:00"/>
    <x v="41"/>
  </r>
  <r>
    <n v="3205"/>
    <x v="0"/>
    <x v="2019"/>
    <x v="1"/>
    <x v="10"/>
    <x v="0"/>
    <d v="2018-02-01T00:00:00"/>
    <x v="46"/>
  </r>
  <r>
    <n v="3207"/>
    <x v="1"/>
    <x v="2020"/>
    <x v="1"/>
    <x v="4"/>
    <x v="1"/>
    <d v="2019-03-01T00:00:00"/>
    <x v="33"/>
  </r>
  <r>
    <n v="3208"/>
    <x v="0"/>
    <x v="2021"/>
    <x v="1"/>
    <x v="4"/>
    <x v="1"/>
    <d v="2019-02-01T00:00:00"/>
    <x v="1"/>
  </r>
  <r>
    <n v="3210"/>
    <x v="0"/>
    <x v="2022"/>
    <x v="0"/>
    <x v="4"/>
    <x v="1"/>
    <d v="2019-05-01T00:00:00"/>
    <x v="52"/>
  </r>
  <r>
    <n v="3211"/>
    <x v="1"/>
    <x v="2023"/>
    <x v="0"/>
    <x v="4"/>
    <x v="1"/>
    <d v="2019-06-01T00:00:00"/>
    <x v="20"/>
  </r>
  <r>
    <n v="3212"/>
    <x v="0"/>
    <x v="2024"/>
    <x v="0"/>
    <x v="15"/>
    <x v="1"/>
    <d v="2018-10-01T00:00:00"/>
    <x v="31"/>
  </r>
  <r>
    <n v="3213"/>
    <x v="0"/>
    <x v="2025"/>
    <x v="0"/>
    <x v="15"/>
    <x v="1"/>
    <d v="2018-09-01T00:00:00"/>
    <x v="19"/>
  </r>
  <r>
    <n v="3214"/>
    <x v="1"/>
    <x v="2026"/>
    <x v="0"/>
    <x v="9"/>
    <x v="21"/>
    <d v="2018-07-01T00:00:00"/>
    <x v="25"/>
  </r>
  <r>
    <n v="3216"/>
    <x v="0"/>
    <x v="2027"/>
    <x v="0"/>
    <x v="35"/>
    <x v="0"/>
    <d v="2018-06-01T00:00:00"/>
    <x v="28"/>
  </r>
  <r>
    <n v="3217"/>
    <x v="1"/>
    <x v="2028"/>
    <x v="0"/>
    <x v="35"/>
    <x v="0"/>
    <d v="2018-09-01T00:00:00"/>
    <x v="19"/>
  </r>
  <r>
    <n v="3218"/>
    <x v="0"/>
    <x v="2029"/>
    <x v="1"/>
    <x v="20"/>
    <x v="21"/>
    <d v="2018-06-01T00:00:00"/>
    <x v="28"/>
  </r>
  <r>
    <n v="3219"/>
    <x v="1"/>
    <x v="2030"/>
    <x v="1"/>
    <x v="20"/>
    <x v="21"/>
    <d v="2018-07-01T00:00:00"/>
    <x v="16"/>
  </r>
  <r>
    <n v="3220"/>
    <x v="0"/>
    <x v="2031"/>
    <x v="1"/>
    <x v="20"/>
    <x v="21"/>
    <d v="2018-04-01T00:00:00"/>
    <x v="45"/>
  </r>
  <r>
    <n v="3222"/>
    <x v="1"/>
    <x v="2032"/>
    <x v="1"/>
    <x v="20"/>
    <x v="21"/>
    <d v="2018-11-01T00:00:00"/>
    <x v="44"/>
  </r>
  <r>
    <n v="3223"/>
    <x v="0"/>
    <x v="2033"/>
    <x v="1"/>
    <x v="20"/>
    <x v="21"/>
    <d v="2018-11-01T00:00:00"/>
    <x v="44"/>
  </r>
  <r>
    <n v="3225"/>
    <x v="0"/>
    <x v="2034"/>
    <x v="0"/>
    <x v="43"/>
    <x v="13"/>
    <d v="2018-11-01T00:00:00"/>
    <x v="36"/>
  </r>
  <r>
    <n v="3226"/>
    <x v="0"/>
    <x v="2035"/>
    <x v="0"/>
    <x v="43"/>
    <x v="13"/>
    <d v="2018-04-01T00:00:00"/>
    <x v="45"/>
  </r>
  <r>
    <n v="3229"/>
    <x v="0"/>
    <x v="2036"/>
    <x v="0"/>
    <x v="43"/>
    <x v="13"/>
    <d v="2018-07-01T00:00:00"/>
    <x v="25"/>
  </r>
  <r>
    <n v="3230"/>
    <x v="1"/>
    <x v="2037"/>
    <x v="0"/>
    <x v="24"/>
    <x v="21"/>
    <d v="2019-03-01T00:00:00"/>
    <x v="40"/>
  </r>
  <r>
    <n v="3235"/>
    <x v="1"/>
    <x v="2038"/>
    <x v="0"/>
    <x v="35"/>
    <x v="7"/>
    <d v="2019-07-01T00:00:00"/>
    <x v="26"/>
  </r>
  <r>
    <n v="3236"/>
    <x v="1"/>
    <x v="2039"/>
    <x v="0"/>
    <x v="9"/>
    <x v="7"/>
    <d v="2020-06-01T00:00:00"/>
    <x v="20"/>
  </r>
  <r>
    <n v="3237"/>
    <x v="1"/>
    <x v="626"/>
    <x v="0"/>
    <x v="35"/>
    <x v="7"/>
    <d v="2018-11-01T00:00:00"/>
    <x v="27"/>
  </r>
  <r>
    <n v="3239"/>
    <x v="0"/>
    <x v="2040"/>
    <x v="0"/>
    <x v="35"/>
    <x v="7"/>
    <d v="2019-05-01T00:00:00"/>
    <x v="41"/>
  </r>
  <r>
    <n v="3242"/>
    <x v="0"/>
    <x v="2041"/>
    <x v="0"/>
    <x v="15"/>
    <x v="7"/>
    <d v="2020-02-01T00:00:00"/>
    <x v="23"/>
  </r>
  <r>
    <n v="3243"/>
    <x v="1"/>
    <x v="2042"/>
    <x v="0"/>
    <x v="25"/>
    <x v="4"/>
    <d v="2019-04-01T00:00:00"/>
    <x v="45"/>
  </r>
  <r>
    <n v="3244"/>
    <x v="0"/>
    <x v="2043"/>
    <x v="0"/>
    <x v="25"/>
    <x v="4"/>
    <d v="2019-03-01T00:00:00"/>
    <x v="33"/>
  </r>
  <r>
    <n v="3247"/>
    <x v="1"/>
    <x v="2044"/>
    <x v="0"/>
    <x v="45"/>
    <x v="30"/>
    <d v="2018-12-01T00:00:00"/>
    <x v="39"/>
  </r>
  <r>
    <n v="3249"/>
    <x v="0"/>
    <x v="2045"/>
    <x v="0"/>
    <x v="43"/>
    <x v="30"/>
    <d v="2020-03-01T00:00:00"/>
    <x v="33"/>
  </r>
  <r>
    <n v="3250"/>
    <x v="1"/>
    <x v="2046"/>
    <x v="0"/>
    <x v="43"/>
    <x v="30"/>
    <d v="2020-04-01T00:00:00"/>
    <x v="50"/>
  </r>
  <r>
    <n v="3252"/>
    <x v="0"/>
    <x v="2047"/>
    <x v="1"/>
    <x v="44"/>
    <x v="2"/>
    <d v="2018-10-01T00:00:00"/>
    <x v="34"/>
  </r>
  <r>
    <n v="3254"/>
    <x v="0"/>
    <x v="2048"/>
    <x v="1"/>
    <x v="16"/>
    <x v="11"/>
    <d v="2020-03-01T00:00:00"/>
    <x v="43"/>
  </r>
  <r>
    <n v="3256"/>
    <x v="0"/>
    <x v="2049"/>
    <x v="0"/>
    <x v="2"/>
    <x v="0"/>
    <d v="2019-10-01T00:00:00"/>
    <x v="15"/>
  </r>
  <r>
    <n v="3257"/>
    <x v="1"/>
    <x v="2050"/>
    <x v="0"/>
    <x v="2"/>
    <x v="0"/>
    <d v="2019-11-01T00:00:00"/>
    <x v="48"/>
  </r>
  <r>
    <n v="3258"/>
    <x v="1"/>
    <x v="2051"/>
    <x v="0"/>
    <x v="2"/>
    <x v="0"/>
    <d v="2020-06-01T00:00:00"/>
    <x v="28"/>
  </r>
  <r>
    <n v="3259"/>
    <x v="1"/>
    <x v="2052"/>
    <x v="0"/>
    <x v="13"/>
    <x v="0"/>
    <d v="2020-10-01T00:00:00"/>
    <x v="15"/>
  </r>
  <r>
    <n v="3261"/>
    <x v="0"/>
    <x v="2053"/>
    <x v="1"/>
    <x v="3"/>
    <x v="10"/>
    <d v="2018-09-01T00:00:00"/>
    <x v="24"/>
  </r>
  <r>
    <n v="3262"/>
    <x v="0"/>
    <x v="2054"/>
    <x v="0"/>
    <x v="2"/>
    <x v="1"/>
    <d v="2019-10-01T00:00:00"/>
    <x v="34"/>
  </r>
  <r>
    <n v="3263"/>
    <x v="0"/>
    <x v="2055"/>
    <x v="0"/>
    <x v="45"/>
    <x v="7"/>
    <d v="2018-06-01T00:00:00"/>
    <x v="20"/>
  </r>
  <r>
    <n v="3264"/>
    <x v="1"/>
    <x v="2056"/>
    <x v="0"/>
    <x v="45"/>
    <x v="7"/>
    <d v="2018-07-01T00:00:00"/>
    <x v="12"/>
  </r>
  <r>
    <n v="3266"/>
    <x v="1"/>
    <x v="2057"/>
    <x v="0"/>
    <x v="45"/>
    <x v="7"/>
    <d v="2018-02-01T00:00:00"/>
    <x v="29"/>
  </r>
  <r>
    <n v="3268"/>
    <x v="0"/>
    <x v="2058"/>
    <x v="0"/>
    <x v="45"/>
    <x v="7"/>
    <d v="2018-01-01T00:00:00"/>
    <x v="10"/>
  </r>
  <r>
    <n v="3269"/>
    <x v="1"/>
    <x v="2059"/>
    <x v="0"/>
    <x v="4"/>
    <x v="24"/>
    <d v="2019-01-01T00:00:00"/>
    <x v="10"/>
  </r>
  <r>
    <n v="3270"/>
    <x v="1"/>
    <x v="2060"/>
    <x v="0"/>
    <x v="15"/>
    <x v="24"/>
    <d v="2018-11-01T00:00:00"/>
    <x v="36"/>
  </r>
  <r>
    <n v="3271"/>
    <x v="0"/>
    <x v="2061"/>
    <x v="0"/>
    <x v="15"/>
    <x v="24"/>
    <d v="2018-10-01T00:00:00"/>
    <x v="22"/>
  </r>
  <r>
    <n v="3272"/>
    <x v="0"/>
    <x v="2062"/>
    <x v="1"/>
    <x v="43"/>
    <x v="24"/>
    <d v="2018-08-01T00:00:00"/>
    <x v="11"/>
  </r>
  <r>
    <n v="3273"/>
    <x v="0"/>
    <x v="2063"/>
    <x v="1"/>
    <x v="40"/>
    <x v="24"/>
    <d v="2019-04-01T00:00:00"/>
    <x v="45"/>
  </r>
  <r>
    <n v="3275"/>
    <x v="0"/>
    <x v="2064"/>
    <x v="0"/>
    <x v="25"/>
    <x v="0"/>
    <d v="2019-05-01T00:00:00"/>
    <x v="52"/>
  </r>
  <r>
    <n v="3276"/>
    <x v="1"/>
    <x v="2065"/>
    <x v="0"/>
    <x v="21"/>
    <x v="53"/>
    <d v="2019-01-01T00:00:00"/>
    <x v="46"/>
  </r>
  <r>
    <n v="3277"/>
    <x v="0"/>
    <x v="2066"/>
    <x v="0"/>
    <x v="21"/>
    <x v="53"/>
    <d v="2019-01-01T00:00:00"/>
    <x v="51"/>
  </r>
  <r>
    <n v="3278"/>
    <x v="0"/>
    <x v="2067"/>
    <x v="0"/>
    <x v="37"/>
    <x v="53"/>
    <d v="2019-10-01T00:00:00"/>
    <x v="31"/>
  </r>
  <r>
    <n v="3279"/>
    <x v="1"/>
    <x v="2068"/>
    <x v="0"/>
    <x v="37"/>
    <x v="53"/>
    <d v="2019-11-01T00:00:00"/>
    <x v="44"/>
  </r>
  <r>
    <n v="3280"/>
    <x v="0"/>
    <x v="2069"/>
    <x v="0"/>
    <x v="20"/>
    <x v="54"/>
    <d v="2020-08-01T00:00:00"/>
    <x v="2"/>
  </r>
  <r>
    <n v="3281"/>
    <x v="0"/>
    <x v="2070"/>
    <x v="0"/>
    <x v="23"/>
    <x v="19"/>
    <d v="2019-12-01T00:00:00"/>
    <x v="49"/>
  </r>
  <r>
    <n v="3282"/>
    <x v="0"/>
    <x v="2071"/>
    <x v="1"/>
    <x v="3"/>
    <x v="5"/>
    <d v="2019-01-01T00:00:00"/>
    <x v="6"/>
  </r>
  <r>
    <n v="3284"/>
    <x v="1"/>
    <x v="2072"/>
    <x v="1"/>
    <x v="3"/>
    <x v="5"/>
    <d v="2019-03-01T00:00:00"/>
    <x v="38"/>
  </r>
  <r>
    <n v="3285"/>
    <x v="0"/>
    <x v="1863"/>
    <x v="0"/>
    <x v="17"/>
    <x v="1"/>
    <d v="2018-09-01T00:00:00"/>
    <x v="32"/>
  </r>
  <r>
    <n v="3287"/>
    <x v="0"/>
    <x v="2073"/>
    <x v="0"/>
    <x v="9"/>
    <x v="1"/>
    <d v="2020-10-01T00:00:00"/>
    <x v="34"/>
  </r>
  <r>
    <n v="3289"/>
    <x v="0"/>
    <x v="2074"/>
    <x v="1"/>
    <x v="2"/>
    <x v="4"/>
    <d v="2018-11-01T00:00:00"/>
    <x v="44"/>
  </r>
  <r>
    <n v="3291"/>
    <x v="0"/>
    <x v="2075"/>
    <x v="1"/>
    <x v="7"/>
    <x v="28"/>
    <d v="2019-06-01T00:00:00"/>
    <x v="7"/>
  </r>
  <r>
    <n v="3293"/>
    <x v="1"/>
    <x v="2076"/>
    <x v="1"/>
    <x v="19"/>
    <x v="28"/>
    <d v="2019-07-01T00:00:00"/>
    <x v="12"/>
  </r>
  <r>
    <n v="3297"/>
    <x v="2"/>
    <x v="2077"/>
    <x v="0"/>
    <x v="4"/>
    <x v="5"/>
    <d v="2018-11-01T00:00:00"/>
    <x v="27"/>
  </r>
  <r>
    <n v="3298"/>
    <x v="0"/>
    <x v="2078"/>
    <x v="1"/>
    <x v="37"/>
    <x v="1"/>
    <d v="2018-02-01T00:00:00"/>
    <x v="0"/>
  </r>
  <r>
    <n v="3300"/>
    <x v="3"/>
    <x v="2079"/>
    <x v="1"/>
    <x v="59"/>
    <x v="12"/>
    <d v="2019-11-01T00:00:00"/>
    <x v="48"/>
  </r>
  <r>
    <n v="3301"/>
    <x v="0"/>
    <x v="2080"/>
    <x v="1"/>
    <x v="11"/>
    <x v="20"/>
    <d v="2019-09-01T00:00:00"/>
    <x v="24"/>
  </r>
  <r>
    <n v="3302"/>
    <x v="0"/>
    <x v="2081"/>
    <x v="0"/>
    <x v="2"/>
    <x v="0"/>
    <d v="2020-02-01T00:00:00"/>
    <x v="29"/>
  </r>
  <r>
    <n v="3303"/>
    <x v="0"/>
    <x v="2082"/>
    <x v="1"/>
    <x v="17"/>
    <x v="24"/>
    <d v="2020-06-01T00:00:00"/>
    <x v="7"/>
  </r>
  <r>
    <n v="3304"/>
    <x v="1"/>
    <x v="2083"/>
    <x v="1"/>
    <x v="17"/>
    <x v="24"/>
    <d v="2020-07-01T00:00:00"/>
    <x v="12"/>
  </r>
  <r>
    <n v="3305"/>
    <x v="0"/>
    <x v="2084"/>
    <x v="0"/>
    <x v="40"/>
    <x v="20"/>
    <d v="2019-01-01T00:00:00"/>
    <x v="46"/>
  </r>
  <r>
    <n v="3306"/>
    <x v="1"/>
    <x v="2085"/>
    <x v="0"/>
    <x v="40"/>
    <x v="20"/>
    <d v="2019-03-01T00:00:00"/>
    <x v="40"/>
  </r>
  <r>
    <n v="3310"/>
    <x v="1"/>
    <x v="2086"/>
    <x v="1"/>
    <x v="30"/>
    <x v="10"/>
    <d v="2019-03-01T00:00:00"/>
    <x v="40"/>
  </r>
  <r>
    <n v="3311"/>
    <x v="0"/>
    <x v="2087"/>
    <x v="1"/>
    <x v="2"/>
    <x v="24"/>
    <d v="2018-12-01T00:00:00"/>
    <x v="5"/>
  </r>
  <r>
    <n v="3313"/>
    <x v="0"/>
    <x v="2088"/>
    <x v="1"/>
    <x v="2"/>
    <x v="24"/>
    <d v="2018-04-01T00:00:00"/>
    <x v="30"/>
  </r>
  <r>
    <n v="3314"/>
    <x v="0"/>
    <x v="2089"/>
    <x v="1"/>
    <x v="2"/>
    <x v="24"/>
    <d v="2018-07-01T00:00:00"/>
    <x v="16"/>
  </r>
  <r>
    <n v="3315"/>
    <x v="0"/>
    <x v="2090"/>
    <x v="1"/>
    <x v="23"/>
    <x v="1"/>
    <d v="2018-10-01T00:00:00"/>
    <x v="31"/>
  </r>
  <r>
    <n v="3316"/>
    <x v="0"/>
    <x v="2091"/>
    <x v="1"/>
    <x v="58"/>
    <x v="28"/>
    <d v="2018-08-01T00:00:00"/>
    <x v="2"/>
  </r>
  <r>
    <n v="3318"/>
    <x v="1"/>
    <x v="2092"/>
    <x v="1"/>
    <x v="58"/>
    <x v="28"/>
    <d v="2019-01-01T00:00:00"/>
    <x v="10"/>
  </r>
  <r>
    <n v="3319"/>
    <x v="0"/>
    <x v="2093"/>
    <x v="1"/>
    <x v="19"/>
    <x v="5"/>
    <d v="2019-08-01T00:00:00"/>
    <x v="2"/>
  </r>
  <r>
    <n v="3320"/>
    <x v="0"/>
    <x v="2094"/>
    <x v="1"/>
    <x v="19"/>
    <x v="5"/>
    <d v="2019-09-01T00:00:00"/>
    <x v="42"/>
  </r>
  <r>
    <n v="3322"/>
    <x v="1"/>
    <x v="2095"/>
    <x v="0"/>
    <x v="7"/>
    <x v="7"/>
    <d v="2018-08-01T00:00:00"/>
    <x v="3"/>
  </r>
  <r>
    <n v="3323"/>
    <x v="0"/>
    <x v="2096"/>
    <x v="0"/>
    <x v="7"/>
    <x v="7"/>
    <d v="2018-07-01T00:00:00"/>
    <x v="25"/>
  </r>
  <r>
    <n v="3324"/>
    <x v="0"/>
    <x v="2097"/>
    <x v="1"/>
    <x v="13"/>
    <x v="10"/>
    <d v="2020-03-01T00:00:00"/>
    <x v="43"/>
  </r>
  <r>
    <n v="3325"/>
    <x v="1"/>
    <x v="2098"/>
    <x v="0"/>
    <x v="52"/>
    <x v="16"/>
    <d v="2020-03-01T00:00:00"/>
    <x v="38"/>
  </r>
  <r>
    <n v="3327"/>
    <x v="1"/>
    <x v="2099"/>
    <x v="0"/>
    <x v="52"/>
    <x v="16"/>
    <d v="2020-05-01T00:00:00"/>
    <x v="52"/>
  </r>
  <r>
    <n v="3328"/>
    <x v="1"/>
    <x v="2100"/>
    <x v="0"/>
    <x v="65"/>
    <x v="16"/>
    <d v="2018-01-01T00:00:00"/>
    <x v="51"/>
  </r>
  <r>
    <n v="3329"/>
    <x v="0"/>
    <x v="2101"/>
    <x v="1"/>
    <x v="59"/>
    <x v="0"/>
    <d v="2018-11-01T00:00:00"/>
    <x v="44"/>
  </r>
  <r>
    <n v="3330"/>
    <x v="0"/>
    <x v="2102"/>
    <x v="0"/>
    <x v="20"/>
    <x v="39"/>
    <d v="2018-06-01T00:00:00"/>
    <x v="20"/>
  </r>
  <r>
    <n v="3331"/>
    <x v="1"/>
    <x v="2103"/>
    <x v="0"/>
    <x v="20"/>
    <x v="39"/>
    <d v="2018-07-01T00:00:00"/>
    <x v="37"/>
  </r>
  <r>
    <n v="3333"/>
    <x v="0"/>
    <x v="2104"/>
    <x v="1"/>
    <x v="20"/>
    <x v="19"/>
    <d v="2020-07-01T00:00:00"/>
    <x v="16"/>
  </r>
  <r>
    <n v="3335"/>
    <x v="0"/>
    <x v="2105"/>
    <x v="0"/>
    <x v="45"/>
    <x v="11"/>
    <d v="2018-03-01T00:00:00"/>
    <x v="33"/>
  </r>
  <r>
    <n v="3336"/>
    <x v="0"/>
    <x v="2106"/>
    <x v="1"/>
    <x v="4"/>
    <x v="1"/>
    <d v="2020-06-01T00:00:00"/>
    <x v="20"/>
  </r>
  <r>
    <n v="3337"/>
    <x v="1"/>
    <x v="2107"/>
    <x v="1"/>
    <x v="4"/>
    <x v="1"/>
    <d v="2020-07-01T00:00:00"/>
    <x v="37"/>
  </r>
  <r>
    <n v="3338"/>
    <x v="0"/>
    <x v="2108"/>
    <x v="1"/>
    <x v="43"/>
    <x v="19"/>
    <d v="2020-09-01T00:00:00"/>
    <x v="32"/>
  </r>
  <r>
    <n v="3339"/>
    <x v="0"/>
    <x v="2109"/>
    <x v="1"/>
    <x v="4"/>
    <x v="0"/>
    <d v="2020-02-01T00:00:00"/>
    <x v="0"/>
  </r>
  <r>
    <n v="3340"/>
    <x v="0"/>
    <x v="2110"/>
    <x v="1"/>
    <x v="4"/>
    <x v="0"/>
    <d v="2019-09-01T00:00:00"/>
    <x v="42"/>
  </r>
  <r>
    <n v="3345"/>
    <x v="0"/>
    <x v="2111"/>
    <x v="0"/>
    <x v="63"/>
    <x v="7"/>
    <d v="2019-01-01T00:00:00"/>
    <x v="35"/>
  </r>
  <r>
    <n v="3347"/>
    <x v="1"/>
    <x v="2112"/>
    <x v="1"/>
    <x v="2"/>
    <x v="7"/>
    <d v="2019-02-01T00:00:00"/>
    <x v="0"/>
  </r>
  <r>
    <n v="3348"/>
    <x v="0"/>
    <x v="2113"/>
    <x v="1"/>
    <x v="3"/>
    <x v="7"/>
    <d v="2018-03-01T00:00:00"/>
    <x v="33"/>
  </r>
  <r>
    <n v="3349"/>
    <x v="1"/>
    <x v="2114"/>
    <x v="1"/>
    <x v="3"/>
    <x v="7"/>
    <d v="2018-04-01T00:00:00"/>
    <x v="50"/>
  </r>
  <r>
    <n v="3352"/>
    <x v="0"/>
    <x v="2115"/>
    <x v="0"/>
    <x v="12"/>
    <x v="39"/>
    <d v="2020-06-01T00:00:00"/>
    <x v="28"/>
  </r>
  <r>
    <n v="3353"/>
    <x v="0"/>
    <x v="2116"/>
    <x v="1"/>
    <x v="3"/>
    <x v="5"/>
    <d v="2019-05-01T00:00:00"/>
    <x v="41"/>
  </r>
  <r>
    <n v="3354"/>
    <x v="0"/>
    <x v="2117"/>
    <x v="1"/>
    <x v="24"/>
    <x v="0"/>
    <d v="2018-08-01T00:00:00"/>
    <x v="2"/>
  </r>
  <r>
    <n v="3355"/>
    <x v="0"/>
    <x v="2118"/>
    <x v="0"/>
    <x v="20"/>
    <x v="5"/>
    <d v="2019-04-01T00:00:00"/>
    <x v="45"/>
  </r>
  <r>
    <n v="3356"/>
    <x v="0"/>
    <x v="2119"/>
    <x v="0"/>
    <x v="20"/>
    <x v="5"/>
    <d v="2019-10-01T00:00:00"/>
    <x v="34"/>
  </r>
  <r>
    <n v="3357"/>
    <x v="0"/>
    <x v="2120"/>
    <x v="0"/>
    <x v="20"/>
    <x v="5"/>
    <d v="2019-12-01T00:00:00"/>
    <x v="39"/>
  </r>
  <r>
    <n v="3358"/>
    <x v="0"/>
    <x v="2121"/>
    <x v="0"/>
    <x v="19"/>
    <x v="1"/>
    <d v="2020-09-01T00:00:00"/>
    <x v="42"/>
  </r>
  <r>
    <n v="3359"/>
    <x v="0"/>
    <x v="2122"/>
    <x v="0"/>
    <x v="7"/>
    <x v="0"/>
    <d v="2018-12-01T00:00:00"/>
    <x v="5"/>
  </r>
  <r>
    <n v="3361"/>
    <x v="0"/>
    <x v="2123"/>
    <x v="0"/>
    <x v="40"/>
    <x v="4"/>
    <d v="2018-11-01T00:00:00"/>
    <x v="4"/>
  </r>
  <r>
    <n v="3363"/>
    <x v="2"/>
    <x v="2124"/>
    <x v="0"/>
    <x v="17"/>
    <x v="7"/>
    <d v="2020-01-01T00:00:00"/>
    <x v="35"/>
  </r>
  <r>
    <n v="3365"/>
    <x v="1"/>
    <x v="2125"/>
    <x v="1"/>
    <x v="31"/>
    <x v="43"/>
    <d v="2020-10-01T00:00:00"/>
    <x v="15"/>
  </r>
  <r>
    <n v="3366"/>
    <x v="0"/>
    <x v="2126"/>
    <x v="1"/>
    <x v="31"/>
    <x v="43"/>
    <d v="2020-09-01T00:00:00"/>
    <x v="24"/>
  </r>
  <r>
    <n v="3368"/>
    <x v="1"/>
    <x v="2127"/>
    <x v="0"/>
    <x v="2"/>
    <x v="5"/>
    <d v="2019-01-01T00:00:00"/>
    <x v="35"/>
  </r>
  <r>
    <n v="3369"/>
    <x v="0"/>
    <x v="2128"/>
    <x v="0"/>
    <x v="2"/>
    <x v="5"/>
    <d v="2018-09-01T00:00:00"/>
    <x v="42"/>
  </r>
  <r>
    <n v="3370"/>
    <x v="1"/>
    <x v="2129"/>
    <x v="0"/>
    <x v="3"/>
    <x v="5"/>
    <d v="2018-03-01T00:00:00"/>
    <x v="43"/>
  </r>
  <r>
    <n v="3372"/>
    <x v="1"/>
    <x v="2130"/>
    <x v="1"/>
    <x v="43"/>
    <x v="1"/>
    <d v="2019-11-01T00:00:00"/>
    <x v="44"/>
  </r>
  <r>
    <n v="3373"/>
    <x v="0"/>
    <x v="2131"/>
    <x v="1"/>
    <x v="43"/>
    <x v="1"/>
    <d v="2019-02-01T00:00:00"/>
    <x v="0"/>
  </r>
  <r>
    <n v="3375"/>
    <x v="1"/>
    <x v="2132"/>
    <x v="1"/>
    <x v="43"/>
    <x v="1"/>
    <d v="2019-03-01T00:00:00"/>
    <x v="38"/>
  </r>
  <r>
    <n v="3378"/>
    <x v="0"/>
    <x v="2133"/>
    <x v="0"/>
    <x v="15"/>
    <x v="15"/>
    <d v="2019-04-01T00:00:00"/>
    <x v="30"/>
  </r>
  <r>
    <n v="3379"/>
    <x v="1"/>
    <x v="2134"/>
    <x v="0"/>
    <x v="15"/>
    <x v="15"/>
    <d v="2019-05-01T00:00:00"/>
    <x v="41"/>
  </r>
  <r>
    <n v="3381"/>
    <x v="0"/>
    <x v="2135"/>
    <x v="1"/>
    <x v="19"/>
    <x v="7"/>
    <d v="2018-02-01T00:00:00"/>
    <x v="29"/>
  </r>
  <r>
    <n v="3382"/>
    <x v="0"/>
    <x v="2136"/>
    <x v="0"/>
    <x v="63"/>
    <x v="0"/>
    <d v="2018-09-01T00:00:00"/>
    <x v="19"/>
  </r>
  <r>
    <n v="3385"/>
    <x v="0"/>
    <x v="2137"/>
    <x v="0"/>
    <x v="63"/>
    <x v="0"/>
    <d v="2018-11-01T00:00:00"/>
    <x v="48"/>
  </r>
  <r>
    <n v="3387"/>
    <x v="0"/>
    <x v="2138"/>
    <x v="0"/>
    <x v="16"/>
    <x v="15"/>
    <d v="2018-09-01T00:00:00"/>
    <x v="19"/>
  </r>
  <r>
    <n v="3388"/>
    <x v="1"/>
    <x v="2139"/>
    <x v="0"/>
    <x v="16"/>
    <x v="15"/>
    <d v="2018-10-01T00:00:00"/>
    <x v="15"/>
  </r>
  <r>
    <n v="3389"/>
    <x v="0"/>
    <x v="2140"/>
    <x v="1"/>
    <x v="16"/>
    <x v="7"/>
    <d v="2018-11-01T00:00:00"/>
    <x v="48"/>
  </r>
  <r>
    <n v="3398"/>
    <x v="0"/>
    <x v="2141"/>
    <x v="0"/>
    <x v="13"/>
    <x v="0"/>
    <d v="2020-07-01T00:00:00"/>
    <x v="12"/>
  </r>
  <r>
    <n v="3399"/>
    <x v="0"/>
    <x v="2142"/>
    <x v="0"/>
    <x v="5"/>
    <x v="7"/>
    <d v="2020-05-01T00:00:00"/>
    <x v="8"/>
  </r>
  <r>
    <n v="3403"/>
    <x v="0"/>
    <x v="2143"/>
    <x v="0"/>
    <x v="33"/>
    <x v="19"/>
    <d v="2018-08-01T00:00:00"/>
    <x v="26"/>
  </r>
  <r>
    <n v="3404"/>
    <x v="0"/>
    <x v="2144"/>
    <x v="1"/>
    <x v="24"/>
    <x v="7"/>
    <d v="2020-03-01T00:00:00"/>
    <x v="38"/>
  </r>
  <r>
    <n v="3405"/>
    <x v="0"/>
    <x v="2145"/>
    <x v="0"/>
    <x v="17"/>
    <x v="7"/>
    <d v="2020-03-01T00:00:00"/>
    <x v="40"/>
  </r>
  <r>
    <n v="3406"/>
    <x v="1"/>
    <x v="2146"/>
    <x v="0"/>
    <x v="17"/>
    <x v="7"/>
    <d v="2020-04-01T00:00:00"/>
    <x v="50"/>
  </r>
  <r>
    <n v="3408"/>
    <x v="0"/>
    <x v="2147"/>
    <x v="0"/>
    <x v="17"/>
    <x v="7"/>
    <d v="2020-09-01T00:00:00"/>
    <x v="24"/>
  </r>
  <r>
    <n v="3409"/>
    <x v="1"/>
    <x v="2148"/>
    <x v="0"/>
    <x v="17"/>
    <x v="7"/>
    <d v="2020-10-01T00:00:00"/>
    <x v="34"/>
  </r>
  <r>
    <n v="3410"/>
    <x v="0"/>
    <x v="2149"/>
    <x v="0"/>
    <x v="25"/>
    <x v="0"/>
    <d v="2018-03-01T00:00:00"/>
    <x v="43"/>
  </r>
  <r>
    <n v="3411"/>
    <x v="1"/>
    <x v="2150"/>
    <x v="0"/>
    <x v="58"/>
    <x v="0"/>
    <d v="2018-01-01T00:00:00"/>
    <x v="35"/>
  </r>
  <r>
    <n v="3412"/>
    <x v="0"/>
    <x v="2151"/>
    <x v="1"/>
    <x v="30"/>
    <x v="7"/>
    <d v="2018-09-01T00:00:00"/>
    <x v="42"/>
  </r>
  <r>
    <n v="3414"/>
    <x v="0"/>
    <x v="2152"/>
    <x v="0"/>
    <x v="59"/>
    <x v="28"/>
    <d v="2018-08-01T00:00:00"/>
    <x v="11"/>
  </r>
  <r>
    <n v="3415"/>
    <x v="1"/>
    <x v="2153"/>
    <x v="0"/>
    <x v="45"/>
    <x v="28"/>
    <d v="2018-09-01T00:00:00"/>
    <x v="32"/>
  </r>
  <r>
    <n v="3418"/>
    <x v="1"/>
    <x v="2154"/>
    <x v="1"/>
    <x v="13"/>
    <x v="0"/>
    <d v="2018-08-01T00:00:00"/>
    <x v="3"/>
  </r>
  <r>
    <n v="3419"/>
    <x v="1"/>
    <x v="2155"/>
    <x v="1"/>
    <x v="25"/>
    <x v="35"/>
    <d v="2018-01-01T00:00:00"/>
    <x v="46"/>
  </r>
  <r>
    <n v="3422"/>
    <x v="0"/>
    <x v="2156"/>
    <x v="0"/>
    <x v="29"/>
    <x v="0"/>
    <d v="2018-09-01T00:00:00"/>
    <x v="19"/>
  </r>
  <r>
    <n v="3424"/>
    <x v="1"/>
    <x v="2157"/>
    <x v="1"/>
    <x v="47"/>
    <x v="34"/>
    <d v="2020-07-01T00:00:00"/>
    <x v="37"/>
  </r>
  <r>
    <n v="3425"/>
    <x v="1"/>
    <x v="2158"/>
    <x v="1"/>
    <x v="12"/>
    <x v="34"/>
    <d v="2019-10-01T00:00:00"/>
    <x v="34"/>
  </r>
  <r>
    <n v="3426"/>
    <x v="0"/>
    <x v="2159"/>
    <x v="0"/>
    <x v="22"/>
    <x v="5"/>
    <d v="2018-03-01T00:00:00"/>
    <x v="38"/>
  </r>
  <r>
    <n v="3427"/>
    <x v="0"/>
    <x v="2160"/>
    <x v="0"/>
    <x v="16"/>
    <x v="19"/>
    <d v="2019-07-01T00:00:00"/>
    <x v="16"/>
  </r>
  <r>
    <n v="3428"/>
    <x v="0"/>
    <x v="2161"/>
    <x v="0"/>
    <x v="24"/>
    <x v="0"/>
    <d v="2019-09-01T00:00:00"/>
    <x v="42"/>
  </r>
  <r>
    <n v="3429"/>
    <x v="0"/>
    <x v="2162"/>
    <x v="0"/>
    <x v="48"/>
    <x v="0"/>
    <d v="2019-11-01T00:00:00"/>
    <x v="36"/>
  </r>
  <r>
    <n v="3430"/>
    <x v="1"/>
    <x v="2163"/>
    <x v="0"/>
    <x v="11"/>
    <x v="13"/>
    <d v="2018-03-01T00:00:00"/>
    <x v="43"/>
  </r>
  <r>
    <n v="3431"/>
    <x v="1"/>
    <x v="2164"/>
    <x v="0"/>
    <x v="40"/>
    <x v="24"/>
    <d v="2018-03-01T00:00:00"/>
    <x v="40"/>
  </r>
  <r>
    <n v="3432"/>
    <x v="0"/>
    <x v="2165"/>
    <x v="0"/>
    <x v="40"/>
    <x v="24"/>
    <d v="2018-02-01T00:00:00"/>
    <x v="29"/>
  </r>
  <r>
    <n v="3433"/>
    <x v="0"/>
    <x v="2166"/>
    <x v="1"/>
    <x v="3"/>
    <x v="8"/>
    <d v="2019-10-01T00:00:00"/>
    <x v="22"/>
  </r>
  <r>
    <n v="3434"/>
    <x v="0"/>
    <x v="2167"/>
    <x v="0"/>
    <x v="48"/>
    <x v="15"/>
    <d v="2018-04-01T00:00:00"/>
    <x v="30"/>
  </r>
  <r>
    <n v="3435"/>
    <x v="1"/>
    <x v="2168"/>
    <x v="0"/>
    <x v="48"/>
    <x v="15"/>
    <d v="2018-05-01T00:00:00"/>
    <x v="17"/>
  </r>
  <r>
    <n v="3436"/>
    <x v="0"/>
    <x v="2169"/>
    <x v="0"/>
    <x v="48"/>
    <x v="15"/>
    <d v="2018-07-01T00:00:00"/>
    <x v="37"/>
  </r>
  <r>
    <n v="3441"/>
    <x v="1"/>
    <x v="2170"/>
    <x v="0"/>
    <x v="24"/>
    <x v="12"/>
    <d v="2018-07-01T00:00:00"/>
    <x v="26"/>
  </r>
  <r>
    <n v="3443"/>
    <x v="1"/>
    <x v="2171"/>
    <x v="0"/>
    <x v="29"/>
    <x v="7"/>
    <d v="2019-04-01T00:00:00"/>
    <x v="50"/>
  </r>
  <r>
    <n v="3445"/>
    <x v="0"/>
    <x v="2172"/>
    <x v="0"/>
    <x v="57"/>
    <x v="2"/>
    <d v="2018-11-01T00:00:00"/>
    <x v="4"/>
  </r>
  <r>
    <n v="3446"/>
    <x v="0"/>
    <x v="2173"/>
    <x v="0"/>
    <x v="65"/>
    <x v="2"/>
    <d v="2020-03-01T00:00:00"/>
    <x v="33"/>
  </r>
  <r>
    <n v="3449"/>
    <x v="1"/>
    <x v="2174"/>
    <x v="1"/>
    <x v="25"/>
    <x v="0"/>
    <d v="2019-12-01T00:00:00"/>
    <x v="39"/>
  </r>
  <r>
    <n v="3450"/>
    <x v="1"/>
    <x v="2175"/>
    <x v="1"/>
    <x v="13"/>
    <x v="0"/>
    <d v="2018-03-01T00:00:00"/>
    <x v="38"/>
  </r>
  <r>
    <n v="3452"/>
    <x v="0"/>
    <x v="2176"/>
    <x v="0"/>
    <x v="4"/>
    <x v="1"/>
    <d v="2020-06-01T00:00:00"/>
    <x v="18"/>
  </r>
  <r>
    <n v="3453"/>
    <x v="0"/>
    <x v="2177"/>
    <x v="1"/>
    <x v="13"/>
    <x v="24"/>
    <d v="2019-11-01T00:00:00"/>
    <x v="27"/>
  </r>
  <r>
    <n v="3454"/>
    <x v="1"/>
    <x v="2178"/>
    <x v="1"/>
    <x v="13"/>
    <x v="24"/>
    <d v="2019-12-01T00:00:00"/>
    <x v="9"/>
  </r>
  <r>
    <n v="3456"/>
    <x v="0"/>
    <x v="2179"/>
    <x v="1"/>
    <x v="3"/>
    <x v="24"/>
    <d v="2018-09-01T00:00:00"/>
    <x v="42"/>
  </r>
  <r>
    <n v="3457"/>
    <x v="0"/>
    <x v="2180"/>
    <x v="1"/>
    <x v="22"/>
    <x v="7"/>
    <d v="2020-09-01T00:00:00"/>
    <x v="22"/>
  </r>
  <r>
    <n v="3458"/>
    <x v="0"/>
    <x v="2181"/>
    <x v="0"/>
    <x v="45"/>
    <x v="0"/>
    <d v="2018-06-01T00:00:00"/>
    <x v="18"/>
  </r>
  <r>
    <n v="3459"/>
    <x v="1"/>
    <x v="2182"/>
    <x v="0"/>
    <x v="28"/>
    <x v="13"/>
    <d v="2018-05-01T00:00:00"/>
    <x v="17"/>
  </r>
  <r>
    <n v="3461"/>
    <x v="1"/>
    <x v="2183"/>
    <x v="0"/>
    <x v="28"/>
    <x v="13"/>
    <d v="2019-01-01T00:00:00"/>
    <x v="46"/>
  </r>
  <r>
    <n v="3462"/>
    <x v="1"/>
    <x v="2184"/>
    <x v="0"/>
    <x v="24"/>
    <x v="13"/>
    <d v="2019-09-01T00:00:00"/>
    <x v="24"/>
  </r>
  <r>
    <n v="3464"/>
    <x v="0"/>
    <x v="2185"/>
    <x v="0"/>
    <x v="43"/>
    <x v="0"/>
    <d v="2020-01-01T00:00:00"/>
    <x v="6"/>
  </r>
  <r>
    <n v="3465"/>
    <x v="1"/>
    <x v="2186"/>
    <x v="1"/>
    <x v="3"/>
    <x v="7"/>
    <d v="2020-02-01T00:00:00"/>
    <x v="0"/>
  </r>
  <r>
    <n v="3466"/>
    <x v="0"/>
    <x v="2187"/>
    <x v="1"/>
    <x v="18"/>
    <x v="39"/>
    <d v="2019-09-01T00:00:00"/>
    <x v="24"/>
  </r>
  <r>
    <n v="3467"/>
    <x v="1"/>
    <x v="2188"/>
    <x v="1"/>
    <x v="21"/>
    <x v="0"/>
    <d v="2019-04-01T00:00:00"/>
    <x v="13"/>
  </r>
  <r>
    <n v="3468"/>
    <x v="0"/>
    <x v="2189"/>
    <x v="1"/>
    <x v="3"/>
    <x v="3"/>
    <d v="2020-07-01T00:00:00"/>
    <x v="12"/>
  </r>
  <r>
    <n v="3469"/>
    <x v="2"/>
    <x v="2190"/>
    <x v="0"/>
    <x v="0"/>
    <x v="43"/>
    <d v="2019-07-01T00:00:00"/>
    <x v="37"/>
  </r>
  <r>
    <n v="3472"/>
    <x v="0"/>
    <x v="2191"/>
    <x v="1"/>
    <x v="29"/>
    <x v="0"/>
    <d v="2020-01-01T00:00:00"/>
    <x v="10"/>
  </r>
  <r>
    <n v="3473"/>
    <x v="0"/>
    <x v="2192"/>
    <x v="1"/>
    <x v="23"/>
    <x v="7"/>
    <d v="2018-02-01T00:00:00"/>
    <x v="29"/>
  </r>
  <r>
    <n v="3474"/>
    <x v="1"/>
    <x v="2193"/>
    <x v="0"/>
    <x v="16"/>
    <x v="36"/>
    <d v="2018-05-01T00:00:00"/>
    <x v="17"/>
  </r>
  <r>
    <n v="3478"/>
    <x v="0"/>
    <x v="2194"/>
    <x v="0"/>
    <x v="15"/>
    <x v="0"/>
    <d v="2020-01-01T00:00:00"/>
    <x v="51"/>
  </r>
  <r>
    <n v="3479"/>
    <x v="0"/>
    <x v="2195"/>
    <x v="1"/>
    <x v="24"/>
    <x v="22"/>
    <d v="2018-05-01T00:00:00"/>
    <x v="8"/>
  </r>
  <r>
    <n v="3481"/>
    <x v="0"/>
    <x v="2196"/>
    <x v="0"/>
    <x v="19"/>
    <x v="1"/>
    <d v="2019-01-01T00:00:00"/>
    <x v="51"/>
  </r>
  <r>
    <n v="3482"/>
    <x v="0"/>
    <x v="2197"/>
    <x v="0"/>
    <x v="1"/>
    <x v="1"/>
    <d v="2020-01-01T00:00:00"/>
    <x v="6"/>
  </r>
  <r>
    <n v="3483"/>
    <x v="1"/>
    <x v="2198"/>
    <x v="0"/>
    <x v="1"/>
    <x v="1"/>
    <d v="2020-02-01T00:00:00"/>
    <x v="29"/>
  </r>
  <r>
    <n v="3484"/>
    <x v="0"/>
    <x v="2199"/>
    <x v="0"/>
    <x v="49"/>
    <x v="55"/>
    <d v="2019-11-01T00:00:00"/>
    <x v="44"/>
  </r>
  <r>
    <n v="3485"/>
    <x v="0"/>
    <x v="2200"/>
    <x v="1"/>
    <x v="7"/>
    <x v="5"/>
    <d v="2018-12-01T00:00:00"/>
    <x v="9"/>
  </r>
  <r>
    <n v="3490"/>
    <x v="0"/>
    <x v="2201"/>
    <x v="0"/>
    <x v="31"/>
    <x v="0"/>
    <d v="2018-09-01T00:00:00"/>
    <x v="32"/>
  </r>
  <r>
    <n v="3492"/>
    <x v="0"/>
    <x v="2202"/>
    <x v="0"/>
    <x v="33"/>
    <x v="0"/>
    <d v="2018-12-01T00:00:00"/>
    <x v="5"/>
  </r>
  <r>
    <n v="3493"/>
    <x v="0"/>
    <x v="2203"/>
    <x v="0"/>
    <x v="33"/>
    <x v="0"/>
    <d v="2019-04-01T00:00:00"/>
    <x v="47"/>
  </r>
  <r>
    <n v="3494"/>
    <x v="1"/>
    <x v="2204"/>
    <x v="0"/>
    <x v="33"/>
    <x v="0"/>
    <d v="2019-05-01T00:00:00"/>
    <x v="52"/>
  </r>
  <r>
    <n v="3501"/>
    <x v="1"/>
    <x v="2205"/>
    <x v="0"/>
    <x v="24"/>
    <x v="1"/>
    <d v="2019-03-01T00:00:00"/>
    <x v="33"/>
  </r>
  <r>
    <n v="3502"/>
    <x v="0"/>
    <x v="2206"/>
    <x v="0"/>
    <x v="24"/>
    <x v="1"/>
    <d v="2019-02-01T00:00:00"/>
    <x v="1"/>
  </r>
  <r>
    <n v="3503"/>
    <x v="0"/>
    <x v="2207"/>
    <x v="0"/>
    <x v="18"/>
    <x v="3"/>
    <d v="2019-01-01T00:00:00"/>
    <x v="10"/>
  </r>
  <r>
    <n v="3505"/>
    <x v="1"/>
    <x v="2208"/>
    <x v="0"/>
    <x v="18"/>
    <x v="3"/>
    <d v="2018-03-01T00:00:00"/>
    <x v="33"/>
  </r>
  <r>
    <n v="3507"/>
    <x v="1"/>
    <x v="2209"/>
    <x v="0"/>
    <x v="17"/>
    <x v="1"/>
    <d v="2018-04-01T00:00:00"/>
    <x v="45"/>
  </r>
  <r>
    <n v="3509"/>
    <x v="1"/>
    <x v="2210"/>
    <x v="1"/>
    <x v="33"/>
    <x v="5"/>
    <d v="2018-06-01T00:00:00"/>
    <x v="18"/>
  </r>
  <r>
    <n v="3514"/>
    <x v="1"/>
    <x v="2211"/>
    <x v="0"/>
    <x v="15"/>
    <x v="14"/>
    <d v="2020-08-01T00:00:00"/>
    <x v="11"/>
  </r>
  <r>
    <n v="3520"/>
    <x v="0"/>
    <x v="2212"/>
    <x v="0"/>
    <x v="0"/>
    <x v="24"/>
    <d v="2020-08-01T00:00:00"/>
    <x v="3"/>
  </r>
  <r>
    <n v="3521"/>
    <x v="1"/>
    <x v="2213"/>
    <x v="1"/>
    <x v="1"/>
    <x v="7"/>
    <d v="2019-12-01T00:00:00"/>
    <x v="39"/>
  </r>
  <r>
    <n v="3522"/>
    <x v="0"/>
    <x v="2214"/>
    <x v="0"/>
    <x v="66"/>
    <x v="0"/>
    <d v="2019-01-01T00:00:00"/>
    <x v="10"/>
  </r>
  <r>
    <n v="3526"/>
    <x v="0"/>
    <x v="2215"/>
    <x v="0"/>
    <x v="3"/>
    <x v="7"/>
    <d v="2018-08-01T00:00:00"/>
    <x v="26"/>
  </r>
  <r>
    <n v="3529"/>
    <x v="0"/>
    <x v="2216"/>
    <x v="0"/>
    <x v="45"/>
    <x v="0"/>
    <d v="2019-08-01T00:00:00"/>
    <x v="11"/>
  </r>
  <r>
    <n v="3531"/>
    <x v="0"/>
    <x v="2217"/>
    <x v="1"/>
    <x v="17"/>
    <x v="0"/>
    <d v="2020-05-01T00:00:00"/>
    <x v="28"/>
  </r>
  <r>
    <n v="3534"/>
    <x v="1"/>
    <x v="2218"/>
    <x v="0"/>
    <x v="4"/>
    <x v="0"/>
    <d v="2018-04-01T00:00:00"/>
    <x v="30"/>
  </r>
  <r>
    <n v="3536"/>
    <x v="0"/>
    <x v="2219"/>
    <x v="1"/>
    <x v="2"/>
    <x v="7"/>
    <d v="2020-10-01T00:00:00"/>
    <x v="34"/>
  </r>
  <r>
    <n v="3537"/>
    <x v="0"/>
    <x v="2220"/>
    <x v="1"/>
    <x v="29"/>
    <x v="5"/>
    <d v="2018-11-01T00:00:00"/>
    <x v="48"/>
  </r>
  <r>
    <n v="3538"/>
    <x v="0"/>
    <x v="2221"/>
    <x v="0"/>
    <x v="31"/>
    <x v="7"/>
    <d v="2018-04-01T00:00:00"/>
    <x v="50"/>
  </r>
  <r>
    <n v="3539"/>
    <x v="1"/>
    <x v="2222"/>
    <x v="0"/>
    <x v="28"/>
    <x v="15"/>
    <d v="2018-04-01T00:00:00"/>
    <x v="47"/>
  </r>
  <r>
    <n v="3540"/>
    <x v="1"/>
    <x v="2223"/>
    <x v="0"/>
    <x v="28"/>
    <x v="15"/>
    <d v="2018-12-01T00:00:00"/>
    <x v="49"/>
  </r>
  <r>
    <n v="3546"/>
    <x v="1"/>
    <x v="2224"/>
    <x v="0"/>
    <x v="40"/>
    <x v="39"/>
    <d v="2018-12-01T00:00:00"/>
    <x v="9"/>
  </r>
  <r>
    <n v="3548"/>
    <x v="1"/>
    <x v="2225"/>
    <x v="0"/>
    <x v="40"/>
    <x v="39"/>
    <d v="2018-11-01T00:00:00"/>
    <x v="44"/>
  </r>
  <r>
    <n v="3550"/>
    <x v="0"/>
    <x v="2226"/>
    <x v="0"/>
    <x v="1"/>
    <x v="28"/>
    <d v="2018-12-01T00:00:00"/>
    <x v="49"/>
  </r>
  <r>
    <n v="3551"/>
    <x v="0"/>
    <x v="2227"/>
    <x v="0"/>
    <x v="16"/>
    <x v="28"/>
    <d v="2019-11-01T00:00:00"/>
    <x v="27"/>
  </r>
  <r>
    <n v="3553"/>
    <x v="0"/>
    <x v="2228"/>
    <x v="1"/>
    <x v="4"/>
    <x v="13"/>
    <d v="2018-07-01T00:00:00"/>
    <x v="12"/>
  </r>
  <r>
    <n v="3554"/>
    <x v="0"/>
    <x v="2229"/>
    <x v="1"/>
    <x v="4"/>
    <x v="13"/>
    <d v="2018-06-01T00:00:00"/>
    <x v="28"/>
  </r>
  <r>
    <n v="3558"/>
    <x v="0"/>
    <x v="2230"/>
    <x v="0"/>
    <x v="45"/>
    <x v="0"/>
    <d v="2020-10-01T00:00:00"/>
    <x v="22"/>
  </r>
  <r>
    <n v="3559"/>
    <x v="1"/>
    <x v="2231"/>
    <x v="1"/>
    <x v="4"/>
    <x v="33"/>
    <d v="2018-11-01T00:00:00"/>
    <x v="27"/>
  </r>
  <r>
    <n v="3560"/>
    <x v="0"/>
    <x v="2232"/>
    <x v="1"/>
    <x v="4"/>
    <x v="33"/>
    <d v="2018-11-01T00:00:00"/>
    <x v="4"/>
  </r>
  <r>
    <n v="3561"/>
    <x v="0"/>
    <x v="2233"/>
    <x v="0"/>
    <x v="3"/>
    <x v="1"/>
    <d v="2020-10-01T00:00:00"/>
    <x v="15"/>
  </r>
  <r>
    <n v="3562"/>
    <x v="0"/>
    <x v="2234"/>
    <x v="0"/>
    <x v="9"/>
    <x v="15"/>
    <d v="2020-06-01T00:00:00"/>
    <x v="20"/>
  </r>
  <r>
    <n v="3563"/>
    <x v="0"/>
    <x v="2235"/>
    <x v="0"/>
    <x v="43"/>
    <x v="56"/>
    <d v="2020-05-01T00:00:00"/>
    <x v="41"/>
  </r>
  <r>
    <n v="3564"/>
    <x v="0"/>
    <x v="2236"/>
    <x v="1"/>
    <x v="27"/>
    <x v="1"/>
    <d v="2019-01-01T00:00:00"/>
    <x v="10"/>
  </r>
  <r>
    <n v="3566"/>
    <x v="0"/>
    <x v="2237"/>
    <x v="1"/>
    <x v="35"/>
    <x v="39"/>
    <d v="2020-08-01T00:00:00"/>
    <x v="11"/>
  </r>
  <r>
    <n v="3567"/>
    <x v="0"/>
    <x v="2238"/>
    <x v="0"/>
    <x v="29"/>
    <x v="24"/>
    <d v="2019-08-01T00:00:00"/>
    <x v="26"/>
  </r>
  <r>
    <n v="3568"/>
    <x v="0"/>
    <x v="2239"/>
    <x v="0"/>
    <x v="15"/>
    <x v="14"/>
    <d v="2018-01-01T00:00:00"/>
    <x v="51"/>
  </r>
  <r>
    <n v="3569"/>
    <x v="1"/>
    <x v="2240"/>
    <x v="0"/>
    <x v="43"/>
    <x v="39"/>
    <d v="2018-08-01T00:00:00"/>
    <x v="3"/>
  </r>
  <r>
    <n v="3571"/>
    <x v="1"/>
    <x v="349"/>
    <x v="0"/>
    <x v="29"/>
    <x v="39"/>
    <d v="2020-09-01T00:00:00"/>
    <x v="19"/>
  </r>
  <r>
    <n v="3572"/>
    <x v="0"/>
    <x v="2241"/>
    <x v="0"/>
    <x v="6"/>
    <x v="0"/>
    <d v="2018-03-01T00:00:00"/>
    <x v="1"/>
  </r>
  <r>
    <n v="3574"/>
    <x v="0"/>
    <x v="2242"/>
    <x v="1"/>
    <x v="23"/>
    <x v="7"/>
    <d v="2019-10-01T00:00:00"/>
    <x v="31"/>
  </r>
  <r>
    <n v="3575"/>
    <x v="0"/>
    <x v="2243"/>
    <x v="0"/>
    <x v="0"/>
    <x v="29"/>
    <d v="2020-06-01T00:00:00"/>
    <x v="7"/>
  </r>
  <r>
    <n v="3576"/>
    <x v="1"/>
    <x v="2244"/>
    <x v="0"/>
    <x v="35"/>
    <x v="29"/>
    <d v="2018-08-01T00:00:00"/>
    <x v="3"/>
  </r>
  <r>
    <n v="3577"/>
    <x v="0"/>
    <x v="2245"/>
    <x v="0"/>
    <x v="35"/>
    <x v="29"/>
    <d v="2018-07-01T00:00:00"/>
    <x v="25"/>
  </r>
  <r>
    <n v="3579"/>
    <x v="1"/>
    <x v="2246"/>
    <x v="1"/>
    <x v="3"/>
    <x v="5"/>
    <d v="2019-06-01T00:00:00"/>
    <x v="28"/>
  </r>
  <r>
    <n v="3580"/>
    <x v="0"/>
    <x v="2247"/>
    <x v="1"/>
    <x v="3"/>
    <x v="5"/>
    <d v="2019-05-01T00:00:00"/>
    <x v="17"/>
  </r>
  <r>
    <n v="3581"/>
    <x v="1"/>
    <x v="2248"/>
    <x v="1"/>
    <x v="3"/>
    <x v="5"/>
    <d v="2019-02-01T00:00:00"/>
    <x v="29"/>
  </r>
  <r>
    <n v="3583"/>
    <x v="1"/>
    <x v="2249"/>
    <x v="1"/>
    <x v="3"/>
    <x v="5"/>
    <d v="2018-12-01T00:00:00"/>
    <x v="9"/>
  </r>
  <r>
    <n v="3584"/>
    <x v="1"/>
    <x v="2250"/>
    <x v="1"/>
    <x v="4"/>
    <x v="5"/>
    <d v="2018-10-01T00:00:00"/>
    <x v="15"/>
  </r>
  <r>
    <n v="3587"/>
    <x v="0"/>
    <x v="2251"/>
    <x v="1"/>
    <x v="3"/>
    <x v="5"/>
    <d v="2019-07-01T00:00:00"/>
    <x v="37"/>
  </r>
  <r>
    <n v="3588"/>
    <x v="1"/>
    <x v="2252"/>
    <x v="1"/>
    <x v="3"/>
    <x v="5"/>
    <d v="2019-08-01T00:00:00"/>
    <x v="2"/>
  </r>
  <r>
    <n v="3592"/>
    <x v="0"/>
    <x v="2253"/>
    <x v="1"/>
    <x v="35"/>
    <x v="1"/>
    <d v="2018-03-01T00:00:00"/>
    <x v="38"/>
  </r>
  <r>
    <n v="3593"/>
    <x v="1"/>
    <x v="2254"/>
    <x v="1"/>
    <x v="35"/>
    <x v="1"/>
    <d v="2018-04-01T00:00:00"/>
    <x v="30"/>
  </r>
  <r>
    <n v="3594"/>
    <x v="0"/>
    <x v="2255"/>
    <x v="0"/>
    <x v="5"/>
    <x v="5"/>
    <d v="2020-07-01T00:00:00"/>
    <x v="25"/>
  </r>
  <r>
    <n v="3595"/>
    <x v="0"/>
    <x v="2256"/>
    <x v="1"/>
    <x v="20"/>
    <x v="3"/>
    <d v="2020-08-01T00:00:00"/>
    <x v="26"/>
  </r>
  <r>
    <n v="3596"/>
    <x v="0"/>
    <x v="2257"/>
    <x v="1"/>
    <x v="20"/>
    <x v="3"/>
    <d v="2020-05-01T00:00:00"/>
    <x v="41"/>
  </r>
  <r>
    <n v="3600"/>
    <x v="0"/>
    <x v="2258"/>
    <x v="1"/>
    <x v="20"/>
    <x v="3"/>
    <d v="2020-03-01T00:00:00"/>
    <x v="43"/>
  </r>
  <r>
    <n v="3601"/>
    <x v="0"/>
    <x v="2259"/>
    <x v="1"/>
    <x v="20"/>
    <x v="3"/>
    <d v="2019-12-01T00:00:00"/>
    <x v="5"/>
  </r>
  <r>
    <n v="3602"/>
    <x v="0"/>
    <x v="2260"/>
    <x v="1"/>
    <x v="20"/>
    <x v="3"/>
    <d v="2019-10-01T00:00:00"/>
    <x v="34"/>
  </r>
  <r>
    <n v="3603"/>
    <x v="0"/>
    <x v="2261"/>
    <x v="1"/>
    <x v="16"/>
    <x v="3"/>
    <d v="2019-08-01T00:00:00"/>
    <x v="11"/>
  </r>
  <r>
    <n v="3607"/>
    <x v="0"/>
    <x v="2262"/>
    <x v="1"/>
    <x v="16"/>
    <x v="3"/>
    <d v="2018-12-01T00:00:00"/>
    <x v="49"/>
  </r>
  <r>
    <n v="3608"/>
    <x v="1"/>
    <x v="2263"/>
    <x v="1"/>
    <x v="16"/>
    <x v="3"/>
    <d v="2019-03-01T00:00:00"/>
    <x v="1"/>
  </r>
  <r>
    <n v="3609"/>
    <x v="0"/>
    <x v="2264"/>
    <x v="1"/>
    <x v="16"/>
    <x v="3"/>
    <d v="2019-01-01T00:00:00"/>
    <x v="35"/>
  </r>
  <r>
    <n v="3610"/>
    <x v="1"/>
    <x v="2265"/>
    <x v="1"/>
    <x v="16"/>
    <x v="3"/>
    <d v="2019-05-01T00:00:00"/>
    <x v="17"/>
  </r>
  <r>
    <n v="3611"/>
    <x v="0"/>
    <x v="2266"/>
    <x v="0"/>
    <x v="0"/>
    <x v="0"/>
    <d v="2020-03-01T00:00:00"/>
    <x v="13"/>
  </r>
  <r>
    <n v="3612"/>
    <x v="0"/>
    <x v="2267"/>
    <x v="1"/>
    <x v="13"/>
    <x v="1"/>
    <d v="2018-02-01T00:00:00"/>
    <x v="23"/>
  </r>
  <r>
    <n v="3613"/>
    <x v="0"/>
    <x v="2268"/>
    <x v="1"/>
    <x v="13"/>
    <x v="1"/>
    <d v="2018-03-01T00:00:00"/>
    <x v="38"/>
  </r>
  <r>
    <n v="3618"/>
    <x v="0"/>
    <x v="2269"/>
    <x v="1"/>
    <x v="64"/>
    <x v="0"/>
    <d v="2019-10-01T00:00:00"/>
    <x v="15"/>
  </r>
  <r>
    <n v="3619"/>
    <x v="0"/>
    <x v="2270"/>
    <x v="1"/>
    <x v="3"/>
    <x v="5"/>
    <d v="2019-12-01T00:00:00"/>
    <x v="39"/>
  </r>
  <r>
    <n v="3620"/>
    <x v="0"/>
    <x v="2271"/>
    <x v="1"/>
    <x v="2"/>
    <x v="5"/>
    <d v="2020-04-01T00:00:00"/>
    <x v="50"/>
  </r>
  <r>
    <n v="3622"/>
    <x v="1"/>
    <x v="2272"/>
    <x v="1"/>
    <x v="25"/>
    <x v="1"/>
    <d v="2018-12-01T00:00:00"/>
    <x v="5"/>
  </r>
  <r>
    <n v="3623"/>
    <x v="0"/>
    <x v="2273"/>
    <x v="1"/>
    <x v="25"/>
    <x v="1"/>
    <d v="2018-11-01T00:00:00"/>
    <x v="4"/>
  </r>
  <r>
    <n v="3624"/>
    <x v="0"/>
    <x v="2274"/>
    <x v="1"/>
    <x v="9"/>
    <x v="30"/>
    <d v="2019-06-01T00:00:00"/>
    <x v="18"/>
  </r>
  <r>
    <n v="3627"/>
    <x v="0"/>
    <x v="2275"/>
    <x v="1"/>
    <x v="35"/>
    <x v="30"/>
    <d v="2018-09-01T00:00:00"/>
    <x v="11"/>
  </r>
  <r>
    <n v="3629"/>
    <x v="0"/>
    <x v="2276"/>
    <x v="1"/>
    <x v="48"/>
    <x v="0"/>
    <d v="2019-03-01T00:00:00"/>
    <x v="43"/>
  </r>
  <r>
    <n v="3631"/>
    <x v="0"/>
    <x v="2277"/>
    <x v="1"/>
    <x v="3"/>
    <x v="7"/>
    <d v="2019-06-01T00:00:00"/>
    <x v="18"/>
  </r>
  <r>
    <n v="3632"/>
    <x v="3"/>
    <x v="2278"/>
    <x v="0"/>
    <x v="63"/>
    <x v="7"/>
    <d v="2018-11-01T00:00:00"/>
    <x v="48"/>
  </r>
  <r>
    <n v="3634"/>
    <x v="0"/>
    <x v="2279"/>
    <x v="1"/>
    <x v="25"/>
    <x v="12"/>
    <d v="2020-04-01T00:00:00"/>
    <x v="50"/>
  </r>
  <r>
    <n v="3637"/>
    <x v="0"/>
    <x v="2280"/>
    <x v="0"/>
    <x v="13"/>
    <x v="51"/>
    <d v="2020-09-01T00:00:00"/>
    <x v="22"/>
  </r>
  <r>
    <n v="3638"/>
    <x v="0"/>
    <x v="2281"/>
    <x v="0"/>
    <x v="13"/>
    <x v="51"/>
    <d v="2020-08-01T00:00:00"/>
    <x v="14"/>
  </r>
  <r>
    <n v="3640"/>
    <x v="0"/>
    <x v="2282"/>
    <x v="1"/>
    <x v="15"/>
    <x v="0"/>
    <d v="2018-07-01T00:00:00"/>
    <x v="26"/>
  </r>
  <r>
    <n v="3641"/>
    <x v="0"/>
    <x v="2283"/>
    <x v="1"/>
    <x v="4"/>
    <x v="0"/>
    <d v="2019-03-01T00:00:00"/>
    <x v="38"/>
  </r>
  <r>
    <n v="3645"/>
    <x v="0"/>
    <x v="2284"/>
    <x v="0"/>
    <x v="23"/>
    <x v="34"/>
    <d v="2019-12-01T00:00:00"/>
    <x v="9"/>
  </r>
  <r>
    <n v="3646"/>
    <x v="0"/>
    <x v="2285"/>
    <x v="0"/>
    <x v="23"/>
    <x v="34"/>
    <d v="2019-07-01T00:00:00"/>
    <x v="37"/>
  </r>
  <r>
    <n v="3650"/>
    <x v="1"/>
    <x v="2286"/>
    <x v="0"/>
    <x v="8"/>
    <x v="5"/>
    <d v="2018-07-01T00:00:00"/>
    <x v="25"/>
  </r>
  <r>
    <n v="3652"/>
    <x v="0"/>
    <x v="2287"/>
    <x v="0"/>
    <x v="8"/>
    <x v="5"/>
    <d v="2018-05-01T00:00:00"/>
    <x v="47"/>
  </r>
  <r>
    <n v="3653"/>
    <x v="0"/>
    <x v="2288"/>
    <x v="0"/>
    <x v="22"/>
    <x v="17"/>
    <d v="2018-11-01T00:00:00"/>
    <x v="44"/>
  </r>
  <r>
    <n v="3654"/>
    <x v="0"/>
    <x v="2289"/>
    <x v="1"/>
    <x v="67"/>
    <x v="35"/>
    <d v="2018-09-01T00:00:00"/>
    <x v="42"/>
  </r>
  <r>
    <n v="3655"/>
    <x v="1"/>
    <x v="2290"/>
    <x v="1"/>
    <x v="67"/>
    <x v="35"/>
    <d v="2018-09-01T00:00:00"/>
    <x v="32"/>
  </r>
  <r>
    <n v="3656"/>
    <x v="0"/>
    <x v="2291"/>
    <x v="0"/>
    <x v="27"/>
    <x v="5"/>
    <d v="2018-12-01T00:00:00"/>
    <x v="9"/>
  </r>
  <r>
    <n v="3657"/>
    <x v="1"/>
    <x v="2292"/>
    <x v="0"/>
    <x v="27"/>
    <x v="5"/>
    <d v="2019-01-01T00:00:00"/>
    <x v="6"/>
  </r>
  <r>
    <n v="3658"/>
    <x v="0"/>
    <x v="2293"/>
    <x v="0"/>
    <x v="31"/>
    <x v="1"/>
    <d v="2018-09-01T00:00:00"/>
    <x v="32"/>
  </r>
  <r>
    <n v="3659"/>
    <x v="1"/>
    <x v="2294"/>
    <x v="0"/>
    <x v="31"/>
    <x v="1"/>
    <d v="2018-10-01T00:00:00"/>
    <x v="15"/>
  </r>
  <r>
    <n v="3660"/>
    <x v="0"/>
    <x v="2295"/>
    <x v="0"/>
    <x v="59"/>
    <x v="1"/>
    <d v="2018-03-01T00:00:00"/>
    <x v="40"/>
  </r>
  <r>
    <n v="3661"/>
    <x v="0"/>
    <x v="2296"/>
    <x v="0"/>
    <x v="40"/>
    <x v="21"/>
    <d v="2018-12-01T00:00:00"/>
    <x v="9"/>
  </r>
  <r>
    <n v="3663"/>
    <x v="0"/>
    <x v="2297"/>
    <x v="1"/>
    <x v="28"/>
    <x v="30"/>
    <d v="2019-04-01T00:00:00"/>
    <x v="45"/>
  </r>
  <r>
    <n v="3664"/>
    <x v="0"/>
    <x v="2298"/>
    <x v="1"/>
    <x v="28"/>
    <x v="30"/>
    <d v="2019-04-01T00:00:00"/>
    <x v="45"/>
  </r>
  <r>
    <n v="3665"/>
    <x v="1"/>
    <x v="2299"/>
    <x v="1"/>
    <x v="0"/>
    <x v="30"/>
    <d v="2018-05-01T00:00:00"/>
    <x v="41"/>
  </r>
  <r>
    <n v="3666"/>
    <x v="0"/>
    <x v="2300"/>
    <x v="1"/>
    <x v="28"/>
    <x v="30"/>
    <d v="2019-12-01T00:00:00"/>
    <x v="5"/>
  </r>
  <r>
    <n v="3668"/>
    <x v="0"/>
    <x v="2301"/>
    <x v="1"/>
    <x v="2"/>
    <x v="21"/>
    <d v="2019-07-01T00:00:00"/>
    <x v="37"/>
  </r>
  <r>
    <n v="3671"/>
    <x v="0"/>
    <x v="2302"/>
    <x v="1"/>
    <x v="3"/>
    <x v="21"/>
    <d v="2018-10-01T00:00:00"/>
    <x v="22"/>
  </r>
  <r>
    <n v="3672"/>
    <x v="0"/>
    <x v="2303"/>
    <x v="1"/>
    <x v="2"/>
    <x v="21"/>
    <d v="2019-05-01T00:00:00"/>
    <x v="8"/>
  </r>
  <r>
    <n v="3673"/>
    <x v="1"/>
    <x v="2304"/>
    <x v="1"/>
    <x v="3"/>
    <x v="21"/>
    <d v="2018-10-01T00:00:00"/>
    <x v="36"/>
  </r>
  <r>
    <n v="3676"/>
    <x v="1"/>
    <x v="2305"/>
    <x v="0"/>
    <x v="35"/>
    <x v="28"/>
    <d v="2020-04-01T00:00:00"/>
    <x v="50"/>
  </r>
  <r>
    <n v="3680"/>
    <x v="0"/>
    <x v="2306"/>
    <x v="1"/>
    <x v="22"/>
    <x v="5"/>
    <d v="2020-06-01T00:00:00"/>
    <x v="20"/>
  </r>
  <r>
    <n v="3681"/>
    <x v="1"/>
    <x v="2307"/>
    <x v="1"/>
    <x v="22"/>
    <x v="5"/>
    <d v="2020-07-01T00:00:00"/>
    <x v="12"/>
  </r>
  <r>
    <n v="3683"/>
    <x v="0"/>
    <x v="2308"/>
    <x v="1"/>
    <x v="3"/>
    <x v="5"/>
    <d v="2018-08-01T00:00:00"/>
    <x v="11"/>
  </r>
  <r>
    <n v="3684"/>
    <x v="0"/>
    <x v="2309"/>
    <x v="1"/>
    <x v="11"/>
    <x v="1"/>
    <d v="2019-07-01T00:00:00"/>
    <x v="16"/>
  </r>
  <r>
    <n v="3685"/>
    <x v="1"/>
    <x v="2310"/>
    <x v="1"/>
    <x v="11"/>
    <x v="1"/>
    <d v="2019-07-01T00:00:00"/>
    <x v="26"/>
  </r>
  <r>
    <n v="3686"/>
    <x v="1"/>
    <x v="2311"/>
    <x v="0"/>
    <x v="15"/>
    <x v="7"/>
    <d v="2019-06-01T00:00:00"/>
    <x v="20"/>
  </r>
  <r>
    <n v="3688"/>
    <x v="1"/>
    <x v="2312"/>
    <x v="0"/>
    <x v="15"/>
    <x v="7"/>
    <d v="2019-11-01T00:00:00"/>
    <x v="44"/>
  </r>
  <r>
    <n v="3690"/>
    <x v="1"/>
    <x v="2313"/>
    <x v="0"/>
    <x v="4"/>
    <x v="7"/>
    <d v="2020-07-01T00:00:00"/>
    <x v="25"/>
  </r>
  <r>
    <n v="3691"/>
    <x v="0"/>
    <x v="2314"/>
    <x v="0"/>
    <x v="15"/>
    <x v="7"/>
    <d v="2019-05-01T00:00:00"/>
    <x v="52"/>
  </r>
  <r>
    <n v="3692"/>
    <x v="1"/>
    <x v="2315"/>
    <x v="0"/>
    <x v="40"/>
    <x v="7"/>
    <d v="2018-03-01T00:00:00"/>
    <x v="43"/>
  </r>
  <r>
    <n v="3694"/>
    <x v="1"/>
    <x v="2316"/>
    <x v="0"/>
    <x v="24"/>
    <x v="0"/>
    <d v="2018-02-01T00:00:00"/>
    <x v="46"/>
  </r>
  <r>
    <n v="3695"/>
    <x v="0"/>
    <x v="2317"/>
    <x v="0"/>
    <x v="24"/>
    <x v="0"/>
    <d v="2018-04-01T00:00:00"/>
    <x v="45"/>
  </r>
  <r>
    <n v="3696"/>
    <x v="1"/>
    <x v="2318"/>
    <x v="0"/>
    <x v="24"/>
    <x v="0"/>
    <d v="2018-03-01T00:00:00"/>
    <x v="38"/>
  </r>
  <r>
    <n v="3697"/>
    <x v="0"/>
    <x v="2319"/>
    <x v="0"/>
    <x v="24"/>
    <x v="0"/>
    <d v="2018-05-01T00:00:00"/>
    <x v="52"/>
  </r>
  <r>
    <n v="3698"/>
    <x v="0"/>
    <x v="2320"/>
    <x v="0"/>
    <x v="7"/>
    <x v="0"/>
    <d v="2018-06-01T00:00:00"/>
    <x v="7"/>
  </r>
  <r>
    <n v="3699"/>
    <x v="0"/>
    <x v="2321"/>
    <x v="0"/>
    <x v="1"/>
    <x v="0"/>
    <d v="2020-08-01T00:00:00"/>
    <x v="2"/>
  </r>
  <r>
    <n v="3701"/>
    <x v="0"/>
    <x v="2322"/>
    <x v="0"/>
    <x v="19"/>
    <x v="0"/>
    <d v="2020-01-01T00:00:00"/>
    <x v="10"/>
  </r>
  <r>
    <n v="3704"/>
    <x v="0"/>
    <x v="2323"/>
    <x v="0"/>
    <x v="4"/>
    <x v="1"/>
    <d v="2019-06-01T00:00:00"/>
    <x v="7"/>
  </r>
  <r>
    <n v="3705"/>
    <x v="0"/>
    <x v="2324"/>
    <x v="1"/>
    <x v="64"/>
    <x v="0"/>
    <d v="2018-06-01T00:00:00"/>
    <x v="7"/>
  </r>
  <r>
    <n v="3707"/>
    <x v="1"/>
    <x v="2325"/>
    <x v="0"/>
    <x v="26"/>
    <x v="11"/>
    <d v="2020-02-01T00:00:00"/>
    <x v="0"/>
  </r>
  <r>
    <n v="3708"/>
    <x v="1"/>
    <x v="2326"/>
    <x v="0"/>
    <x v="26"/>
    <x v="11"/>
    <d v="2019-12-01T00:00:00"/>
    <x v="49"/>
  </r>
  <r>
    <n v="3709"/>
    <x v="0"/>
    <x v="2327"/>
    <x v="0"/>
    <x v="26"/>
    <x v="11"/>
    <d v="2019-08-01T00:00:00"/>
    <x v="3"/>
  </r>
  <r>
    <n v="3710"/>
    <x v="1"/>
    <x v="2328"/>
    <x v="0"/>
    <x v="26"/>
    <x v="11"/>
    <d v="2019-08-01T00:00:00"/>
    <x v="11"/>
  </r>
  <r>
    <n v="3712"/>
    <x v="1"/>
    <x v="2329"/>
    <x v="0"/>
    <x v="2"/>
    <x v="53"/>
    <d v="2020-04-01T00:00:00"/>
    <x v="47"/>
  </r>
  <r>
    <n v="3713"/>
    <x v="1"/>
    <x v="2330"/>
    <x v="0"/>
    <x v="2"/>
    <x v="53"/>
    <d v="2020-05-01T00:00:00"/>
    <x v="17"/>
  </r>
  <r>
    <n v="3714"/>
    <x v="1"/>
    <x v="2331"/>
    <x v="0"/>
    <x v="4"/>
    <x v="53"/>
    <d v="2018-06-01T00:00:00"/>
    <x v="7"/>
  </r>
  <r>
    <n v="3715"/>
    <x v="0"/>
    <x v="2332"/>
    <x v="0"/>
    <x v="4"/>
    <x v="53"/>
    <d v="2018-05-01T00:00:00"/>
    <x v="52"/>
  </r>
  <r>
    <n v="3716"/>
    <x v="1"/>
    <x v="2333"/>
    <x v="0"/>
    <x v="3"/>
    <x v="53"/>
    <d v="2019-05-01T00:00:00"/>
    <x v="52"/>
  </r>
  <r>
    <n v="3717"/>
    <x v="1"/>
    <x v="2334"/>
    <x v="0"/>
    <x v="25"/>
    <x v="0"/>
    <d v="2018-10-01T00:00:00"/>
    <x v="36"/>
  </r>
  <r>
    <n v="3719"/>
    <x v="0"/>
    <x v="2335"/>
    <x v="1"/>
    <x v="37"/>
    <x v="12"/>
    <d v="2018-07-01T00:00:00"/>
    <x v="25"/>
  </r>
  <r>
    <n v="3721"/>
    <x v="1"/>
    <x v="2336"/>
    <x v="0"/>
    <x v="2"/>
    <x v="1"/>
    <d v="2018-11-01T00:00:00"/>
    <x v="36"/>
  </r>
  <r>
    <n v="3723"/>
    <x v="1"/>
    <x v="2337"/>
    <x v="0"/>
    <x v="43"/>
    <x v="10"/>
    <d v="2018-02-01T00:00:00"/>
    <x v="29"/>
  </r>
  <r>
    <n v="3725"/>
    <x v="1"/>
    <x v="2338"/>
    <x v="0"/>
    <x v="46"/>
    <x v="0"/>
    <d v="2018-08-01T00:00:00"/>
    <x v="11"/>
  </r>
  <r>
    <n v="3726"/>
    <x v="0"/>
    <x v="2339"/>
    <x v="0"/>
    <x v="46"/>
    <x v="0"/>
    <d v="2019-03-01T00:00:00"/>
    <x v="40"/>
  </r>
  <r>
    <n v="3728"/>
    <x v="1"/>
    <x v="2340"/>
    <x v="0"/>
    <x v="46"/>
    <x v="0"/>
    <d v="2019-05-01T00:00:00"/>
    <x v="47"/>
  </r>
  <r>
    <n v="3729"/>
    <x v="0"/>
    <x v="2341"/>
    <x v="0"/>
    <x v="46"/>
    <x v="0"/>
    <d v="2019-04-01T00:00:00"/>
    <x v="45"/>
  </r>
  <r>
    <n v="3731"/>
    <x v="1"/>
    <x v="2342"/>
    <x v="1"/>
    <x v="11"/>
    <x v="0"/>
    <d v="2019-05-01T00:00:00"/>
    <x v="41"/>
  </r>
  <r>
    <n v="3732"/>
    <x v="1"/>
    <x v="2343"/>
    <x v="1"/>
    <x v="8"/>
    <x v="0"/>
    <d v="2018-10-01T00:00:00"/>
    <x v="15"/>
  </r>
  <r>
    <n v="3733"/>
    <x v="0"/>
    <x v="2344"/>
    <x v="1"/>
    <x v="27"/>
    <x v="0"/>
    <d v="2019-04-01T00:00:00"/>
    <x v="45"/>
  </r>
  <r>
    <n v="3734"/>
    <x v="0"/>
    <x v="2345"/>
    <x v="1"/>
    <x v="18"/>
    <x v="0"/>
    <d v="2018-12-01T00:00:00"/>
    <x v="5"/>
  </r>
  <r>
    <n v="3737"/>
    <x v="1"/>
    <x v="2346"/>
    <x v="0"/>
    <x v="43"/>
    <x v="28"/>
    <d v="2018-05-01T00:00:00"/>
    <x v="41"/>
  </r>
  <r>
    <n v="3738"/>
    <x v="0"/>
    <x v="2347"/>
    <x v="0"/>
    <x v="43"/>
    <x v="28"/>
    <d v="2018-05-01T00:00:00"/>
    <x v="41"/>
  </r>
  <r>
    <n v="3741"/>
    <x v="0"/>
    <x v="2348"/>
    <x v="0"/>
    <x v="13"/>
    <x v="21"/>
    <d v="2020-09-01T00:00:00"/>
    <x v="24"/>
  </r>
  <r>
    <n v="3742"/>
    <x v="1"/>
    <x v="2349"/>
    <x v="0"/>
    <x v="13"/>
    <x v="21"/>
    <d v="2020-10-01T00:00:00"/>
    <x v="15"/>
  </r>
  <r>
    <n v="3743"/>
    <x v="1"/>
    <x v="2350"/>
    <x v="0"/>
    <x v="3"/>
    <x v="21"/>
    <d v="2018-10-01T00:00:00"/>
    <x v="34"/>
  </r>
  <r>
    <n v="3745"/>
    <x v="0"/>
    <x v="2351"/>
    <x v="0"/>
    <x v="58"/>
    <x v="15"/>
    <d v="2018-06-01T00:00:00"/>
    <x v="28"/>
  </r>
  <r>
    <n v="3746"/>
    <x v="0"/>
    <x v="2352"/>
    <x v="0"/>
    <x v="63"/>
    <x v="15"/>
    <d v="2018-01-01T00:00:00"/>
    <x v="6"/>
  </r>
  <r>
    <n v="3749"/>
    <x v="1"/>
    <x v="2353"/>
    <x v="1"/>
    <x v="58"/>
    <x v="14"/>
    <d v="2020-03-01T00:00:00"/>
    <x v="43"/>
  </r>
  <r>
    <n v="3751"/>
    <x v="0"/>
    <x v="2354"/>
    <x v="1"/>
    <x v="2"/>
    <x v="23"/>
    <d v="2019-03-01T00:00:00"/>
    <x v="33"/>
  </r>
  <r>
    <n v="3752"/>
    <x v="0"/>
    <x v="2355"/>
    <x v="1"/>
    <x v="2"/>
    <x v="23"/>
    <d v="2019-08-01T00:00:00"/>
    <x v="2"/>
  </r>
  <r>
    <n v="3753"/>
    <x v="0"/>
    <x v="2356"/>
    <x v="1"/>
    <x v="2"/>
    <x v="23"/>
    <d v="2019-09-01T00:00:00"/>
    <x v="24"/>
  </r>
  <r>
    <n v="3756"/>
    <x v="1"/>
    <x v="2357"/>
    <x v="1"/>
    <x v="15"/>
    <x v="1"/>
    <d v="2018-11-01T00:00:00"/>
    <x v="4"/>
  </r>
  <r>
    <n v="3757"/>
    <x v="0"/>
    <x v="2358"/>
    <x v="0"/>
    <x v="17"/>
    <x v="7"/>
    <d v="2020-02-01T00:00:00"/>
    <x v="29"/>
  </r>
  <r>
    <n v="3758"/>
    <x v="1"/>
    <x v="2359"/>
    <x v="0"/>
    <x v="35"/>
    <x v="7"/>
    <d v="2020-06-01T00:00:00"/>
    <x v="16"/>
  </r>
  <r>
    <n v="3759"/>
    <x v="0"/>
    <x v="2360"/>
    <x v="1"/>
    <x v="2"/>
    <x v="0"/>
    <d v="2018-04-01T00:00:00"/>
    <x v="45"/>
  </r>
  <r>
    <n v="3760"/>
    <x v="0"/>
    <x v="2361"/>
    <x v="0"/>
    <x v="5"/>
    <x v="19"/>
    <d v="2020-10-01T00:00:00"/>
    <x v="15"/>
  </r>
  <r>
    <n v="3762"/>
    <x v="1"/>
    <x v="2362"/>
    <x v="0"/>
    <x v="13"/>
    <x v="1"/>
    <d v="2019-08-01T00:00:00"/>
    <x v="14"/>
  </r>
  <r>
    <n v="3763"/>
    <x v="1"/>
    <x v="2363"/>
    <x v="0"/>
    <x v="0"/>
    <x v="7"/>
    <d v="2020-03-01T00:00:00"/>
    <x v="40"/>
  </r>
  <r>
    <n v="3764"/>
    <x v="1"/>
    <x v="2364"/>
    <x v="0"/>
    <x v="35"/>
    <x v="7"/>
    <d v="2018-04-01T00:00:00"/>
    <x v="30"/>
  </r>
  <r>
    <n v="3765"/>
    <x v="1"/>
    <x v="2365"/>
    <x v="0"/>
    <x v="35"/>
    <x v="7"/>
    <d v="2018-12-01T00:00:00"/>
    <x v="9"/>
  </r>
  <r>
    <n v="3767"/>
    <x v="0"/>
    <x v="2366"/>
    <x v="1"/>
    <x v="58"/>
    <x v="0"/>
    <d v="2019-08-01T00:00:00"/>
    <x v="11"/>
  </r>
  <r>
    <n v="3769"/>
    <x v="0"/>
    <x v="2367"/>
    <x v="0"/>
    <x v="9"/>
    <x v="28"/>
    <d v="2019-11-01T00:00:00"/>
    <x v="44"/>
  </r>
  <r>
    <n v="3771"/>
    <x v="0"/>
    <x v="2368"/>
    <x v="0"/>
    <x v="43"/>
    <x v="28"/>
    <d v="2020-03-01T00:00:00"/>
    <x v="33"/>
  </r>
  <r>
    <n v="3773"/>
    <x v="0"/>
    <x v="2369"/>
    <x v="1"/>
    <x v="43"/>
    <x v="0"/>
    <d v="2018-07-01T00:00:00"/>
    <x v="16"/>
  </r>
  <r>
    <n v="3774"/>
    <x v="0"/>
    <x v="2370"/>
    <x v="0"/>
    <x v="8"/>
    <x v="3"/>
    <d v="2019-07-01T00:00:00"/>
    <x v="25"/>
  </r>
  <r>
    <n v="3775"/>
    <x v="0"/>
    <x v="2371"/>
    <x v="1"/>
    <x v="15"/>
    <x v="6"/>
    <d v="2019-01-01T00:00:00"/>
    <x v="51"/>
  </r>
  <r>
    <n v="3777"/>
    <x v="1"/>
    <x v="2372"/>
    <x v="1"/>
    <x v="29"/>
    <x v="6"/>
    <d v="2018-01-01T00:00:00"/>
    <x v="6"/>
  </r>
  <r>
    <n v="3778"/>
    <x v="0"/>
    <x v="2373"/>
    <x v="1"/>
    <x v="13"/>
    <x v="57"/>
    <d v="2019-08-01T00:00:00"/>
    <x v="3"/>
  </r>
  <r>
    <n v="3780"/>
    <x v="1"/>
    <x v="2374"/>
    <x v="1"/>
    <x v="28"/>
    <x v="24"/>
    <d v="2019-11-01T00:00:00"/>
    <x v="48"/>
  </r>
  <r>
    <n v="3781"/>
    <x v="0"/>
    <x v="2375"/>
    <x v="1"/>
    <x v="28"/>
    <x v="24"/>
    <d v="2019-10-01T00:00:00"/>
    <x v="34"/>
  </r>
  <r>
    <n v="3782"/>
    <x v="1"/>
    <x v="489"/>
    <x v="0"/>
    <x v="64"/>
    <x v="12"/>
    <d v="2019-09-01T00:00:00"/>
    <x v="32"/>
  </r>
  <r>
    <n v="3784"/>
    <x v="0"/>
    <x v="2376"/>
    <x v="0"/>
    <x v="64"/>
    <x v="12"/>
    <d v="2019-08-01T00:00:00"/>
    <x v="11"/>
  </r>
  <r>
    <n v="3786"/>
    <x v="1"/>
    <x v="2377"/>
    <x v="0"/>
    <x v="68"/>
    <x v="12"/>
    <d v="2020-03-01T00:00:00"/>
    <x v="13"/>
  </r>
  <r>
    <n v="3788"/>
    <x v="1"/>
    <x v="2378"/>
    <x v="0"/>
    <x v="67"/>
    <x v="12"/>
    <d v="2018-02-01T00:00:00"/>
    <x v="46"/>
  </r>
  <r>
    <n v="3791"/>
    <x v="1"/>
    <x v="2379"/>
    <x v="0"/>
    <x v="67"/>
    <x v="12"/>
    <d v="2018-10-01T00:00:00"/>
    <x v="22"/>
  </r>
  <r>
    <n v="3793"/>
    <x v="1"/>
    <x v="2380"/>
    <x v="0"/>
    <x v="67"/>
    <x v="12"/>
    <d v="2018-09-01T00:00:00"/>
    <x v="42"/>
  </r>
  <r>
    <n v="3795"/>
    <x v="1"/>
    <x v="2381"/>
    <x v="1"/>
    <x v="58"/>
    <x v="15"/>
    <d v="2019-07-01T00:00:00"/>
    <x v="16"/>
  </r>
  <r>
    <n v="3797"/>
    <x v="0"/>
    <x v="2382"/>
    <x v="1"/>
    <x v="58"/>
    <x v="15"/>
    <d v="2019-06-01T00:00:00"/>
    <x v="18"/>
  </r>
  <r>
    <n v="3798"/>
    <x v="0"/>
    <x v="2383"/>
    <x v="0"/>
    <x v="46"/>
    <x v="7"/>
    <d v="2019-11-01T00:00:00"/>
    <x v="27"/>
  </r>
  <r>
    <n v="3799"/>
    <x v="0"/>
    <x v="2384"/>
    <x v="0"/>
    <x v="25"/>
    <x v="33"/>
    <d v="2018-12-01T00:00:00"/>
    <x v="5"/>
  </r>
  <r>
    <n v="3800"/>
    <x v="1"/>
    <x v="2385"/>
    <x v="0"/>
    <x v="25"/>
    <x v="33"/>
    <d v="2019-01-01T00:00:00"/>
    <x v="35"/>
  </r>
  <r>
    <n v="3803"/>
    <x v="0"/>
    <x v="2386"/>
    <x v="1"/>
    <x v="37"/>
    <x v="54"/>
    <d v="2018-04-01T00:00:00"/>
    <x v="45"/>
  </r>
  <r>
    <n v="3805"/>
    <x v="0"/>
    <x v="2387"/>
    <x v="1"/>
    <x v="30"/>
    <x v="54"/>
    <d v="2020-06-01T00:00:00"/>
    <x v="18"/>
  </r>
  <r>
    <n v="3806"/>
    <x v="1"/>
    <x v="2388"/>
    <x v="1"/>
    <x v="38"/>
    <x v="5"/>
    <d v="2019-12-01T00:00:00"/>
    <x v="39"/>
  </r>
  <r>
    <n v="3808"/>
    <x v="0"/>
    <x v="2389"/>
    <x v="0"/>
    <x v="35"/>
    <x v="43"/>
    <d v="2018-01-01T00:00:00"/>
    <x v="10"/>
  </r>
  <r>
    <n v="3810"/>
    <x v="0"/>
    <x v="2390"/>
    <x v="0"/>
    <x v="24"/>
    <x v="21"/>
    <d v="2020-04-01T00:00:00"/>
    <x v="50"/>
  </r>
  <r>
    <n v="3811"/>
    <x v="1"/>
    <x v="2391"/>
    <x v="0"/>
    <x v="24"/>
    <x v="21"/>
    <d v="2020-06-01T00:00:00"/>
    <x v="7"/>
  </r>
  <r>
    <n v="3814"/>
    <x v="0"/>
    <x v="2392"/>
    <x v="0"/>
    <x v="24"/>
    <x v="21"/>
    <d v="2020-05-01T00:00:00"/>
    <x v="52"/>
  </r>
  <r>
    <n v="3815"/>
    <x v="0"/>
    <x v="2393"/>
    <x v="1"/>
    <x v="27"/>
    <x v="5"/>
    <d v="2018-01-01T00:00:00"/>
    <x v="35"/>
  </r>
  <r>
    <n v="3816"/>
    <x v="0"/>
    <x v="2394"/>
    <x v="0"/>
    <x v="63"/>
    <x v="1"/>
    <d v="2019-12-01T00:00:00"/>
    <x v="21"/>
  </r>
  <r>
    <n v="3817"/>
    <x v="1"/>
    <x v="2395"/>
    <x v="0"/>
    <x v="63"/>
    <x v="1"/>
    <d v="2020-01-01T00:00:00"/>
    <x v="6"/>
  </r>
  <r>
    <n v="3819"/>
    <x v="0"/>
    <x v="2396"/>
    <x v="0"/>
    <x v="59"/>
    <x v="56"/>
    <d v="2020-10-01T00:00:00"/>
    <x v="15"/>
  </r>
  <r>
    <n v="3820"/>
    <x v="1"/>
    <x v="2397"/>
    <x v="1"/>
    <x v="15"/>
    <x v="46"/>
    <d v="2020-09-01T00:00:00"/>
    <x v="32"/>
  </r>
  <r>
    <n v="3821"/>
    <x v="1"/>
    <x v="2398"/>
    <x v="1"/>
    <x v="10"/>
    <x v="58"/>
    <d v="2020-10-01T00:00:00"/>
    <x v="15"/>
  </r>
  <r>
    <n v="3823"/>
    <x v="1"/>
    <x v="2399"/>
    <x v="1"/>
    <x v="8"/>
    <x v="58"/>
    <d v="2018-04-01T00:00:00"/>
    <x v="50"/>
  </r>
  <r>
    <n v="3825"/>
    <x v="1"/>
    <x v="2400"/>
    <x v="0"/>
    <x v="7"/>
    <x v="5"/>
    <d v="2018-09-01T00:00:00"/>
    <x v="22"/>
  </r>
  <r>
    <n v="3826"/>
    <x v="0"/>
    <x v="2401"/>
    <x v="0"/>
    <x v="7"/>
    <x v="5"/>
    <d v="2018-08-01T00:00:00"/>
    <x v="14"/>
  </r>
  <r>
    <n v="3827"/>
    <x v="0"/>
    <x v="2402"/>
    <x v="0"/>
    <x v="7"/>
    <x v="5"/>
    <d v="2018-06-01T00:00:00"/>
    <x v="7"/>
  </r>
  <r>
    <n v="3829"/>
    <x v="0"/>
    <x v="2403"/>
    <x v="0"/>
    <x v="19"/>
    <x v="5"/>
    <d v="2019-07-01T00:00:00"/>
    <x v="25"/>
  </r>
  <r>
    <n v="3830"/>
    <x v="1"/>
    <x v="2404"/>
    <x v="0"/>
    <x v="19"/>
    <x v="5"/>
    <d v="2018-11-01T00:00:00"/>
    <x v="4"/>
  </r>
  <r>
    <n v="3832"/>
    <x v="1"/>
    <x v="2405"/>
    <x v="0"/>
    <x v="19"/>
    <x v="5"/>
    <d v="2019-08-01T00:00:00"/>
    <x v="3"/>
  </r>
  <r>
    <n v="3837"/>
    <x v="1"/>
    <x v="2406"/>
    <x v="0"/>
    <x v="25"/>
    <x v="1"/>
    <d v="2018-05-01T00:00:00"/>
    <x v="8"/>
  </r>
  <r>
    <n v="3839"/>
    <x v="0"/>
    <x v="2407"/>
    <x v="0"/>
    <x v="25"/>
    <x v="1"/>
    <d v="2018-04-01T00:00:00"/>
    <x v="50"/>
  </r>
  <r>
    <n v="3840"/>
    <x v="0"/>
    <x v="2408"/>
    <x v="1"/>
    <x v="51"/>
    <x v="5"/>
    <d v="2018-08-01T00:00:00"/>
    <x v="2"/>
  </r>
  <r>
    <n v="3841"/>
    <x v="1"/>
    <x v="2409"/>
    <x v="1"/>
    <x v="51"/>
    <x v="5"/>
    <d v="2018-09-01T00:00:00"/>
    <x v="24"/>
  </r>
  <r>
    <n v="3843"/>
    <x v="0"/>
    <x v="2410"/>
    <x v="0"/>
    <x v="4"/>
    <x v="24"/>
    <d v="2018-11-01T00:00:00"/>
    <x v="4"/>
  </r>
  <r>
    <n v="3845"/>
    <x v="1"/>
    <x v="2411"/>
    <x v="0"/>
    <x v="64"/>
    <x v="1"/>
    <d v="2019-02-01T00:00:00"/>
    <x v="0"/>
  </r>
  <r>
    <n v="3846"/>
    <x v="1"/>
    <x v="2412"/>
    <x v="0"/>
    <x v="64"/>
    <x v="1"/>
    <d v="2018-08-01T00:00:00"/>
    <x v="14"/>
  </r>
  <r>
    <n v="3850"/>
    <x v="1"/>
    <x v="2413"/>
    <x v="0"/>
    <x v="68"/>
    <x v="1"/>
    <d v="2020-02-01T00:00:00"/>
    <x v="1"/>
  </r>
  <r>
    <n v="3853"/>
    <x v="1"/>
    <x v="2414"/>
    <x v="1"/>
    <x v="45"/>
    <x v="1"/>
    <d v="2019-02-01T00:00:00"/>
    <x v="23"/>
  </r>
  <r>
    <n v="3854"/>
    <x v="0"/>
    <x v="2415"/>
    <x v="1"/>
    <x v="45"/>
    <x v="1"/>
    <d v="2019-01-01T00:00:00"/>
    <x v="10"/>
  </r>
  <r>
    <n v="3856"/>
    <x v="0"/>
    <x v="2416"/>
    <x v="1"/>
    <x v="45"/>
    <x v="1"/>
    <d v="2019-04-01T00:00:00"/>
    <x v="45"/>
  </r>
  <r>
    <n v="3858"/>
    <x v="1"/>
    <x v="2417"/>
    <x v="1"/>
    <x v="45"/>
    <x v="1"/>
    <d v="2019-05-01T00:00:00"/>
    <x v="8"/>
  </r>
  <r>
    <n v="3859"/>
    <x v="0"/>
    <x v="2418"/>
    <x v="0"/>
    <x v="25"/>
    <x v="4"/>
    <d v="2019-11-01T00:00:00"/>
    <x v="27"/>
  </r>
  <r>
    <n v="3860"/>
    <x v="0"/>
    <x v="2419"/>
    <x v="0"/>
    <x v="54"/>
    <x v="0"/>
    <d v="2018-03-01T00:00:00"/>
    <x v="33"/>
  </r>
  <r>
    <n v="3861"/>
    <x v="0"/>
    <x v="2420"/>
    <x v="0"/>
    <x v="28"/>
    <x v="0"/>
    <d v="2020-05-01T00:00:00"/>
    <x v="52"/>
  </r>
  <r>
    <n v="3862"/>
    <x v="0"/>
    <x v="2421"/>
    <x v="1"/>
    <x v="20"/>
    <x v="21"/>
    <d v="2018-04-01T00:00:00"/>
    <x v="13"/>
  </r>
  <r>
    <n v="3863"/>
    <x v="0"/>
    <x v="2422"/>
    <x v="0"/>
    <x v="23"/>
    <x v="3"/>
    <d v="2018-08-01T00:00:00"/>
    <x v="14"/>
  </r>
  <r>
    <n v="3864"/>
    <x v="1"/>
    <x v="2423"/>
    <x v="0"/>
    <x v="23"/>
    <x v="3"/>
    <d v="2018-09-01T00:00:00"/>
    <x v="19"/>
  </r>
  <r>
    <n v="3865"/>
    <x v="1"/>
    <x v="2424"/>
    <x v="0"/>
    <x v="31"/>
    <x v="3"/>
    <d v="2019-05-01T00:00:00"/>
    <x v="52"/>
  </r>
  <r>
    <n v="3866"/>
    <x v="0"/>
    <x v="2425"/>
    <x v="1"/>
    <x v="1"/>
    <x v="10"/>
    <d v="2020-09-01T00:00:00"/>
    <x v="42"/>
  </r>
  <r>
    <n v="3867"/>
    <x v="0"/>
    <x v="2426"/>
    <x v="1"/>
    <x v="15"/>
    <x v="11"/>
    <d v="2020-04-01T00:00:00"/>
    <x v="30"/>
  </r>
  <r>
    <n v="3870"/>
    <x v="0"/>
    <x v="2427"/>
    <x v="0"/>
    <x v="14"/>
    <x v="10"/>
    <d v="2020-09-01T00:00:00"/>
    <x v="42"/>
  </r>
  <r>
    <n v="3871"/>
    <x v="1"/>
    <x v="2428"/>
    <x v="0"/>
    <x v="4"/>
    <x v="21"/>
    <d v="2018-07-01T00:00:00"/>
    <x v="37"/>
  </r>
  <r>
    <n v="3872"/>
    <x v="0"/>
    <x v="2429"/>
    <x v="0"/>
    <x v="32"/>
    <x v="0"/>
    <d v="2020-03-01T00:00:00"/>
    <x v="40"/>
  </r>
  <r>
    <n v="3873"/>
    <x v="1"/>
    <x v="2430"/>
    <x v="1"/>
    <x v="20"/>
    <x v="11"/>
    <d v="2019-12-01T00:00:00"/>
    <x v="9"/>
  </r>
  <r>
    <n v="3874"/>
    <x v="0"/>
    <x v="2431"/>
    <x v="1"/>
    <x v="20"/>
    <x v="11"/>
    <d v="2019-12-01T00:00:00"/>
    <x v="5"/>
  </r>
  <r>
    <n v="3876"/>
    <x v="0"/>
    <x v="2432"/>
    <x v="1"/>
    <x v="16"/>
    <x v="11"/>
    <d v="2018-12-01T00:00:00"/>
    <x v="39"/>
  </r>
  <r>
    <n v="3877"/>
    <x v="0"/>
    <x v="2433"/>
    <x v="1"/>
    <x v="16"/>
    <x v="11"/>
    <d v="2019-02-01T00:00:00"/>
    <x v="23"/>
  </r>
  <r>
    <n v="3879"/>
    <x v="1"/>
    <x v="2434"/>
    <x v="1"/>
    <x v="16"/>
    <x v="11"/>
    <d v="2019-04-01T00:00:00"/>
    <x v="30"/>
  </r>
  <r>
    <n v="3881"/>
    <x v="1"/>
    <x v="2435"/>
    <x v="0"/>
    <x v="59"/>
    <x v="5"/>
    <d v="2018-06-01T00:00:00"/>
    <x v="28"/>
  </r>
  <r>
    <n v="3882"/>
    <x v="0"/>
    <x v="2436"/>
    <x v="0"/>
    <x v="59"/>
    <x v="5"/>
    <d v="2018-05-01T00:00:00"/>
    <x v="41"/>
  </r>
  <r>
    <n v="3884"/>
    <x v="0"/>
    <x v="2437"/>
    <x v="1"/>
    <x v="37"/>
    <x v="22"/>
    <d v="2019-10-01T00:00:00"/>
    <x v="15"/>
  </r>
  <r>
    <n v="3886"/>
    <x v="1"/>
    <x v="2438"/>
    <x v="0"/>
    <x v="32"/>
    <x v="0"/>
    <d v="2018-11-01T00:00:00"/>
    <x v="27"/>
  </r>
  <r>
    <n v="3889"/>
    <x v="0"/>
    <x v="2439"/>
    <x v="0"/>
    <x v="29"/>
    <x v="23"/>
    <d v="2019-02-01T00:00:00"/>
    <x v="0"/>
  </r>
  <r>
    <n v="3892"/>
    <x v="0"/>
    <x v="2440"/>
    <x v="0"/>
    <x v="15"/>
    <x v="23"/>
    <d v="2020-06-01T00:00:00"/>
    <x v="28"/>
  </r>
  <r>
    <n v="3893"/>
    <x v="0"/>
    <x v="2441"/>
    <x v="0"/>
    <x v="15"/>
    <x v="23"/>
    <d v="2020-04-01T00:00:00"/>
    <x v="47"/>
  </r>
  <r>
    <n v="3895"/>
    <x v="0"/>
    <x v="2442"/>
    <x v="0"/>
    <x v="15"/>
    <x v="0"/>
    <d v="2018-01-01T00:00:00"/>
    <x v="6"/>
  </r>
  <r>
    <n v="3898"/>
    <x v="0"/>
    <x v="2443"/>
    <x v="0"/>
    <x v="43"/>
    <x v="21"/>
    <d v="2020-09-01T00:00:00"/>
    <x v="19"/>
  </r>
  <r>
    <n v="3903"/>
    <x v="0"/>
    <x v="2444"/>
    <x v="1"/>
    <x v="35"/>
    <x v="45"/>
    <d v="2019-03-01T00:00:00"/>
    <x v="38"/>
  </r>
  <r>
    <n v="3904"/>
    <x v="1"/>
    <x v="2445"/>
    <x v="1"/>
    <x v="35"/>
    <x v="45"/>
    <d v="2019-04-01T00:00:00"/>
    <x v="13"/>
  </r>
  <r>
    <n v="3906"/>
    <x v="1"/>
    <x v="2446"/>
    <x v="1"/>
    <x v="35"/>
    <x v="45"/>
    <d v="2019-05-01T00:00:00"/>
    <x v="52"/>
  </r>
  <r>
    <n v="3908"/>
    <x v="0"/>
    <x v="2447"/>
    <x v="0"/>
    <x v="2"/>
    <x v="11"/>
    <d v="2018-02-01T00:00:00"/>
    <x v="0"/>
  </r>
  <r>
    <n v="3909"/>
    <x v="1"/>
    <x v="582"/>
    <x v="0"/>
    <x v="2"/>
    <x v="11"/>
    <d v="2018-03-01T00:00:00"/>
    <x v="40"/>
  </r>
  <r>
    <n v="3911"/>
    <x v="1"/>
    <x v="2448"/>
    <x v="0"/>
    <x v="4"/>
    <x v="0"/>
    <d v="2018-07-01T00:00:00"/>
    <x v="12"/>
  </r>
  <r>
    <n v="3914"/>
    <x v="1"/>
    <x v="2449"/>
    <x v="1"/>
    <x v="40"/>
    <x v="24"/>
    <d v="2018-04-01T00:00:00"/>
    <x v="30"/>
  </r>
  <r>
    <n v="3920"/>
    <x v="0"/>
    <x v="2450"/>
    <x v="0"/>
    <x v="28"/>
    <x v="5"/>
    <d v="2019-02-01T00:00:00"/>
    <x v="1"/>
  </r>
  <r>
    <n v="3922"/>
    <x v="1"/>
    <x v="2451"/>
    <x v="0"/>
    <x v="1"/>
    <x v="0"/>
    <d v="2019-07-01T00:00:00"/>
    <x v="37"/>
  </r>
  <r>
    <n v="3923"/>
    <x v="0"/>
    <x v="2452"/>
    <x v="0"/>
    <x v="1"/>
    <x v="0"/>
    <d v="2019-05-01T00:00:00"/>
    <x v="41"/>
  </r>
  <r>
    <n v="3926"/>
    <x v="0"/>
    <x v="2453"/>
    <x v="0"/>
    <x v="43"/>
    <x v="7"/>
    <d v="2020-08-01T00:00:00"/>
    <x v="11"/>
  </r>
  <r>
    <n v="3927"/>
    <x v="0"/>
    <x v="2454"/>
    <x v="0"/>
    <x v="43"/>
    <x v="7"/>
    <d v="2020-04-01T00:00:00"/>
    <x v="47"/>
  </r>
  <r>
    <n v="3928"/>
    <x v="1"/>
    <x v="2455"/>
    <x v="0"/>
    <x v="43"/>
    <x v="7"/>
    <d v="2020-05-01T00:00:00"/>
    <x v="17"/>
  </r>
  <r>
    <n v="3932"/>
    <x v="0"/>
    <x v="2456"/>
    <x v="0"/>
    <x v="1"/>
    <x v="0"/>
    <d v="2018-09-01T00:00:00"/>
    <x v="24"/>
  </r>
  <r>
    <n v="3933"/>
    <x v="0"/>
    <x v="2457"/>
    <x v="1"/>
    <x v="24"/>
    <x v="11"/>
    <d v="2019-02-01T00:00:00"/>
    <x v="23"/>
  </r>
  <r>
    <n v="3934"/>
    <x v="0"/>
    <x v="2458"/>
    <x v="0"/>
    <x v="6"/>
    <x v="23"/>
    <d v="2020-07-01T00:00:00"/>
    <x v="26"/>
  </r>
  <r>
    <n v="3935"/>
    <x v="0"/>
    <x v="2459"/>
    <x v="0"/>
    <x v="40"/>
    <x v="59"/>
    <d v="2019-11-01T00:00:00"/>
    <x v="44"/>
  </r>
  <r>
    <n v="3936"/>
    <x v="0"/>
    <x v="2460"/>
    <x v="0"/>
    <x v="40"/>
    <x v="59"/>
    <d v="2019-06-01T00:00:00"/>
    <x v="18"/>
  </r>
  <r>
    <n v="3937"/>
    <x v="1"/>
    <x v="2461"/>
    <x v="1"/>
    <x v="31"/>
    <x v="0"/>
    <d v="2019-10-01T00:00:00"/>
    <x v="31"/>
  </r>
  <r>
    <n v="3938"/>
    <x v="0"/>
    <x v="2462"/>
    <x v="1"/>
    <x v="23"/>
    <x v="0"/>
    <d v="2019-10-01T00:00:00"/>
    <x v="22"/>
  </r>
  <r>
    <n v="3939"/>
    <x v="0"/>
    <x v="2463"/>
    <x v="0"/>
    <x v="60"/>
    <x v="0"/>
    <d v="2019-07-01T00:00:00"/>
    <x v="37"/>
  </r>
  <r>
    <n v="3941"/>
    <x v="0"/>
    <x v="2464"/>
    <x v="0"/>
    <x v="19"/>
    <x v="5"/>
    <d v="2018-09-01T00:00:00"/>
    <x v="22"/>
  </r>
  <r>
    <n v="3942"/>
    <x v="1"/>
    <x v="2465"/>
    <x v="0"/>
    <x v="19"/>
    <x v="5"/>
    <d v="2018-10-01T00:00:00"/>
    <x v="31"/>
  </r>
  <r>
    <n v="3943"/>
    <x v="0"/>
    <x v="2466"/>
    <x v="0"/>
    <x v="2"/>
    <x v="11"/>
    <d v="2019-08-01T00:00:00"/>
    <x v="14"/>
  </r>
  <r>
    <n v="3945"/>
    <x v="0"/>
    <x v="2467"/>
    <x v="0"/>
    <x v="2"/>
    <x v="11"/>
    <d v="2019-09-01T00:00:00"/>
    <x v="24"/>
  </r>
  <r>
    <n v="3946"/>
    <x v="0"/>
    <x v="2468"/>
    <x v="0"/>
    <x v="2"/>
    <x v="11"/>
    <d v="2019-12-01T00:00:00"/>
    <x v="5"/>
  </r>
  <r>
    <n v="3947"/>
    <x v="1"/>
    <x v="2469"/>
    <x v="0"/>
    <x v="2"/>
    <x v="11"/>
    <d v="2020-01-01T00:00:00"/>
    <x v="10"/>
  </r>
  <r>
    <n v="3948"/>
    <x v="0"/>
    <x v="2470"/>
    <x v="0"/>
    <x v="13"/>
    <x v="11"/>
    <d v="2020-04-01T00:00:00"/>
    <x v="47"/>
  </r>
  <r>
    <n v="3949"/>
    <x v="1"/>
    <x v="2471"/>
    <x v="0"/>
    <x v="13"/>
    <x v="11"/>
    <d v="2020-05-01T00:00:00"/>
    <x v="17"/>
  </r>
  <r>
    <n v="3950"/>
    <x v="0"/>
    <x v="2472"/>
    <x v="1"/>
    <x v="3"/>
    <x v="1"/>
    <d v="2019-09-01T00:00:00"/>
    <x v="24"/>
  </r>
  <r>
    <n v="3951"/>
    <x v="0"/>
    <x v="2473"/>
    <x v="1"/>
    <x v="3"/>
    <x v="21"/>
    <d v="2018-03-01T00:00:00"/>
    <x v="40"/>
  </r>
  <r>
    <n v="3953"/>
    <x v="1"/>
    <x v="2474"/>
    <x v="0"/>
    <x v="24"/>
    <x v="7"/>
    <d v="2019-09-01T00:00:00"/>
    <x v="19"/>
  </r>
  <r>
    <n v="3954"/>
    <x v="0"/>
    <x v="2475"/>
    <x v="0"/>
    <x v="24"/>
    <x v="7"/>
    <d v="2019-08-01T00:00:00"/>
    <x v="14"/>
  </r>
  <r>
    <n v="3957"/>
    <x v="0"/>
    <x v="2476"/>
    <x v="1"/>
    <x v="29"/>
    <x v="28"/>
    <d v="2019-09-01T00:00:00"/>
    <x v="32"/>
  </r>
  <r>
    <n v="3958"/>
    <x v="1"/>
    <x v="2477"/>
    <x v="0"/>
    <x v="9"/>
    <x v="0"/>
    <d v="2019-08-01T00:00:00"/>
    <x v="3"/>
  </r>
  <r>
    <n v="3961"/>
    <x v="1"/>
    <x v="2478"/>
    <x v="0"/>
    <x v="59"/>
    <x v="15"/>
    <d v="2019-04-01T00:00:00"/>
    <x v="50"/>
  </r>
  <r>
    <n v="3965"/>
    <x v="0"/>
    <x v="2479"/>
    <x v="1"/>
    <x v="7"/>
    <x v="14"/>
    <d v="2019-06-01T00:00:00"/>
    <x v="20"/>
  </r>
  <r>
    <n v="3966"/>
    <x v="0"/>
    <x v="2480"/>
    <x v="0"/>
    <x v="61"/>
    <x v="5"/>
    <d v="2018-01-01T00:00:00"/>
    <x v="6"/>
  </r>
  <r>
    <n v="3968"/>
    <x v="0"/>
    <x v="2481"/>
    <x v="0"/>
    <x v="9"/>
    <x v="5"/>
    <d v="2020-05-01T00:00:00"/>
    <x v="8"/>
  </r>
  <r>
    <n v="3969"/>
    <x v="0"/>
    <x v="2482"/>
    <x v="1"/>
    <x v="1"/>
    <x v="0"/>
    <d v="2019-11-01T00:00:00"/>
    <x v="48"/>
  </r>
  <r>
    <n v="3971"/>
    <x v="0"/>
    <x v="2483"/>
    <x v="0"/>
    <x v="58"/>
    <x v="16"/>
    <d v="2019-02-01T00:00:00"/>
    <x v="23"/>
  </r>
  <r>
    <n v="3978"/>
    <x v="0"/>
    <x v="2484"/>
    <x v="0"/>
    <x v="43"/>
    <x v="7"/>
    <d v="2020-05-01T00:00:00"/>
    <x v="17"/>
  </r>
  <r>
    <n v="3979"/>
    <x v="0"/>
    <x v="2485"/>
    <x v="0"/>
    <x v="43"/>
    <x v="7"/>
    <d v="2019-11-01T00:00:00"/>
    <x v="27"/>
  </r>
  <r>
    <n v="3980"/>
    <x v="0"/>
    <x v="2486"/>
    <x v="0"/>
    <x v="45"/>
    <x v="7"/>
    <d v="2019-02-01T00:00:00"/>
    <x v="23"/>
  </r>
  <r>
    <n v="3981"/>
    <x v="0"/>
    <x v="2487"/>
    <x v="0"/>
    <x v="45"/>
    <x v="7"/>
    <d v="2019-05-01T00:00:00"/>
    <x v="41"/>
  </r>
  <r>
    <n v="3983"/>
    <x v="0"/>
    <x v="2488"/>
    <x v="1"/>
    <x v="7"/>
    <x v="7"/>
    <d v="2018-03-01T00:00:00"/>
    <x v="33"/>
  </r>
  <r>
    <n v="3986"/>
    <x v="0"/>
    <x v="2489"/>
    <x v="1"/>
    <x v="35"/>
    <x v="5"/>
    <d v="2019-01-01T00:00:00"/>
    <x v="6"/>
  </r>
  <r>
    <n v="3987"/>
    <x v="0"/>
    <x v="2490"/>
    <x v="1"/>
    <x v="9"/>
    <x v="5"/>
    <d v="2020-04-01T00:00:00"/>
    <x v="30"/>
  </r>
  <r>
    <n v="3988"/>
    <x v="1"/>
    <x v="2491"/>
    <x v="1"/>
    <x v="9"/>
    <x v="5"/>
    <d v="2020-04-01T00:00:00"/>
    <x v="47"/>
  </r>
  <r>
    <n v="3991"/>
    <x v="0"/>
    <x v="2492"/>
    <x v="0"/>
    <x v="40"/>
    <x v="1"/>
    <d v="2018-07-01T00:00:00"/>
    <x v="12"/>
  </r>
  <r>
    <n v="3992"/>
    <x v="0"/>
    <x v="2493"/>
    <x v="0"/>
    <x v="2"/>
    <x v="7"/>
    <d v="2018-06-01T00:00:00"/>
    <x v="20"/>
  </r>
  <r>
    <n v="3993"/>
    <x v="0"/>
    <x v="2494"/>
    <x v="0"/>
    <x v="13"/>
    <x v="7"/>
    <d v="2018-08-01T00:00:00"/>
    <x v="2"/>
  </r>
  <r>
    <n v="3994"/>
    <x v="0"/>
    <x v="2495"/>
    <x v="0"/>
    <x v="17"/>
    <x v="7"/>
    <d v="2020-07-01T00:00:00"/>
    <x v="16"/>
  </r>
  <r>
    <n v="3996"/>
    <x v="0"/>
    <x v="2496"/>
    <x v="1"/>
    <x v="39"/>
    <x v="21"/>
    <d v="2018-06-01T00:00:00"/>
    <x v="52"/>
  </r>
  <r>
    <n v="3997"/>
    <x v="0"/>
    <x v="2497"/>
    <x v="0"/>
    <x v="33"/>
    <x v="7"/>
    <d v="2019-09-01T00:00:00"/>
    <x v="32"/>
  </r>
  <r>
    <n v="3998"/>
    <x v="1"/>
    <x v="2498"/>
    <x v="0"/>
    <x v="33"/>
    <x v="7"/>
    <d v="2019-10-01T00:00:00"/>
    <x v="31"/>
  </r>
  <r>
    <n v="4000"/>
    <x v="0"/>
    <x v="2499"/>
    <x v="0"/>
    <x v="21"/>
    <x v="21"/>
    <d v="2018-04-01T00:00:00"/>
    <x v="50"/>
  </r>
  <r>
    <n v="4003"/>
    <x v="0"/>
    <x v="2500"/>
    <x v="0"/>
    <x v="40"/>
    <x v="35"/>
    <d v="2020-03-01T00:00:00"/>
    <x v="40"/>
  </r>
  <r>
    <n v="4005"/>
    <x v="1"/>
    <x v="2501"/>
    <x v="1"/>
    <x v="4"/>
    <x v="25"/>
    <d v="2020-03-01T00:00:00"/>
    <x v="43"/>
  </r>
  <r>
    <n v="4006"/>
    <x v="1"/>
    <x v="2502"/>
    <x v="1"/>
    <x v="3"/>
    <x v="25"/>
    <d v="2020-08-01T00:00:00"/>
    <x v="11"/>
  </r>
  <r>
    <n v="4007"/>
    <x v="0"/>
    <x v="2503"/>
    <x v="0"/>
    <x v="25"/>
    <x v="5"/>
    <d v="2019-01-01T00:00:00"/>
    <x v="10"/>
  </r>
  <r>
    <n v="4009"/>
    <x v="0"/>
    <x v="2504"/>
    <x v="0"/>
    <x v="13"/>
    <x v="5"/>
    <d v="2018-04-01T00:00:00"/>
    <x v="13"/>
  </r>
  <r>
    <n v="4010"/>
    <x v="1"/>
    <x v="2505"/>
    <x v="1"/>
    <x v="43"/>
    <x v="60"/>
    <d v="2018-12-01T00:00:00"/>
    <x v="49"/>
  </r>
  <r>
    <n v="4011"/>
    <x v="1"/>
    <x v="2506"/>
    <x v="1"/>
    <x v="40"/>
    <x v="60"/>
    <d v="2019-06-01T00:00:00"/>
    <x v="28"/>
  </r>
  <r>
    <n v="4013"/>
    <x v="1"/>
    <x v="2507"/>
    <x v="1"/>
    <x v="40"/>
    <x v="60"/>
    <d v="2019-12-01T00:00:00"/>
    <x v="21"/>
  </r>
  <r>
    <n v="4016"/>
    <x v="0"/>
    <x v="2508"/>
    <x v="0"/>
    <x v="2"/>
    <x v="5"/>
    <d v="2020-01-01T00:00:00"/>
    <x v="51"/>
  </r>
  <r>
    <n v="4017"/>
    <x v="0"/>
    <x v="2509"/>
    <x v="0"/>
    <x v="4"/>
    <x v="5"/>
    <d v="2018-12-01T00:00:00"/>
    <x v="5"/>
  </r>
  <r>
    <n v="4018"/>
    <x v="1"/>
    <x v="2510"/>
    <x v="0"/>
    <x v="29"/>
    <x v="5"/>
    <d v="2020-07-01T00:00:00"/>
    <x v="12"/>
  </r>
  <r>
    <n v="4019"/>
    <x v="0"/>
    <x v="2511"/>
    <x v="0"/>
    <x v="40"/>
    <x v="5"/>
    <d v="2020-06-01T00:00:00"/>
    <x v="20"/>
  </r>
  <r>
    <n v="4020"/>
    <x v="0"/>
    <x v="2512"/>
    <x v="1"/>
    <x v="63"/>
    <x v="59"/>
    <d v="2018-09-01T00:00:00"/>
    <x v="42"/>
  </r>
  <r>
    <n v="4026"/>
    <x v="0"/>
    <x v="2513"/>
    <x v="1"/>
    <x v="69"/>
    <x v="0"/>
    <d v="2018-09-01T00:00:00"/>
    <x v="19"/>
  </r>
  <r>
    <n v="4027"/>
    <x v="1"/>
    <x v="2514"/>
    <x v="0"/>
    <x v="45"/>
    <x v="21"/>
    <d v="2018-07-01T00:00:00"/>
    <x v="25"/>
  </r>
  <r>
    <n v="4030"/>
    <x v="1"/>
    <x v="2515"/>
    <x v="0"/>
    <x v="59"/>
    <x v="21"/>
    <d v="2018-03-01T00:00:00"/>
    <x v="38"/>
  </r>
  <r>
    <n v="4031"/>
    <x v="2"/>
    <x v="2516"/>
    <x v="0"/>
    <x v="43"/>
    <x v="21"/>
    <d v="2019-12-01T00:00:00"/>
    <x v="39"/>
  </r>
  <r>
    <n v="4032"/>
    <x v="1"/>
    <x v="2517"/>
    <x v="0"/>
    <x v="46"/>
    <x v="0"/>
    <d v="2018-01-01T00:00:00"/>
    <x v="35"/>
  </r>
  <r>
    <n v="4034"/>
    <x v="0"/>
    <x v="2518"/>
    <x v="0"/>
    <x v="25"/>
    <x v="3"/>
    <d v="2019-12-01T00:00:00"/>
    <x v="9"/>
  </r>
  <r>
    <n v="4035"/>
    <x v="0"/>
    <x v="2519"/>
    <x v="0"/>
    <x v="58"/>
    <x v="11"/>
    <d v="2018-10-01T00:00:00"/>
    <x v="34"/>
  </r>
  <r>
    <n v="4036"/>
    <x v="1"/>
    <x v="511"/>
    <x v="0"/>
    <x v="58"/>
    <x v="11"/>
    <d v="2018-11-01T00:00:00"/>
    <x v="44"/>
  </r>
  <r>
    <n v="4037"/>
    <x v="0"/>
    <x v="2520"/>
    <x v="1"/>
    <x v="44"/>
    <x v="3"/>
    <d v="2019-03-01T00:00:00"/>
    <x v="40"/>
  </r>
  <r>
    <n v="4039"/>
    <x v="1"/>
    <x v="2521"/>
    <x v="1"/>
    <x v="8"/>
    <x v="11"/>
    <d v="2018-10-01T00:00:00"/>
    <x v="31"/>
  </r>
  <r>
    <n v="4040"/>
    <x v="0"/>
    <x v="2522"/>
    <x v="1"/>
    <x v="8"/>
    <x v="11"/>
    <d v="2018-12-01T00:00:00"/>
    <x v="5"/>
  </r>
  <r>
    <n v="4041"/>
    <x v="0"/>
    <x v="2523"/>
    <x v="1"/>
    <x v="8"/>
    <x v="11"/>
    <d v="2019-01-01T00:00:00"/>
    <x v="46"/>
  </r>
  <r>
    <n v="4042"/>
    <x v="1"/>
    <x v="2524"/>
    <x v="1"/>
    <x v="8"/>
    <x v="11"/>
    <d v="2018-07-01T00:00:00"/>
    <x v="16"/>
  </r>
  <r>
    <n v="4043"/>
    <x v="0"/>
    <x v="2525"/>
    <x v="1"/>
    <x v="14"/>
    <x v="11"/>
    <d v="2018-03-01T00:00:00"/>
    <x v="38"/>
  </r>
  <r>
    <n v="4044"/>
    <x v="0"/>
    <x v="2526"/>
    <x v="0"/>
    <x v="10"/>
    <x v="4"/>
    <d v="2020-02-01T00:00:00"/>
    <x v="0"/>
  </r>
  <r>
    <n v="4046"/>
    <x v="0"/>
    <x v="2527"/>
    <x v="0"/>
    <x v="49"/>
    <x v="23"/>
    <d v="2020-02-01T00:00:00"/>
    <x v="29"/>
  </r>
  <r>
    <n v="4047"/>
    <x v="1"/>
    <x v="2528"/>
    <x v="0"/>
    <x v="49"/>
    <x v="23"/>
    <d v="2020-03-01T00:00:00"/>
    <x v="40"/>
  </r>
  <r>
    <n v="4048"/>
    <x v="0"/>
    <x v="2529"/>
    <x v="1"/>
    <x v="13"/>
    <x v="5"/>
    <d v="2018-07-01T00:00:00"/>
    <x v="25"/>
  </r>
  <r>
    <n v="4049"/>
    <x v="1"/>
    <x v="2530"/>
    <x v="1"/>
    <x v="13"/>
    <x v="5"/>
    <d v="2018-07-01T00:00:00"/>
    <x v="26"/>
  </r>
  <r>
    <n v="4050"/>
    <x v="0"/>
    <x v="2531"/>
    <x v="1"/>
    <x v="13"/>
    <x v="5"/>
    <d v="2018-06-01T00:00:00"/>
    <x v="28"/>
  </r>
  <r>
    <n v="4053"/>
    <x v="0"/>
    <x v="2532"/>
    <x v="1"/>
    <x v="58"/>
    <x v="7"/>
    <d v="2018-10-01T00:00:00"/>
    <x v="22"/>
  </r>
  <r>
    <n v="4054"/>
    <x v="0"/>
    <x v="2533"/>
    <x v="0"/>
    <x v="70"/>
    <x v="1"/>
    <d v="2019-09-01T00:00:00"/>
    <x v="19"/>
  </r>
  <r>
    <n v="4055"/>
    <x v="1"/>
    <x v="2534"/>
    <x v="1"/>
    <x v="68"/>
    <x v="14"/>
    <d v="2018-10-01T00:00:00"/>
    <x v="31"/>
  </r>
  <r>
    <n v="4057"/>
    <x v="0"/>
    <x v="2535"/>
    <x v="0"/>
    <x v="67"/>
    <x v="1"/>
    <d v="2019-04-01T00:00:00"/>
    <x v="30"/>
  </r>
  <r>
    <n v="4058"/>
    <x v="1"/>
    <x v="2536"/>
    <x v="0"/>
    <x v="67"/>
    <x v="1"/>
    <d v="2019-05-01T00:00:00"/>
    <x v="41"/>
  </r>
  <r>
    <n v="4060"/>
    <x v="1"/>
    <x v="2537"/>
    <x v="0"/>
    <x v="40"/>
    <x v="18"/>
    <d v="2018-12-01T00:00:00"/>
    <x v="9"/>
  </r>
  <r>
    <n v="4061"/>
    <x v="0"/>
    <x v="2538"/>
    <x v="0"/>
    <x v="40"/>
    <x v="18"/>
    <d v="2018-08-01T00:00:00"/>
    <x v="14"/>
  </r>
  <r>
    <n v="4062"/>
    <x v="3"/>
    <x v="2539"/>
    <x v="0"/>
    <x v="29"/>
    <x v="18"/>
    <d v="2020-03-01T00:00:00"/>
    <x v="38"/>
  </r>
  <r>
    <n v="4065"/>
    <x v="0"/>
    <x v="2540"/>
    <x v="1"/>
    <x v="35"/>
    <x v="14"/>
    <d v="2019-08-01T00:00:00"/>
    <x v="11"/>
  </r>
  <r>
    <n v="4066"/>
    <x v="0"/>
    <x v="2541"/>
    <x v="1"/>
    <x v="17"/>
    <x v="14"/>
    <d v="2018-12-01T00:00:00"/>
    <x v="39"/>
  </r>
  <r>
    <n v="4068"/>
    <x v="0"/>
    <x v="2542"/>
    <x v="1"/>
    <x v="17"/>
    <x v="14"/>
    <d v="2019-01-01T00:00:00"/>
    <x v="51"/>
  </r>
  <r>
    <n v="4071"/>
    <x v="0"/>
    <x v="2543"/>
    <x v="1"/>
    <x v="63"/>
    <x v="21"/>
    <d v="2019-07-01T00:00:00"/>
    <x v="12"/>
  </r>
  <r>
    <n v="4072"/>
    <x v="0"/>
    <x v="2544"/>
    <x v="1"/>
    <x v="67"/>
    <x v="0"/>
    <d v="2018-06-01T00:00:00"/>
    <x v="18"/>
  </r>
  <r>
    <n v="4073"/>
    <x v="0"/>
    <x v="2545"/>
    <x v="0"/>
    <x v="28"/>
    <x v="24"/>
    <d v="2020-09-01T00:00:00"/>
    <x v="32"/>
  </r>
  <r>
    <n v="4075"/>
    <x v="0"/>
    <x v="1762"/>
    <x v="0"/>
    <x v="71"/>
    <x v="0"/>
    <d v="2019-01-01T00:00:00"/>
    <x v="6"/>
  </r>
  <r>
    <n v="4076"/>
    <x v="1"/>
    <x v="2546"/>
    <x v="0"/>
    <x v="71"/>
    <x v="0"/>
    <d v="2019-02-01T00:00:00"/>
    <x v="29"/>
  </r>
  <r>
    <n v="4077"/>
    <x v="0"/>
    <x v="2547"/>
    <x v="0"/>
    <x v="67"/>
    <x v="5"/>
    <d v="2020-08-01T00:00:00"/>
    <x v="11"/>
  </r>
  <r>
    <n v="4078"/>
    <x v="0"/>
    <x v="2548"/>
    <x v="0"/>
    <x v="69"/>
    <x v="5"/>
    <d v="2019-02-01T00:00:00"/>
    <x v="29"/>
  </r>
  <r>
    <n v="4079"/>
    <x v="1"/>
    <x v="2549"/>
    <x v="0"/>
    <x v="71"/>
    <x v="5"/>
    <d v="2019-03-01T00:00:00"/>
    <x v="40"/>
  </r>
  <r>
    <n v="4080"/>
    <x v="1"/>
    <x v="2550"/>
    <x v="0"/>
    <x v="69"/>
    <x v="5"/>
    <d v="2018-07-01T00:00:00"/>
    <x v="37"/>
  </r>
  <r>
    <n v="4081"/>
    <x v="0"/>
    <x v="2551"/>
    <x v="0"/>
    <x v="69"/>
    <x v="5"/>
    <d v="2018-04-01T00:00:00"/>
    <x v="50"/>
  </r>
  <r>
    <n v="4083"/>
    <x v="0"/>
    <x v="2552"/>
    <x v="0"/>
    <x v="72"/>
    <x v="4"/>
    <d v="2020-04-01T00:00:00"/>
    <x v="30"/>
  </r>
  <r>
    <n v="4084"/>
    <x v="1"/>
    <x v="2553"/>
    <x v="0"/>
    <x v="72"/>
    <x v="4"/>
    <d v="2020-05-01T00:00:00"/>
    <x v="41"/>
  </r>
  <r>
    <n v="4086"/>
    <x v="0"/>
    <x v="2554"/>
    <x v="0"/>
    <x v="68"/>
    <x v="1"/>
    <d v="2018-05-01T00:00:00"/>
    <x v="17"/>
  </r>
  <r>
    <n v="4088"/>
    <x v="1"/>
    <x v="2555"/>
    <x v="1"/>
    <x v="67"/>
    <x v="7"/>
    <d v="2018-05-01T00:00:00"/>
    <x v="52"/>
  </r>
  <r>
    <n v="4090"/>
    <x v="0"/>
    <x v="2556"/>
    <x v="1"/>
    <x v="71"/>
    <x v="7"/>
    <d v="2018-05-01T00:00:00"/>
    <x v="47"/>
  </r>
  <r>
    <n v="4092"/>
    <x v="1"/>
    <x v="2557"/>
    <x v="1"/>
    <x v="67"/>
    <x v="7"/>
    <d v="2018-12-01T00:00:00"/>
    <x v="21"/>
  </r>
  <r>
    <n v="4094"/>
    <x v="2"/>
    <x v="2558"/>
    <x v="0"/>
    <x v="63"/>
    <x v="45"/>
    <d v="2019-11-01T00:00:00"/>
    <x v="27"/>
  </r>
  <r>
    <n v="4096"/>
    <x v="0"/>
    <x v="2559"/>
    <x v="0"/>
    <x v="67"/>
    <x v="1"/>
    <d v="2018-02-01T00:00:00"/>
    <x v="29"/>
  </r>
  <r>
    <n v="4098"/>
    <x v="1"/>
    <x v="2560"/>
    <x v="0"/>
    <x v="63"/>
    <x v="22"/>
    <d v="2019-04-01T00:00:00"/>
    <x v="45"/>
  </r>
  <r>
    <n v="4102"/>
    <x v="0"/>
    <x v="2561"/>
    <x v="1"/>
    <x v="64"/>
    <x v="1"/>
    <d v="2019-08-01T00:00:00"/>
    <x v="11"/>
  </r>
  <r>
    <n v="4103"/>
    <x v="0"/>
    <x v="2562"/>
    <x v="1"/>
    <x v="64"/>
    <x v="12"/>
    <d v="2018-01-01T00:00:00"/>
    <x v="10"/>
  </r>
  <r>
    <n v="4106"/>
    <x v="0"/>
    <x v="2563"/>
    <x v="0"/>
    <x v="73"/>
    <x v="14"/>
    <d v="2019-08-01T00:00:00"/>
    <x v="11"/>
  </r>
  <r>
    <n v="4107"/>
    <x v="1"/>
    <x v="2564"/>
    <x v="0"/>
    <x v="73"/>
    <x v="14"/>
    <d v="2019-09-01T00:00:00"/>
    <x v="32"/>
  </r>
  <r>
    <n v="4110"/>
    <x v="0"/>
    <x v="2565"/>
    <x v="1"/>
    <x v="74"/>
    <x v="4"/>
    <d v="2020-07-01T00:00:00"/>
    <x v="37"/>
  </r>
  <r>
    <n v="4111"/>
    <x v="1"/>
    <x v="2566"/>
    <x v="1"/>
    <x v="74"/>
    <x v="4"/>
    <d v="2020-08-01T00:00:00"/>
    <x v="2"/>
  </r>
  <r>
    <n v="4114"/>
    <x v="0"/>
    <x v="2567"/>
    <x v="0"/>
    <x v="68"/>
    <x v="4"/>
    <d v="2020-01-01T00:00:00"/>
    <x v="46"/>
  </r>
  <r>
    <n v="4116"/>
    <x v="1"/>
    <x v="2568"/>
    <x v="0"/>
    <x v="68"/>
    <x v="4"/>
    <d v="2020-02-01T00:00:00"/>
    <x v="1"/>
  </r>
  <r>
    <n v="4120"/>
    <x v="0"/>
    <x v="2569"/>
    <x v="0"/>
    <x v="73"/>
    <x v="12"/>
    <d v="2018-11-01T00:00:00"/>
    <x v="27"/>
  </r>
  <r>
    <n v="4122"/>
    <x v="0"/>
    <x v="2570"/>
    <x v="0"/>
    <x v="73"/>
    <x v="12"/>
    <d v="2018-12-01T00:00:00"/>
    <x v="5"/>
  </r>
  <r>
    <n v="4125"/>
    <x v="0"/>
    <x v="2571"/>
    <x v="0"/>
    <x v="72"/>
    <x v="1"/>
    <d v="2019-03-01T00:00:00"/>
    <x v="1"/>
  </r>
  <r>
    <n v="4128"/>
    <x v="0"/>
    <x v="1219"/>
    <x v="0"/>
    <x v="68"/>
    <x v="11"/>
    <d v="2020-08-01T00:00:00"/>
    <x v="11"/>
  </r>
  <r>
    <n v="4129"/>
    <x v="0"/>
    <x v="2572"/>
    <x v="0"/>
    <x v="72"/>
    <x v="1"/>
    <d v="2020-05-01T00:00:00"/>
    <x v="47"/>
  </r>
  <r>
    <n v="4130"/>
    <x v="0"/>
    <x v="2573"/>
    <x v="0"/>
    <x v="8"/>
    <x v="61"/>
    <d v="2020-02-01T00:00:00"/>
    <x v="23"/>
  </r>
  <r>
    <n v="4131"/>
    <x v="0"/>
    <x v="2574"/>
    <x v="0"/>
    <x v="13"/>
    <x v="1"/>
    <d v="2019-02-01T00:00:00"/>
    <x v="23"/>
  </r>
  <r>
    <n v="4137"/>
    <x v="1"/>
    <x v="2575"/>
    <x v="0"/>
    <x v="67"/>
    <x v="25"/>
    <d v="2020-01-01T00:00:00"/>
    <x v="51"/>
  </r>
  <r>
    <n v="4138"/>
    <x v="0"/>
    <x v="2576"/>
    <x v="0"/>
    <x v="67"/>
    <x v="25"/>
    <d v="2019-12-01T00:00:00"/>
    <x v="49"/>
  </r>
  <r>
    <n v="4141"/>
    <x v="0"/>
    <x v="2577"/>
    <x v="0"/>
    <x v="73"/>
    <x v="21"/>
    <d v="2018-03-01T00:00:00"/>
    <x v="1"/>
  </r>
  <r>
    <n v="4145"/>
    <x v="0"/>
    <x v="2578"/>
    <x v="0"/>
    <x v="73"/>
    <x v="1"/>
    <d v="2018-07-01T00:00:00"/>
    <x v="12"/>
  </r>
  <r>
    <n v="4146"/>
    <x v="1"/>
    <x v="1178"/>
    <x v="0"/>
    <x v="69"/>
    <x v="1"/>
    <d v="2018-08-01T00:00:00"/>
    <x v="3"/>
  </r>
  <r>
    <n v="4150"/>
    <x v="0"/>
    <x v="2579"/>
    <x v="0"/>
    <x v="64"/>
    <x v="24"/>
    <d v="2020-06-01T00:00:00"/>
    <x v="20"/>
  </r>
  <r>
    <n v="4151"/>
    <x v="0"/>
    <x v="2580"/>
    <x v="0"/>
    <x v="64"/>
    <x v="24"/>
    <d v="2020-07-01T00:00:00"/>
    <x v="25"/>
  </r>
  <r>
    <n v="4153"/>
    <x v="0"/>
    <x v="2581"/>
    <x v="0"/>
    <x v="64"/>
    <x v="24"/>
    <d v="2019-08-01T00:00:00"/>
    <x v="2"/>
  </r>
  <r>
    <n v="4156"/>
    <x v="1"/>
    <x v="2582"/>
    <x v="0"/>
    <x v="69"/>
    <x v="0"/>
    <d v="2018-08-01T00:00:00"/>
    <x v="2"/>
  </r>
  <r>
    <n v="4158"/>
    <x v="0"/>
    <x v="2583"/>
    <x v="0"/>
    <x v="73"/>
    <x v="0"/>
    <d v="2018-08-01T00:00:00"/>
    <x v="26"/>
  </r>
  <r>
    <n v="4159"/>
    <x v="0"/>
    <x v="2584"/>
    <x v="0"/>
    <x v="73"/>
    <x v="0"/>
    <d v="2020-01-01T00:00:00"/>
    <x v="10"/>
  </r>
  <r>
    <n v="4161"/>
    <x v="0"/>
    <x v="2585"/>
    <x v="1"/>
    <x v="64"/>
    <x v="7"/>
    <d v="2019-05-01T00:00:00"/>
    <x v="17"/>
  </r>
  <r>
    <n v="4163"/>
    <x v="1"/>
    <x v="2586"/>
    <x v="1"/>
    <x v="70"/>
    <x v="35"/>
    <d v="2018-01-01T00:00:00"/>
    <x v="46"/>
  </r>
  <r>
    <n v="4164"/>
    <x v="0"/>
    <x v="2587"/>
    <x v="1"/>
    <x v="70"/>
    <x v="35"/>
    <d v="2018-01-01T00:00:00"/>
    <x v="51"/>
  </r>
  <r>
    <n v="4165"/>
    <x v="0"/>
    <x v="2588"/>
    <x v="1"/>
    <x v="74"/>
    <x v="35"/>
    <d v="2019-08-01T00:00:00"/>
    <x v="2"/>
  </r>
  <r>
    <n v="4168"/>
    <x v="0"/>
    <x v="2589"/>
    <x v="0"/>
    <x v="69"/>
    <x v="0"/>
    <d v="2018-10-01T00:00:00"/>
    <x v="34"/>
  </r>
  <r>
    <n v="4169"/>
    <x v="1"/>
    <x v="2590"/>
    <x v="1"/>
    <x v="74"/>
    <x v="7"/>
    <d v="2019-04-01T00:00:00"/>
    <x v="13"/>
  </r>
  <r>
    <n v="4171"/>
    <x v="0"/>
    <x v="2591"/>
    <x v="1"/>
    <x v="74"/>
    <x v="7"/>
    <d v="2019-03-01T00:00:00"/>
    <x v="40"/>
  </r>
  <r>
    <n v="4172"/>
    <x v="0"/>
    <x v="2592"/>
    <x v="1"/>
    <x v="74"/>
    <x v="7"/>
    <d v="2019-01-01T00:00:00"/>
    <x v="35"/>
  </r>
  <r>
    <n v="4178"/>
    <x v="1"/>
    <x v="2593"/>
    <x v="1"/>
    <x v="8"/>
    <x v="0"/>
    <d v="2018-03-01T00:00:00"/>
    <x v="38"/>
  </r>
  <r>
    <n v="4180"/>
    <x v="1"/>
    <x v="2594"/>
    <x v="1"/>
    <x v="11"/>
    <x v="0"/>
    <d v="2019-02-01T00:00:00"/>
    <x v="0"/>
  </r>
  <r>
    <n v="4182"/>
    <x v="1"/>
    <x v="2595"/>
    <x v="1"/>
    <x v="22"/>
    <x v="0"/>
    <d v="2020-07-01T00:00:00"/>
    <x v="12"/>
  </r>
  <r>
    <n v="4184"/>
    <x v="0"/>
    <x v="2596"/>
    <x v="1"/>
    <x v="59"/>
    <x v="5"/>
    <d v="2020-08-01T00:00:00"/>
    <x v="14"/>
  </r>
  <r>
    <n v="4185"/>
    <x v="0"/>
    <x v="2597"/>
    <x v="1"/>
    <x v="63"/>
    <x v="7"/>
    <d v="2020-09-01T00:00:00"/>
    <x v="32"/>
  </r>
  <r>
    <n v="4195"/>
    <x v="0"/>
    <x v="2598"/>
    <x v="1"/>
    <x v="28"/>
    <x v="4"/>
    <d v="2018-06-01T00:00:00"/>
    <x v="20"/>
  </r>
  <r>
    <n v="4196"/>
    <x v="1"/>
    <x v="2599"/>
    <x v="1"/>
    <x v="28"/>
    <x v="4"/>
    <d v="2018-07-01T00:00:00"/>
    <x v="37"/>
  </r>
  <r>
    <n v="4197"/>
    <x v="0"/>
    <x v="2600"/>
    <x v="1"/>
    <x v="28"/>
    <x v="4"/>
    <d v="2018-04-01T00:00:00"/>
    <x v="30"/>
  </r>
  <r>
    <n v="4198"/>
    <x v="1"/>
    <x v="2601"/>
    <x v="1"/>
    <x v="7"/>
    <x v="4"/>
    <d v="2020-10-01T00:00:00"/>
    <x v="22"/>
  </r>
  <r>
    <n v="4199"/>
    <x v="0"/>
    <x v="2602"/>
    <x v="1"/>
    <x v="7"/>
    <x v="4"/>
    <d v="2020-09-01T00:00:00"/>
    <x v="19"/>
  </r>
  <r>
    <n v="4201"/>
    <x v="0"/>
    <x v="2603"/>
    <x v="1"/>
    <x v="67"/>
    <x v="0"/>
    <d v="2018-02-01T00:00:00"/>
    <x v="29"/>
  </r>
  <r>
    <n v="4202"/>
    <x v="0"/>
    <x v="2604"/>
    <x v="1"/>
    <x v="68"/>
    <x v="4"/>
    <d v="2018-12-01T00:00:00"/>
    <x v="5"/>
  </r>
  <r>
    <n v="4203"/>
    <x v="0"/>
    <x v="2605"/>
    <x v="0"/>
    <x v="0"/>
    <x v="14"/>
    <d v="2019-02-01T00:00:00"/>
    <x v="46"/>
  </r>
  <r>
    <n v="4206"/>
    <x v="0"/>
    <x v="2606"/>
    <x v="1"/>
    <x v="40"/>
    <x v="11"/>
    <d v="2019-01-01T00:00:00"/>
    <x v="35"/>
  </r>
  <r>
    <n v="4209"/>
    <x v="0"/>
    <x v="2607"/>
    <x v="1"/>
    <x v="45"/>
    <x v="0"/>
    <d v="2020-05-01T00:00:00"/>
    <x v="52"/>
  </r>
  <r>
    <n v="4211"/>
    <x v="1"/>
    <x v="2608"/>
    <x v="1"/>
    <x v="2"/>
    <x v="7"/>
    <d v="2020-05-01T00:00:00"/>
    <x v="17"/>
  </r>
  <r>
    <n v="4212"/>
    <x v="0"/>
    <x v="2609"/>
    <x v="1"/>
    <x v="4"/>
    <x v="7"/>
    <d v="2018-05-01T00:00:00"/>
    <x v="8"/>
  </r>
  <r>
    <n v="4213"/>
    <x v="1"/>
    <x v="2610"/>
    <x v="1"/>
    <x v="4"/>
    <x v="7"/>
    <d v="2018-06-01T00:00:00"/>
    <x v="28"/>
  </r>
  <r>
    <n v="4215"/>
    <x v="0"/>
    <x v="2611"/>
    <x v="0"/>
    <x v="43"/>
    <x v="25"/>
    <d v="2020-07-01T00:00:00"/>
    <x v="37"/>
  </r>
  <r>
    <n v="4216"/>
    <x v="0"/>
    <x v="2612"/>
    <x v="0"/>
    <x v="40"/>
    <x v="25"/>
    <d v="2020-09-01T00:00:00"/>
    <x v="42"/>
  </r>
  <r>
    <n v="4217"/>
    <x v="0"/>
    <x v="2613"/>
    <x v="0"/>
    <x v="13"/>
    <x v="21"/>
    <d v="2018-07-01T00:00:00"/>
    <x v="16"/>
  </r>
  <r>
    <n v="4218"/>
    <x v="1"/>
    <x v="2614"/>
    <x v="0"/>
    <x v="13"/>
    <x v="21"/>
    <d v="2018-07-01T00:00:00"/>
    <x v="37"/>
  </r>
  <r>
    <n v="4219"/>
    <x v="0"/>
    <x v="2615"/>
    <x v="0"/>
    <x v="75"/>
    <x v="3"/>
    <d v="2018-02-01T00:00:00"/>
    <x v="1"/>
  </r>
  <r>
    <n v="4221"/>
    <x v="0"/>
    <x v="2616"/>
    <x v="1"/>
    <x v="15"/>
    <x v="39"/>
    <d v="2018-06-01T00:00:00"/>
    <x v="18"/>
  </r>
  <r>
    <n v="4222"/>
    <x v="1"/>
    <x v="2617"/>
    <x v="1"/>
    <x v="47"/>
    <x v="32"/>
    <d v="2020-08-01T00:00:00"/>
    <x v="3"/>
  </r>
  <r>
    <n v="4223"/>
    <x v="1"/>
    <x v="2618"/>
    <x v="1"/>
    <x v="46"/>
    <x v="0"/>
    <d v="2019-09-01T00:00:00"/>
    <x v="19"/>
  </r>
  <r>
    <n v="4224"/>
    <x v="0"/>
    <x v="2619"/>
    <x v="1"/>
    <x v="46"/>
    <x v="0"/>
    <d v="2019-08-01T00:00:00"/>
    <x v="2"/>
  </r>
  <r>
    <n v="4225"/>
    <x v="0"/>
    <x v="2620"/>
    <x v="1"/>
    <x v="32"/>
    <x v="0"/>
    <d v="2018-05-01T00:00:00"/>
    <x v="41"/>
  </r>
  <r>
    <n v="4228"/>
    <x v="0"/>
    <x v="2621"/>
    <x v="0"/>
    <x v="71"/>
    <x v="39"/>
    <d v="2018-08-01T00:00:00"/>
    <x v="2"/>
  </r>
  <r>
    <n v="4229"/>
    <x v="0"/>
    <x v="2622"/>
    <x v="0"/>
    <x v="64"/>
    <x v="39"/>
    <d v="2020-04-01T00:00:00"/>
    <x v="30"/>
  </r>
  <r>
    <n v="4230"/>
    <x v="1"/>
    <x v="2623"/>
    <x v="0"/>
    <x v="64"/>
    <x v="39"/>
    <d v="2020-04-01T00:00:00"/>
    <x v="47"/>
  </r>
  <r>
    <n v="4232"/>
    <x v="0"/>
    <x v="2624"/>
    <x v="0"/>
    <x v="67"/>
    <x v="14"/>
    <d v="2020-07-01T00:00:00"/>
    <x v="26"/>
  </r>
  <r>
    <n v="4233"/>
    <x v="0"/>
    <x v="2625"/>
    <x v="0"/>
    <x v="67"/>
    <x v="14"/>
    <d v="2020-06-01T00:00:00"/>
    <x v="16"/>
  </r>
  <r>
    <n v="4234"/>
    <x v="0"/>
    <x v="2626"/>
    <x v="0"/>
    <x v="71"/>
    <x v="14"/>
    <d v="2019-01-01T00:00:00"/>
    <x v="35"/>
  </r>
  <r>
    <n v="4235"/>
    <x v="1"/>
    <x v="2627"/>
    <x v="0"/>
    <x v="45"/>
    <x v="5"/>
    <d v="2020-09-01T00:00:00"/>
    <x v="19"/>
  </r>
  <r>
    <n v="4238"/>
    <x v="0"/>
    <x v="2628"/>
    <x v="0"/>
    <x v="58"/>
    <x v="7"/>
    <d v="2018-02-01T00:00:00"/>
    <x v="29"/>
  </r>
  <r>
    <n v="4239"/>
    <x v="1"/>
    <x v="2629"/>
    <x v="0"/>
    <x v="58"/>
    <x v="7"/>
    <d v="2018-03-01T00:00:00"/>
    <x v="40"/>
  </r>
  <r>
    <n v="4242"/>
    <x v="0"/>
    <x v="2630"/>
    <x v="0"/>
    <x v="25"/>
    <x v="13"/>
    <d v="2019-12-01T00:00:00"/>
    <x v="5"/>
  </r>
  <r>
    <n v="4243"/>
    <x v="0"/>
    <x v="2631"/>
    <x v="0"/>
    <x v="63"/>
    <x v="47"/>
    <d v="2020-01-01T00:00:00"/>
    <x v="35"/>
  </r>
  <r>
    <n v="4245"/>
    <x v="0"/>
    <x v="2632"/>
    <x v="1"/>
    <x v="28"/>
    <x v="3"/>
    <d v="2019-02-01T00:00:00"/>
    <x v="23"/>
  </r>
  <r>
    <n v="4246"/>
    <x v="0"/>
    <x v="2633"/>
    <x v="0"/>
    <x v="69"/>
    <x v="22"/>
    <d v="2019-04-01T00:00:00"/>
    <x v="50"/>
  </r>
  <r>
    <n v="4247"/>
    <x v="1"/>
    <x v="2634"/>
    <x v="0"/>
    <x v="69"/>
    <x v="22"/>
    <d v="2019-05-01T00:00:00"/>
    <x v="17"/>
  </r>
  <r>
    <n v="4248"/>
    <x v="1"/>
    <x v="2635"/>
    <x v="0"/>
    <x v="73"/>
    <x v="15"/>
    <d v="2019-10-01T00:00:00"/>
    <x v="31"/>
  </r>
  <r>
    <n v="4249"/>
    <x v="0"/>
    <x v="2636"/>
    <x v="0"/>
    <x v="73"/>
    <x v="15"/>
    <d v="2019-10-01T00:00:00"/>
    <x v="22"/>
  </r>
  <r>
    <n v="4250"/>
    <x v="1"/>
    <x v="2637"/>
    <x v="0"/>
    <x v="43"/>
    <x v="1"/>
    <d v="2020-04-01T00:00:00"/>
    <x v="30"/>
  </r>
  <r>
    <n v="4253"/>
    <x v="1"/>
    <x v="2638"/>
    <x v="0"/>
    <x v="45"/>
    <x v="1"/>
    <d v="2019-03-01T00:00:00"/>
    <x v="33"/>
  </r>
  <r>
    <n v="4254"/>
    <x v="0"/>
    <x v="2639"/>
    <x v="1"/>
    <x v="76"/>
    <x v="1"/>
    <d v="2019-04-01T00:00:00"/>
    <x v="30"/>
  </r>
  <r>
    <n v="4256"/>
    <x v="0"/>
    <x v="2640"/>
    <x v="0"/>
    <x v="15"/>
    <x v="28"/>
    <d v="2018-07-01T00:00:00"/>
    <x v="16"/>
  </r>
  <r>
    <n v="4258"/>
    <x v="1"/>
    <x v="2641"/>
    <x v="0"/>
    <x v="3"/>
    <x v="28"/>
    <d v="2019-11-01T00:00:00"/>
    <x v="27"/>
  </r>
  <r>
    <n v="4259"/>
    <x v="0"/>
    <x v="2642"/>
    <x v="0"/>
    <x v="3"/>
    <x v="28"/>
    <d v="2019-11-01T00:00:00"/>
    <x v="36"/>
  </r>
  <r>
    <n v="4263"/>
    <x v="1"/>
    <x v="2643"/>
    <x v="1"/>
    <x v="73"/>
    <x v="15"/>
    <d v="2018-03-01T00:00:00"/>
    <x v="38"/>
  </r>
  <r>
    <n v="4265"/>
    <x v="0"/>
    <x v="2644"/>
    <x v="1"/>
    <x v="73"/>
    <x v="15"/>
    <d v="2018-03-01T00:00:00"/>
    <x v="1"/>
  </r>
  <r>
    <n v="4266"/>
    <x v="0"/>
    <x v="2645"/>
    <x v="1"/>
    <x v="69"/>
    <x v="15"/>
    <d v="2019-07-01T00:00:00"/>
    <x v="16"/>
  </r>
  <r>
    <n v="4267"/>
    <x v="1"/>
    <x v="2646"/>
    <x v="0"/>
    <x v="29"/>
    <x v="19"/>
    <d v="2019-05-01T00:00:00"/>
    <x v="17"/>
  </r>
  <r>
    <n v="4269"/>
    <x v="1"/>
    <x v="2647"/>
    <x v="0"/>
    <x v="40"/>
    <x v="19"/>
    <d v="2018-03-01T00:00:00"/>
    <x v="33"/>
  </r>
  <r>
    <n v="4271"/>
    <x v="1"/>
    <x v="2648"/>
    <x v="0"/>
    <x v="29"/>
    <x v="19"/>
    <d v="2018-10-01T00:00:00"/>
    <x v="31"/>
  </r>
  <r>
    <n v="4272"/>
    <x v="1"/>
    <x v="2649"/>
    <x v="0"/>
    <x v="4"/>
    <x v="19"/>
    <d v="2020-10-01T00:00:00"/>
    <x v="15"/>
  </r>
  <r>
    <n v="4274"/>
    <x v="1"/>
    <x v="2650"/>
    <x v="0"/>
    <x v="15"/>
    <x v="19"/>
    <d v="2020-05-01T00:00:00"/>
    <x v="52"/>
  </r>
  <r>
    <n v="4275"/>
    <x v="1"/>
    <x v="2651"/>
    <x v="0"/>
    <x v="15"/>
    <x v="19"/>
    <d v="2019-12-01T00:00:00"/>
    <x v="9"/>
  </r>
  <r>
    <n v="4277"/>
    <x v="0"/>
    <x v="2652"/>
    <x v="0"/>
    <x v="15"/>
    <x v="19"/>
    <d v="2019-12-01T00:00:00"/>
    <x v="9"/>
  </r>
  <r>
    <n v="4278"/>
    <x v="1"/>
    <x v="2653"/>
    <x v="0"/>
    <x v="15"/>
    <x v="19"/>
    <d v="2020-03-01T00:00:00"/>
    <x v="43"/>
  </r>
  <r>
    <n v="4280"/>
    <x v="1"/>
    <x v="2654"/>
    <x v="1"/>
    <x v="31"/>
    <x v="14"/>
    <d v="2020-02-01T00:00:00"/>
    <x v="29"/>
  </r>
  <r>
    <n v="4282"/>
    <x v="0"/>
    <x v="2655"/>
    <x v="1"/>
    <x v="31"/>
    <x v="14"/>
    <d v="2020-01-01T00:00:00"/>
    <x v="10"/>
  </r>
  <r>
    <n v="4283"/>
    <x v="0"/>
    <x v="2656"/>
    <x v="1"/>
    <x v="8"/>
    <x v="7"/>
    <d v="2019-09-01T00:00:00"/>
    <x v="19"/>
  </r>
  <r>
    <n v="4284"/>
    <x v="1"/>
    <x v="2657"/>
    <x v="1"/>
    <x v="14"/>
    <x v="7"/>
    <d v="2018-09-01T00:00:00"/>
    <x v="32"/>
  </r>
  <r>
    <n v="4285"/>
    <x v="0"/>
    <x v="2658"/>
    <x v="1"/>
    <x v="14"/>
    <x v="7"/>
    <d v="2018-08-01T00:00:00"/>
    <x v="11"/>
  </r>
  <r>
    <n v="4288"/>
    <x v="0"/>
    <x v="2659"/>
    <x v="1"/>
    <x v="23"/>
    <x v="0"/>
    <d v="2018-08-01T00:00:00"/>
    <x v="2"/>
  </r>
  <r>
    <n v="4289"/>
    <x v="0"/>
    <x v="2660"/>
    <x v="0"/>
    <x v="1"/>
    <x v="24"/>
    <d v="2019-09-01T00:00:00"/>
    <x v="19"/>
  </r>
  <r>
    <n v="4290"/>
    <x v="0"/>
    <x v="2661"/>
    <x v="0"/>
    <x v="1"/>
    <x v="24"/>
    <d v="2019-08-01T00:00:00"/>
    <x v="3"/>
  </r>
  <r>
    <n v="4294"/>
    <x v="0"/>
    <x v="2662"/>
    <x v="0"/>
    <x v="21"/>
    <x v="0"/>
    <d v="2019-07-01T00:00:00"/>
    <x v="37"/>
  </r>
  <r>
    <n v="4297"/>
    <x v="0"/>
    <x v="2663"/>
    <x v="0"/>
    <x v="29"/>
    <x v="35"/>
    <d v="2020-03-01T00:00:00"/>
    <x v="38"/>
  </r>
  <r>
    <n v="4298"/>
    <x v="0"/>
    <x v="2664"/>
    <x v="0"/>
    <x v="15"/>
    <x v="35"/>
    <d v="2020-07-01T00:00:00"/>
    <x v="12"/>
  </r>
  <r>
    <n v="4301"/>
    <x v="1"/>
    <x v="2665"/>
    <x v="1"/>
    <x v="6"/>
    <x v="0"/>
    <d v="2019-04-01T00:00:00"/>
    <x v="50"/>
  </r>
  <r>
    <n v="4302"/>
    <x v="0"/>
    <x v="2666"/>
    <x v="1"/>
    <x v="6"/>
    <x v="0"/>
    <d v="2019-03-01T00:00:00"/>
    <x v="33"/>
  </r>
  <r>
    <n v="4304"/>
    <x v="0"/>
    <x v="2667"/>
    <x v="1"/>
    <x v="13"/>
    <x v="7"/>
    <d v="2018-11-01T00:00:00"/>
    <x v="36"/>
  </r>
  <r>
    <n v="4305"/>
    <x v="0"/>
    <x v="2668"/>
    <x v="1"/>
    <x v="2"/>
    <x v="7"/>
    <d v="2018-09-01T00:00:00"/>
    <x v="42"/>
  </r>
  <r>
    <n v="4306"/>
    <x v="0"/>
    <x v="2669"/>
    <x v="1"/>
    <x v="9"/>
    <x v="23"/>
    <d v="2019-04-01T00:00:00"/>
    <x v="30"/>
  </r>
  <r>
    <n v="4308"/>
    <x v="0"/>
    <x v="2670"/>
    <x v="1"/>
    <x v="25"/>
    <x v="22"/>
    <d v="2018-09-01T00:00:00"/>
    <x v="11"/>
  </r>
  <r>
    <n v="4309"/>
    <x v="0"/>
    <x v="2671"/>
    <x v="1"/>
    <x v="17"/>
    <x v="22"/>
    <d v="2019-10-01T00:00:00"/>
    <x v="36"/>
  </r>
  <r>
    <n v="4310"/>
    <x v="0"/>
    <x v="2672"/>
    <x v="1"/>
    <x v="17"/>
    <x v="22"/>
    <d v="2020-04-01T00:00:00"/>
    <x v="13"/>
  </r>
  <r>
    <n v="4311"/>
    <x v="0"/>
    <x v="2673"/>
    <x v="1"/>
    <x v="17"/>
    <x v="22"/>
    <d v="2019-12-01T00:00:00"/>
    <x v="5"/>
  </r>
  <r>
    <n v="4313"/>
    <x v="0"/>
    <x v="2674"/>
    <x v="1"/>
    <x v="35"/>
    <x v="22"/>
    <d v="2020-08-01T00:00:00"/>
    <x v="14"/>
  </r>
  <r>
    <n v="4315"/>
    <x v="0"/>
    <x v="2675"/>
    <x v="1"/>
    <x v="56"/>
    <x v="47"/>
    <d v="2020-10-01T00:00:00"/>
    <x v="15"/>
  </r>
  <r>
    <n v="4317"/>
    <x v="0"/>
    <x v="2676"/>
    <x v="0"/>
    <x v="27"/>
    <x v="10"/>
    <d v="2018-03-01T00:00:00"/>
    <x v="38"/>
  </r>
  <r>
    <n v="4318"/>
    <x v="1"/>
    <x v="2677"/>
    <x v="0"/>
    <x v="27"/>
    <x v="10"/>
    <d v="2018-04-01T00:00:00"/>
    <x v="45"/>
  </r>
  <r>
    <n v="4319"/>
    <x v="1"/>
    <x v="2678"/>
    <x v="0"/>
    <x v="32"/>
    <x v="10"/>
    <d v="2019-04-01T00:00:00"/>
    <x v="13"/>
  </r>
  <r>
    <n v="4327"/>
    <x v="1"/>
    <x v="2679"/>
    <x v="0"/>
    <x v="9"/>
    <x v="39"/>
    <d v="2020-10-01T00:00:00"/>
    <x v="34"/>
  </r>
  <r>
    <n v="4328"/>
    <x v="0"/>
    <x v="2680"/>
    <x v="0"/>
    <x v="9"/>
    <x v="39"/>
    <d v="2020-09-01T00:00:00"/>
    <x v="24"/>
  </r>
  <r>
    <n v="4329"/>
    <x v="1"/>
    <x v="2681"/>
    <x v="0"/>
    <x v="25"/>
    <x v="39"/>
    <d v="2018-01-01T00:00:00"/>
    <x v="10"/>
  </r>
  <r>
    <n v="4331"/>
    <x v="1"/>
    <x v="2682"/>
    <x v="1"/>
    <x v="59"/>
    <x v="1"/>
    <d v="2019-08-01T00:00:00"/>
    <x v="3"/>
  </r>
  <r>
    <n v="4333"/>
    <x v="0"/>
    <x v="2683"/>
    <x v="0"/>
    <x v="13"/>
    <x v="7"/>
    <d v="2019-02-01T00:00:00"/>
    <x v="23"/>
  </r>
  <r>
    <n v="4334"/>
    <x v="1"/>
    <x v="2684"/>
    <x v="0"/>
    <x v="13"/>
    <x v="7"/>
    <d v="2019-07-01T00:00:00"/>
    <x v="25"/>
  </r>
  <r>
    <n v="4339"/>
    <x v="0"/>
    <x v="2685"/>
    <x v="0"/>
    <x v="59"/>
    <x v="7"/>
    <d v="2018-06-01T00:00:00"/>
    <x v="20"/>
  </r>
  <r>
    <n v="4341"/>
    <x v="0"/>
    <x v="2686"/>
    <x v="0"/>
    <x v="45"/>
    <x v="7"/>
    <d v="2018-11-01T00:00:00"/>
    <x v="48"/>
  </r>
  <r>
    <n v="4342"/>
    <x v="1"/>
    <x v="2687"/>
    <x v="0"/>
    <x v="45"/>
    <x v="7"/>
    <d v="2018-12-01T00:00:00"/>
    <x v="49"/>
  </r>
  <r>
    <n v="4343"/>
    <x v="0"/>
    <x v="2688"/>
    <x v="1"/>
    <x v="29"/>
    <x v="1"/>
    <d v="2019-07-01T00:00:00"/>
    <x v="12"/>
  </r>
  <r>
    <n v="4344"/>
    <x v="1"/>
    <x v="1401"/>
    <x v="0"/>
    <x v="48"/>
    <x v="11"/>
    <d v="2019-09-01T00:00:00"/>
    <x v="22"/>
  </r>
  <r>
    <n v="4345"/>
    <x v="1"/>
    <x v="2689"/>
    <x v="0"/>
    <x v="36"/>
    <x v="11"/>
    <d v="2019-11-01T00:00:00"/>
    <x v="27"/>
  </r>
  <r>
    <n v="4346"/>
    <x v="0"/>
    <x v="2690"/>
    <x v="0"/>
    <x v="48"/>
    <x v="11"/>
    <d v="2019-06-01T00:00:00"/>
    <x v="7"/>
  </r>
  <r>
    <n v="4349"/>
    <x v="0"/>
    <x v="2691"/>
    <x v="1"/>
    <x v="68"/>
    <x v="5"/>
    <d v="2019-10-01T00:00:00"/>
    <x v="34"/>
  </r>
  <r>
    <n v="4353"/>
    <x v="0"/>
    <x v="2692"/>
    <x v="1"/>
    <x v="24"/>
    <x v="7"/>
    <d v="2018-05-01T00:00:00"/>
    <x v="52"/>
  </r>
  <r>
    <n v="4356"/>
    <x v="0"/>
    <x v="2693"/>
    <x v="0"/>
    <x v="16"/>
    <x v="16"/>
    <d v="2020-07-01T00:00:00"/>
    <x v="12"/>
  </r>
  <r>
    <n v="4357"/>
    <x v="1"/>
    <x v="2694"/>
    <x v="0"/>
    <x v="14"/>
    <x v="4"/>
    <d v="2018-12-01T00:00:00"/>
    <x v="39"/>
  </r>
  <r>
    <n v="4362"/>
    <x v="1"/>
    <x v="2695"/>
    <x v="1"/>
    <x v="7"/>
    <x v="9"/>
    <d v="2018-05-01T00:00:00"/>
    <x v="47"/>
  </r>
  <r>
    <n v="4363"/>
    <x v="0"/>
    <x v="2696"/>
    <x v="1"/>
    <x v="7"/>
    <x v="9"/>
    <d v="2018-04-01T00:00:00"/>
    <x v="30"/>
  </r>
  <r>
    <n v="4366"/>
    <x v="1"/>
    <x v="2697"/>
    <x v="1"/>
    <x v="1"/>
    <x v="9"/>
    <d v="2020-03-01T00:00:00"/>
    <x v="33"/>
  </r>
  <r>
    <n v="4368"/>
    <x v="0"/>
    <x v="2698"/>
    <x v="1"/>
    <x v="19"/>
    <x v="9"/>
    <d v="2019-07-01T00:00:00"/>
    <x v="12"/>
  </r>
  <r>
    <n v="4369"/>
    <x v="0"/>
    <x v="2699"/>
    <x v="1"/>
    <x v="19"/>
    <x v="9"/>
    <d v="2020-01-01T00:00:00"/>
    <x v="10"/>
  </r>
  <r>
    <n v="4370"/>
    <x v="0"/>
    <x v="2700"/>
    <x v="1"/>
    <x v="19"/>
    <x v="9"/>
    <d v="2020-02-01T00:00:00"/>
    <x v="1"/>
  </r>
  <r>
    <n v="4372"/>
    <x v="0"/>
    <x v="2701"/>
    <x v="1"/>
    <x v="19"/>
    <x v="26"/>
    <d v="2019-11-01T00:00:00"/>
    <x v="4"/>
  </r>
  <r>
    <n v="4373"/>
    <x v="0"/>
    <x v="2702"/>
    <x v="0"/>
    <x v="68"/>
    <x v="1"/>
    <d v="2019-09-01T00:00:00"/>
    <x v="19"/>
  </r>
  <r>
    <n v="4374"/>
    <x v="0"/>
    <x v="2703"/>
    <x v="0"/>
    <x v="29"/>
    <x v="10"/>
    <d v="2019-12-01T00:00:00"/>
    <x v="39"/>
  </r>
  <r>
    <n v="4376"/>
    <x v="0"/>
    <x v="2704"/>
    <x v="1"/>
    <x v="0"/>
    <x v="7"/>
    <d v="2019-12-01T00:00:00"/>
    <x v="5"/>
  </r>
  <r>
    <n v="4377"/>
    <x v="1"/>
    <x v="2705"/>
    <x v="1"/>
    <x v="0"/>
    <x v="7"/>
    <d v="2020-01-01T00:00:00"/>
    <x v="35"/>
  </r>
  <r>
    <n v="4379"/>
    <x v="0"/>
    <x v="2706"/>
    <x v="1"/>
    <x v="9"/>
    <x v="7"/>
    <d v="2018-07-01T00:00:00"/>
    <x v="37"/>
  </r>
  <r>
    <n v="4381"/>
    <x v="0"/>
    <x v="2707"/>
    <x v="1"/>
    <x v="9"/>
    <x v="7"/>
    <d v="2018-10-01T00:00:00"/>
    <x v="22"/>
  </r>
  <r>
    <n v="4382"/>
    <x v="0"/>
    <x v="2708"/>
    <x v="1"/>
    <x v="9"/>
    <x v="7"/>
    <d v="2018-12-01T00:00:00"/>
    <x v="39"/>
  </r>
  <r>
    <n v="4383"/>
    <x v="1"/>
    <x v="2709"/>
    <x v="1"/>
    <x v="9"/>
    <x v="7"/>
    <d v="2019-02-01T00:00:00"/>
    <x v="46"/>
  </r>
  <r>
    <n v="4386"/>
    <x v="0"/>
    <x v="2710"/>
    <x v="1"/>
    <x v="4"/>
    <x v="11"/>
    <d v="2018-11-01T00:00:00"/>
    <x v="4"/>
  </r>
  <r>
    <n v="4388"/>
    <x v="0"/>
    <x v="2711"/>
    <x v="1"/>
    <x v="4"/>
    <x v="11"/>
    <d v="2018-11-01T00:00:00"/>
    <x v="48"/>
  </r>
  <r>
    <n v="4390"/>
    <x v="0"/>
    <x v="2712"/>
    <x v="1"/>
    <x v="4"/>
    <x v="11"/>
    <d v="2018-02-01T00:00:00"/>
    <x v="29"/>
  </r>
  <r>
    <n v="4392"/>
    <x v="0"/>
    <x v="2713"/>
    <x v="1"/>
    <x v="3"/>
    <x v="11"/>
    <d v="2019-09-01T00:00:00"/>
    <x v="42"/>
  </r>
  <r>
    <n v="4394"/>
    <x v="0"/>
    <x v="2714"/>
    <x v="1"/>
    <x v="3"/>
    <x v="11"/>
    <d v="2019-08-01T00:00:00"/>
    <x v="14"/>
  </r>
  <r>
    <n v="4396"/>
    <x v="0"/>
    <x v="2715"/>
    <x v="1"/>
    <x v="3"/>
    <x v="11"/>
    <d v="2019-09-01T00:00:00"/>
    <x v="24"/>
  </r>
  <r>
    <n v="4398"/>
    <x v="1"/>
    <x v="2716"/>
    <x v="0"/>
    <x v="68"/>
    <x v="12"/>
    <d v="2018-08-01T00:00:00"/>
    <x v="14"/>
  </r>
  <r>
    <n v="4407"/>
    <x v="1"/>
    <x v="2717"/>
    <x v="0"/>
    <x v="59"/>
    <x v="1"/>
    <d v="2020-04-01T00:00:00"/>
    <x v="50"/>
  </r>
  <r>
    <n v="4410"/>
    <x v="0"/>
    <x v="2718"/>
    <x v="1"/>
    <x v="47"/>
    <x v="14"/>
    <d v="2019-01-01T00:00:00"/>
    <x v="46"/>
  </r>
  <r>
    <n v="4412"/>
    <x v="0"/>
    <x v="2719"/>
    <x v="0"/>
    <x v="67"/>
    <x v="5"/>
    <d v="2019-01-01T00:00:00"/>
    <x v="46"/>
  </r>
  <r>
    <n v="4413"/>
    <x v="1"/>
    <x v="2720"/>
    <x v="0"/>
    <x v="67"/>
    <x v="5"/>
    <d v="2019-02-01T00:00:00"/>
    <x v="0"/>
  </r>
  <r>
    <n v="4414"/>
    <x v="1"/>
    <x v="2721"/>
    <x v="0"/>
    <x v="71"/>
    <x v="5"/>
    <d v="2018-07-01T00:00:00"/>
    <x v="12"/>
  </r>
  <r>
    <n v="4416"/>
    <x v="0"/>
    <x v="2722"/>
    <x v="0"/>
    <x v="71"/>
    <x v="5"/>
    <d v="2018-06-01T00:00:00"/>
    <x v="7"/>
  </r>
  <r>
    <n v="4418"/>
    <x v="0"/>
    <x v="2723"/>
    <x v="0"/>
    <x v="71"/>
    <x v="5"/>
    <d v="2018-04-01T00:00:00"/>
    <x v="45"/>
  </r>
  <r>
    <n v="4420"/>
    <x v="0"/>
    <x v="2724"/>
    <x v="1"/>
    <x v="28"/>
    <x v="54"/>
    <d v="2019-08-01T00:00:00"/>
    <x v="11"/>
  </r>
  <r>
    <n v="4421"/>
    <x v="1"/>
    <x v="1119"/>
    <x v="0"/>
    <x v="13"/>
    <x v="28"/>
    <d v="2019-04-01T00:00:00"/>
    <x v="50"/>
  </r>
  <r>
    <n v="4423"/>
    <x v="0"/>
    <x v="2725"/>
    <x v="1"/>
    <x v="21"/>
    <x v="26"/>
    <d v="2019-05-01T00:00:00"/>
    <x v="47"/>
  </r>
  <r>
    <n v="4426"/>
    <x v="0"/>
    <x v="2726"/>
    <x v="0"/>
    <x v="59"/>
    <x v="0"/>
    <d v="2020-08-01T00:00:00"/>
    <x v="3"/>
  </r>
  <r>
    <n v="4427"/>
    <x v="0"/>
    <x v="2727"/>
    <x v="0"/>
    <x v="69"/>
    <x v="35"/>
    <d v="2020-07-01T00:00:00"/>
    <x v="16"/>
  </r>
  <r>
    <n v="4428"/>
    <x v="0"/>
    <x v="2728"/>
    <x v="0"/>
    <x v="73"/>
    <x v="35"/>
    <d v="2019-09-01T00:00:00"/>
    <x v="22"/>
  </r>
  <r>
    <n v="4429"/>
    <x v="1"/>
    <x v="2729"/>
    <x v="0"/>
    <x v="11"/>
    <x v="5"/>
    <d v="2019-10-01T00:00:00"/>
    <x v="36"/>
  </r>
  <r>
    <n v="4430"/>
    <x v="1"/>
    <x v="2730"/>
    <x v="0"/>
    <x v="11"/>
    <x v="5"/>
    <d v="2019-08-01T00:00:00"/>
    <x v="2"/>
  </r>
  <r>
    <n v="4432"/>
    <x v="1"/>
    <x v="2731"/>
    <x v="0"/>
    <x v="10"/>
    <x v="5"/>
    <d v="2020-08-01T00:00:00"/>
    <x v="3"/>
  </r>
  <r>
    <n v="4433"/>
    <x v="0"/>
    <x v="2732"/>
    <x v="0"/>
    <x v="10"/>
    <x v="5"/>
    <d v="2020-04-01T00:00:00"/>
    <x v="50"/>
  </r>
  <r>
    <n v="4436"/>
    <x v="1"/>
    <x v="2733"/>
    <x v="0"/>
    <x v="11"/>
    <x v="5"/>
    <d v="2019-03-01T00:00:00"/>
    <x v="33"/>
  </r>
  <r>
    <n v="4437"/>
    <x v="0"/>
    <x v="2734"/>
    <x v="0"/>
    <x v="11"/>
    <x v="5"/>
    <d v="2019-03-01T00:00:00"/>
    <x v="38"/>
  </r>
  <r>
    <n v="4439"/>
    <x v="1"/>
    <x v="2735"/>
    <x v="0"/>
    <x v="8"/>
    <x v="5"/>
    <d v="2018-09-01T00:00:00"/>
    <x v="42"/>
  </r>
  <r>
    <n v="4440"/>
    <x v="0"/>
    <x v="2736"/>
    <x v="1"/>
    <x v="8"/>
    <x v="5"/>
    <d v="2018-09-01T00:00:00"/>
    <x v="42"/>
  </r>
  <r>
    <n v="4441"/>
    <x v="1"/>
    <x v="2737"/>
    <x v="1"/>
    <x v="8"/>
    <x v="5"/>
    <d v="2018-09-01T00:00:00"/>
    <x v="32"/>
  </r>
  <r>
    <n v="4442"/>
    <x v="0"/>
    <x v="2738"/>
    <x v="1"/>
    <x v="11"/>
    <x v="5"/>
    <d v="2020-03-01T00:00:00"/>
    <x v="33"/>
  </r>
  <r>
    <n v="4445"/>
    <x v="1"/>
    <x v="2739"/>
    <x v="0"/>
    <x v="43"/>
    <x v="39"/>
    <d v="2019-02-01T00:00:00"/>
    <x v="23"/>
  </r>
  <r>
    <n v="4448"/>
    <x v="0"/>
    <x v="2740"/>
    <x v="0"/>
    <x v="40"/>
    <x v="39"/>
    <d v="2020-07-01T00:00:00"/>
    <x v="37"/>
  </r>
  <r>
    <n v="4450"/>
    <x v="0"/>
    <x v="2741"/>
    <x v="0"/>
    <x v="68"/>
    <x v="11"/>
    <d v="2019-06-01T00:00:00"/>
    <x v="18"/>
  </r>
  <r>
    <n v="4452"/>
    <x v="1"/>
    <x v="2742"/>
    <x v="0"/>
    <x v="68"/>
    <x v="11"/>
    <d v="2019-06-01T00:00:00"/>
    <x v="20"/>
  </r>
  <r>
    <n v="4454"/>
    <x v="0"/>
    <x v="2743"/>
    <x v="0"/>
    <x v="40"/>
    <x v="19"/>
    <d v="2018-02-01T00:00:00"/>
    <x v="23"/>
  </r>
  <r>
    <n v="4456"/>
    <x v="0"/>
    <x v="2744"/>
    <x v="0"/>
    <x v="15"/>
    <x v="19"/>
    <d v="2020-06-01T00:00:00"/>
    <x v="28"/>
  </r>
  <r>
    <n v="4457"/>
    <x v="0"/>
    <x v="2745"/>
    <x v="1"/>
    <x v="35"/>
    <x v="0"/>
    <d v="2018-05-01T00:00:00"/>
    <x v="41"/>
  </r>
  <r>
    <n v="4458"/>
    <x v="0"/>
    <x v="2746"/>
    <x v="1"/>
    <x v="8"/>
    <x v="0"/>
    <d v="2019-10-01T00:00:00"/>
    <x v="31"/>
  </r>
  <r>
    <n v="4459"/>
    <x v="0"/>
    <x v="2747"/>
    <x v="1"/>
    <x v="14"/>
    <x v="39"/>
    <d v="2018-12-01T00:00:00"/>
    <x v="9"/>
  </r>
  <r>
    <n v="4461"/>
    <x v="0"/>
    <x v="2748"/>
    <x v="0"/>
    <x v="43"/>
    <x v="22"/>
    <d v="2018-02-01T00:00:00"/>
    <x v="1"/>
  </r>
  <r>
    <n v="4462"/>
    <x v="0"/>
    <x v="2749"/>
    <x v="0"/>
    <x v="2"/>
    <x v="0"/>
    <d v="2020-07-01T00:00:00"/>
    <x v="16"/>
  </r>
  <r>
    <n v="4463"/>
    <x v="1"/>
    <x v="2750"/>
    <x v="0"/>
    <x v="2"/>
    <x v="0"/>
    <d v="2020-07-01T00:00:00"/>
    <x v="26"/>
  </r>
  <r>
    <n v="4467"/>
    <x v="0"/>
    <x v="2751"/>
    <x v="1"/>
    <x v="59"/>
    <x v="0"/>
    <d v="2018-06-01T00:00:00"/>
    <x v="20"/>
  </r>
  <r>
    <n v="4468"/>
    <x v="1"/>
    <x v="2752"/>
    <x v="1"/>
    <x v="59"/>
    <x v="0"/>
    <d v="2018-08-01T00:00:00"/>
    <x v="26"/>
  </r>
  <r>
    <n v="4469"/>
    <x v="0"/>
    <x v="2753"/>
    <x v="1"/>
    <x v="45"/>
    <x v="0"/>
    <d v="2019-08-01T00:00:00"/>
    <x v="14"/>
  </r>
  <r>
    <n v="4472"/>
    <x v="0"/>
    <x v="2754"/>
    <x v="1"/>
    <x v="43"/>
    <x v="0"/>
    <d v="2020-07-01T00:00:00"/>
    <x v="37"/>
  </r>
  <r>
    <n v="4473"/>
    <x v="0"/>
    <x v="2755"/>
    <x v="1"/>
    <x v="23"/>
    <x v="13"/>
    <d v="2020-01-01T00:00:00"/>
    <x v="10"/>
  </r>
  <r>
    <n v="4476"/>
    <x v="0"/>
    <x v="2756"/>
    <x v="0"/>
    <x v="0"/>
    <x v="0"/>
    <d v="2019-11-01T00:00:00"/>
    <x v="27"/>
  </r>
  <r>
    <n v="4477"/>
    <x v="0"/>
    <x v="2757"/>
    <x v="1"/>
    <x v="25"/>
    <x v="10"/>
    <d v="2018-09-01T00:00:00"/>
    <x v="24"/>
  </r>
  <r>
    <n v="4478"/>
    <x v="0"/>
    <x v="1176"/>
    <x v="1"/>
    <x v="18"/>
    <x v="7"/>
    <d v="2020-08-01T00:00:00"/>
    <x v="11"/>
  </r>
  <r>
    <n v="4479"/>
    <x v="1"/>
    <x v="2758"/>
    <x v="1"/>
    <x v="18"/>
    <x v="7"/>
    <d v="2020-09-01T00:00:00"/>
    <x v="24"/>
  </r>
  <r>
    <n v="4480"/>
    <x v="1"/>
    <x v="2759"/>
    <x v="0"/>
    <x v="26"/>
    <x v="5"/>
    <d v="2020-06-01T00:00:00"/>
    <x v="16"/>
  </r>
  <r>
    <n v="4481"/>
    <x v="1"/>
    <x v="2760"/>
    <x v="0"/>
    <x v="26"/>
    <x v="5"/>
    <d v="2020-03-01T00:00:00"/>
    <x v="33"/>
  </r>
  <r>
    <n v="4482"/>
    <x v="0"/>
    <x v="2761"/>
    <x v="0"/>
    <x v="26"/>
    <x v="5"/>
    <d v="2019-10-01T00:00:00"/>
    <x v="15"/>
  </r>
  <r>
    <n v="4483"/>
    <x v="1"/>
    <x v="2762"/>
    <x v="1"/>
    <x v="33"/>
    <x v="13"/>
    <d v="2018-10-01T00:00:00"/>
    <x v="22"/>
  </r>
  <r>
    <n v="4484"/>
    <x v="0"/>
    <x v="2763"/>
    <x v="1"/>
    <x v="33"/>
    <x v="13"/>
    <d v="2018-06-01T00:00:00"/>
    <x v="20"/>
  </r>
  <r>
    <n v="4485"/>
    <x v="0"/>
    <x v="2764"/>
    <x v="1"/>
    <x v="64"/>
    <x v="26"/>
    <d v="2020-01-01T00:00:00"/>
    <x v="35"/>
  </r>
  <r>
    <n v="4486"/>
    <x v="0"/>
    <x v="2765"/>
    <x v="1"/>
    <x v="0"/>
    <x v="39"/>
    <d v="2018-10-01T00:00:00"/>
    <x v="22"/>
  </r>
  <r>
    <n v="4487"/>
    <x v="1"/>
    <x v="2766"/>
    <x v="1"/>
    <x v="47"/>
    <x v="21"/>
    <d v="2018-10-01T00:00:00"/>
    <x v="34"/>
  </r>
  <r>
    <n v="4488"/>
    <x v="0"/>
    <x v="2767"/>
    <x v="1"/>
    <x v="47"/>
    <x v="21"/>
    <d v="2018-04-01T00:00:00"/>
    <x v="13"/>
  </r>
  <r>
    <n v="4489"/>
    <x v="1"/>
    <x v="2768"/>
    <x v="1"/>
    <x v="12"/>
    <x v="21"/>
    <d v="2018-01-01T00:00:00"/>
    <x v="51"/>
  </r>
  <r>
    <n v="4492"/>
    <x v="0"/>
    <x v="2769"/>
    <x v="1"/>
    <x v="37"/>
    <x v="7"/>
    <d v="2020-01-01T00:00:00"/>
    <x v="10"/>
  </r>
  <r>
    <n v="4493"/>
    <x v="1"/>
    <x v="2770"/>
    <x v="1"/>
    <x v="37"/>
    <x v="7"/>
    <d v="2020-02-01T00:00:00"/>
    <x v="29"/>
  </r>
  <r>
    <n v="4496"/>
    <x v="0"/>
    <x v="2771"/>
    <x v="0"/>
    <x v="68"/>
    <x v="0"/>
    <d v="2018-10-01T00:00:00"/>
    <x v="31"/>
  </r>
  <r>
    <n v="4497"/>
    <x v="1"/>
    <x v="2772"/>
    <x v="1"/>
    <x v="4"/>
    <x v="7"/>
    <d v="2018-10-01T00:00:00"/>
    <x v="31"/>
  </r>
  <r>
    <n v="4499"/>
    <x v="0"/>
    <x v="2773"/>
    <x v="1"/>
    <x v="9"/>
    <x v="7"/>
    <d v="2019-10-01T00:00:00"/>
    <x v="34"/>
  </r>
  <r>
    <n v="4500"/>
    <x v="0"/>
    <x v="2129"/>
    <x v="1"/>
    <x v="35"/>
    <x v="7"/>
    <d v="2018-03-01T00:00:00"/>
    <x v="43"/>
  </r>
  <r>
    <n v="4501"/>
    <x v="0"/>
    <x v="2774"/>
    <x v="0"/>
    <x v="59"/>
    <x v="19"/>
    <d v="2020-05-01T00:00:00"/>
    <x v="8"/>
  </r>
  <r>
    <n v="4502"/>
    <x v="1"/>
    <x v="2775"/>
    <x v="1"/>
    <x v="29"/>
    <x v="28"/>
    <d v="2019-10-01T00:00:00"/>
    <x v="36"/>
  </r>
  <r>
    <n v="4503"/>
    <x v="0"/>
    <x v="2776"/>
    <x v="1"/>
    <x v="29"/>
    <x v="28"/>
    <d v="2019-07-01T00:00:00"/>
    <x v="37"/>
  </r>
  <r>
    <n v="4504"/>
    <x v="1"/>
    <x v="2777"/>
    <x v="1"/>
    <x v="15"/>
    <x v="28"/>
    <d v="2020-03-01T00:00:00"/>
    <x v="33"/>
  </r>
  <r>
    <n v="4512"/>
    <x v="1"/>
    <x v="2778"/>
    <x v="0"/>
    <x v="67"/>
    <x v="4"/>
    <d v="2019-03-01T00:00:00"/>
    <x v="38"/>
  </r>
  <r>
    <n v="4516"/>
    <x v="0"/>
    <x v="2779"/>
    <x v="1"/>
    <x v="45"/>
    <x v="0"/>
    <d v="2019-04-01T00:00:00"/>
    <x v="30"/>
  </r>
  <r>
    <n v="4520"/>
    <x v="0"/>
    <x v="2780"/>
    <x v="1"/>
    <x v="45"/>
    <x v="0"/>
    <d v="2019-03-01T00:00:00"/>
    <x v="43"/>
  </r>
  <r>
    <n v="4521"/>
    <x v="0"/>
    <x v="2781"/>
    <x v="1"/>
    <x v="59"/>
    <x v="0"/>
    <d v="2018-04-01T00:00:00"/>
    <x v="47"/>
  </r>
  <r>
    <n v="4522"/>
    <x v="0"/>
    <x v="2782"/>
    <x v="1"/>
    <x v="59"/>
    <x v="0"/>
    <d v="2018-10-01T00:00:00"/>
    <x v="31"/>
  </r>
  <r>
    <n v="4523"/>
    <x v="0"/>
    <x v="2783"/>
    <x v="1"/>
    <x v="43"/>
    <x v="0"/>
    <d v="2020-10-01T00:00:00"/>
    <x v="22"/>
  </r>
  <r>
    <n v="4526"/>
    <x v="0"/>
    <x v="2784"/>
    <x v="1"/>
    <x v="35"/>
    <x v="19"/>
    <d v="2019-04-01T00:00:00"/>
    <x v="45"/>
  </r>
  <r>
    <n v="4527"/>
    <x v="1"/>
    <x v="2785"/>
    <x v="1"/>
    <x v="35"/>
    <x v="19"/>
    <d v="2019-05-01T00:00:00"/>
    <x v="41"/>
  </r>
  <r>
    <n v="4530"/>
    <x v="0"/>
    <x v="2786"/>
    <x v="1"/>
    <x v="9"/>
    <x v="19"/>
    <d v="2020-05-01T00:00:00"/>
    <x v="17"/>
  </r>
  <r>
    <n v="4531"/>
    <x v="0"/>
    <x v="2787"/>
    <x v="1"/>
    <x v="9"/>
    <x v="19"/>
    <d v="2020-05-01T00:00:00"/>
    <x v="52"/>
  </r>
  <r>
    <n v="4532"/>
    <x v="0"/>
    <x v="2788"/>
    <x v="1"/>
    <x v="9"/>
    <x v="19"/>
    <d v="2020-05-01T00:00:00"/>
    <x v="52"/>
  </r>
  <r>
    <n v="4534"/>
    <x v="1"/>
    <x v="2789"/>
    <x v="1"/>
    <x v="35"/>
    <x v="19"/>
    <d v="2019-09-01T00:00:00"/>
    <x v="19"/>
  </r>
  <r>
    <n v="4535"/>
    <x v="0"/>
    <x v="2790"/>
    <x v="1"/>
    <x v="35"/>
    <x v="19"/>
    <d v="2019-08-01T00:00:00"/>
    <x v="2"/>
  </r>
  <r>
    <n v="4536"/>
    <x v="0"/>
    <x v="2791"/>
    <x v="1"/>
    <x v="9"/>
    <x v="19"/>
    <d v="2020-04-01T00:00:00"/>
    <x v="50"/>
  </r>
  <r>
    <n v="4537"/>
    <x v="0"/>
    <x v="2792"/>
    <x v="1"/>
    <x v="9"/>
    <x v="19"/>
    <d v="2020-03-01T00:00:00"/>
    <x v="40"/>
  </r>
  <r>
    <n v="4538"/>
    <x v="0"/>
    <x v="2793"/>
    <x v="1"/>
    <x v="9"/>
    <x v="19"/>
    <d v="2020-03-01T00:00:00"/>
    <x v="40"/>
  </r>
  <r>
    <n v="4539"/>
    <x v="1"/>
    <x v="2794"/>
    <x v="1"/>
    <x v="9"/>
    <x v="19"/>
    <d v="2020-02-01T00:00:00"/>
    <x v="0"/>
  </r>
  <r>
    <n v="4540"/>
    <x v="0"/>
    <x v="2795"/>
    <x v="0"/>
    <x v="3"/>
    <x v="7"/>
    <d v="2019-05-01T00:00:00"/>
    <x v="47"/>
  </r>
  <r>
    <n v="4541"/>
    <x v="1"/>
    <x v="2796"/>
    <x v="0"/>
    <x v="3"/>
    <x v="7"/>
    <d v="2019-05-01T00:00:00"/>
    <x v="52"/>
  </r>
  <r>
    <n v="4543"/>
    <x v="0"/>
    <x v="2797"/>
    <x v="0"/>
    <x v="4"/>
    <x v="7"/>
    <d v="2018-03-01T00:00:00"/>
    <x v="43"/>
  </r>
  <r>
    <n v="4544"/>
    <x v="1"/>
    <x v="2798"/>
    <x v="0"/>
    <x v="4"/>
    <x v="7"/>
    <d v="2018-04-01T00:00:00"/>
    <x v="13"/>
  </r>
  <r>
    <n v="4545"/>
    <x v="0"/>
    <x v="2799"/>
    <x v="0"/>
    <x v="67"/>
    <x v="1"/>
    <d v="2018-02-01T00:00:00"/>
    <x v="1"/>
  </r>
  <r>
    <n v="4546"/>
    <x v="1"/>
    <x v="2800"/>
    <x v="0"/>
    <x v="67"/>
    <x v="1"/>
    <d v="2018-03-01T00:00:00"/>
    <x v="33"/>
  </r>
  <r>
    <n v="4547"/>
    <x v="0"/>
    <x v="2801"/>
    <x v="0"/>
    <x v="31"/>
    <x v="0"/>
    <d v="2019-04-01T00:00:00"/>
    <x v="13"/>
  </r>
  <r>
    <n v="4548"/>
    <x v="0"/>
    <x v="2802"/>
    <x v="0"/>
    <x v="73"/>
    <x v="30"/>
    <d v="2020-01-01T00:00:00"/>
    <x v="35"/>
  </r>
  <r>
    <n v="4550"/>
    <x v="0"/>
    <x v="2803"/>
    <x v="1"/>
    <x v="12"/>
    <x v="26"/>
    <d v="2020-04-01T00:00:00"/>
    <x v="30"/>
  </r>
  <r>
    <n v="4551"/>
    <x v="0"/>
    <x v="2804"/>
    <x v="0"/>
    <x v="59"/>
    <x v="5"/>
    <d v="2019-10-01T00:00:00"/>
    <x v="22"/>
  </r>
  <r>
    <n v="4552"/>
    <x v="1"/>
    <x v="2805"/>
    <x v="0"/>
    <x v="59"/>
    <x v="5"/>
    <d v="2019-10-01T00:00:00"/>
    <x v="36"/>
  </r>
  <r>
    <n v="4553"/>
    <x v="0"/>
    <x v="2806"/>
    <x v="0"/>
    <x v="59"/>
    <x v="5"/>
    <d v="2020-05-01T00:00:00"/>
    <x v="52"/>
  </r>
  <r>
    <n v="4554"/>
    <x v="1"/>
    <x v="2807"/>
    <x v="0"/>
    <x v="59"/>
    <x v="5"/>
    <d v="2020-06-01T00:00:00"/>
    <x v="20"/>
  </r>
  <r>
    <n v="4555"/>
    <x v="1"/>
    <x v="2808"/>
    <x v="0"/>
    <x v="58"/>
    <x v="5"/>
    <d v="2018-10-01T00:00:00"/>
    <x v="31"/>
  </r>
  <r>
    <n v="4556"/>
    <x v="0"/>
    <x v="2809"/>
    <x v="0"/>
    <x v="28"/>
    <x v="0"/>
    <d v="2018-03-01T00:00:00"/>
    <x v="40"/>
  </r>
  <r>
    <n v="4557"/>
    <x v="0"/>
    <x v="2810"/>
    <x v="0"/>
    <x v="28"/>
    <x v="0"/>
    <d v="2018-01-01T00:00:00"/>
    <x v="46"/>
  </r>
  <r>
    <n v="4559"/>
    <x v="1"/>
    <x v="2811"/>
    <x v="1"/>
    <x v="63"/>
    <x v="0"/>
    <d v="2020-08-01T00:00:00"/>
    <x v="2"/>
  </r>
  <r>
    <n v="4561"/>
    <x v="0"/>
    <x v="2812"/>
    <x v="1"/>
    <x v="63"/>
    <x v="0"/>
    <d v="2020-07-01T00:00:00"/>
    <x v="37"/>
  </r>
  <r>
    <n v="4562"/>
    <x v="0"/>
    <x v="2813"/>
    <x v="1"/>
    <x v="68"/>
    <x v="0"/>
    <d v="2020-04-01T00:00:00"/>
    <x v="50"/>
  </r>
  <r>
    <n v="4563"/>
    <x v="0"/>
    <x v="2814"/>
    <x v="1"/>
    <x v="68"/>
    <x v="0"/>
    <d v="2019-12-01T00:00:00"/>
    <x v="5"/>
  </r>
  <r>
    <n v="4564"/>
    <x v="0"/>
    <x v="2815"/>
    <x v="0"/>
    <x v="71"/>
    <x v="0"/>
    <d v="2020-07-01T00:00:00"/>
    <x v="25"/>
  </r>
  <r>
    <n v="4565"/>
    <x v="0"/>
    <x v="2816"/>
    <x v="1"/>
    <x v="63"/>
    <x v="46"/>
    <d v="2020-09-01T00:00:00"/>
    <x v="42"/>
  </r>
  <r>
    <n v="4566"/>
    <x v="0"/>
    <x v="2817"/>
    <x v="1"/>
    <x v="63"/>
    <x v="46"/>
    <d v="2020-10-01T00:00:00"/>
    <x v="34"/>
  </r>
  <r>
    <n v="4567"/>
    <x v="0"/>
    <x v="2818"/>
    <x v="1"/>
    <x v="63"/>
    <x v="46"/>
    <d v="2020-01-01T00:00:00"/>
    <x v="46"/>
  </r>
  <r>
    <n v="4568"/>
    <x v="1"/>
    <x v="2819"/>
    <x v="1"/>
    <x v="68"/>
    <x v="46"/>
    <d v="2019-09-01T00:00:00"/>
    <x v="22"/>
  </r>
  <r>
    <n v="4570"/>
    <x v="1"/>
    <x v="2820"/>
    <x v="1"/>
    <x v="64"/>
    <x v="46"/>
    <d v="2018-02-01T00:00:00"/>
    <x v="23"/>
  </r>
  <r>
    <n v="4571"/>
    <x v="0"/>
    <x v="2821"/>
    <x v="1"/>
    <x v="64"/>
    <x v="46"/>
    <d v="2018-10-01T00:00:00"/>
    <x v="15"/>
  </r>
  <r>
    <n v="4572"/>
    <x v="0"/>
    <x v="2822"/>
    <x v="1"/>
    <x v="64"/>
    <x v="46"/>
    <d v="2018-08-01T00:00:00"/>
    <x v="2"/>
  </r>
  <r>
    <n v="4573"/>
    <x v="0"/>
    <x v="2823"/>
    <x v="1"/>
    <x v="64"/>
    <x v="46"/>
    <d v="2018-06-01T00:00:00"/>
    <x v="7"/>
  </r>
  <r>
    <n v="4576"/>
    <x v="0"/>
    <x v="2824"/>
    <x v="1"/>
    <x v="64"/>
    <x v="46"/>
    <d v="2018-11-01T00:00:00"/>
    <x v="48"/>
  </r>
  <r>
    <n v="4577"/>
    <x v="0"/>
    <x v="2825"/>
    <x v="1"/>
    <x v="64"/>
    <x v="46"/>
    <d v="2018-12-01T00:00:00"/>
    <x v="49"/>
  </r>
  <r>
    <n v="4578"/>
    <x v="0"/>
    <x v="2826"/>
    <x v="1"/>
    <x v="68"/>
    <x v="46"/>
    <d v="2018-12-01T00:00:00"/>
    <x v="9"/>
  </r>
  <r>
    <n v="4579"/>
    <x v="0"/>
    <x v="2827"/>
    <x v="1"/>
    <x v="68"/>
    <x v="46"/>
    <d v="2019-02-01T00:00:00"/>
    <x v="0"/>
  </r>
  <r>
    <n v="4580"/>
    <x v="1"/>
    <x v="2828"/>
    <x v="1"/>
    <x v="68"/>
    <x v="46"/>
    <d v="2019-02-01T00:00:00"/>
    <x v="0"/>
  </r>
  <r>
    <n v="4581"/>
    <x v="0"/>
    <x v="2829"/>
    <x v="1"/>
    <x v="68"/>
    <x v="46"/>
    <d v="2019-01-01T00:00:00"/>
    <x v="35"/>
  </r>
  <r>
    <n v="4582"/>
    <x v="0"/>
    <x v="2830"/>
    <x v="1"/>
    <x v="68"/>
    <x v="46"/>
    <d v="2019-05-01T00:00:00"/>
    <x v="41"/>
  </r>
  <r>
    <n v="4583"/>
    <x v="0"/>
    <x v="2831"/>
    <x v="1"/>
    <x v="68"/>
    <x v="46"/>
    <d v="2019-07-01T00:00:00"/>
    <x v="16"/>
  </r>
  <r>
    <n v="4585"/>
    <x v="1"/>
    <x v="2832"/>
    <x v="0"/>
    <x v="67"/>
    <x v="39"/>
    <d v="2018-07-01T00:00:00"/>
    <x v="16"/>
  </r>
  <r>
    <n v="4586"/>
    <x v="1"/>
    <x v="2833"/>
    <x v="0"/>
    <x v="67"/>
    <x v="39"/>
    <d v="2018-02-01T00:00:00"/>
    <x v="0"/>
  </r>
  <r>
    <n v="4589"/>
    <x v="1"/>
    <x v="2834"/>
    <x v="0"/>
    <x v="68"/>
    <x v="39"/>
    <d v="2020-01-01T00:00:00"/>
    <x v="6"/>
  </r>
  <r>
    <n v="4591"/>
    <x v="0"/>
    <x v="2835"/>
    <x v="0"/>
    <x v="68"/>
    <x v="39"/>
    <d v="2019-12-01T00:00:00"/>
    <x v="21"/>
  </r>
  <r>
    <n v="4597"/>
    <x v="0"/>
    <x v="2836"/>
    <x v="1"/>
    <x v="3"/>
    <x v="7"/>
    <d v="2020-06-01T00:00:00"/>
    <x v="7"/>
  </r>
  <r>
    <n v="4600"/>
    <x v="1"/>
    <x v="2837"/>
    <x v="0"/>
    <x v="17"/>
    <x v="0"/>
    <d v="2020-05-01T00:00:00"/>
    <x v="41"/>
  </r>
  <r>
    <n v="4601"/>
    <x v="1"/>
    <x v="2838"/>
    <x v="0"/>
    <x v="25"/>
    <x v="0"/>
    <d v="2019-11-01T00:00:00"/>
    <x v="27"/>
  </r>
  <r>
    <n v="4603"/>
    <x v="0"/>
    <x v="2839"/>
    <x v="0"/>
    <x v="17"/>
    <x v="0"/>
    <d v="2020-04-01T00:00:00"/>
    <x v="45"/>
  </r>
  <r>
    <n v="4604"/>
    <x v="0"/>
    <x v="2840"/>
    <x v="0"/>
    <x v="25"/>
    <x v="0"/>
    <d v="2019-10-01T00:00:00"/>
    <x v="31"/>
  </r>
  <r>
    <n v="4606"/>
    <x v="0"/>
    <x v="2841"/>
    <x v="0"/>
    <x v="7"/>
    <x v="17"/>
    <d v="2020-04-01T00:00:00"/>
    <x v="30"/>
  </r>
  <r>
    <n v="4607"/>
    <x v="1"/>
    <x v="2842"/>
    <x v="0"/>
    <x v="7"/>
    <x v="17"/>
    <d v="2020-05-01T00:00:00"/>
    <x v="41"/>
  </r>
  <r>
    <n v="4609"/>
    <x v="1"/>
    <x v="2843"/>
    <x v="0"/>
    <x v="45"/>
    <x v="1"/>
    <d v="2018-08-01T00:00:00"/>
    <x v="26"/>
  </r>
  <r>
    <n v="4613"/>
    <x v="0"/>
    <x v="2844"/>
    <x v="0"/>
    <x v="2"/>
    <x v="5"/>
    <d v="2020-08-01T00:00:00"/>
    <x v="42"/>
  </r>
  <r>
    <n v="4614"/>
    <x v="0"/>
    <x v="2845"/>
    <x v="0"/>
    <x v="11"/>
    <x v="5"/>
    <d v="2018-11-01T00:00:00"/>
    <x v="48"/>
  </r>
  <r>
    <n v="4615"/>
    <x v="0"/>
    <x v="2846"/>
    <x v="1"/>
    <x v="11"/>
    <x v="0"/>
    <d v="2018-06-01T00:00:00"/>
    <x v="20"/>
  </r>
  <r>
    <n v="4618"/>
    <x v="0"/>
    <x v="2847"/>
    <x v="0"/>
    <x v="16"/>
    <x v="35"/>
    <d v="2020-01-01T00:00:00"/>
    <x v="6"/>
  </r>
  <r>
    <n v="4619"/>
    <x v="1"/>
    <x v="2848"/>
    <x v="0"/>
    <x v="20"/>
    <x v="4"/>
    <d v="2018-05-01T00:00:00"/>
    <x v="8"/>
  </r>
  <r>
    <n v="4620"/>
    <x v="0"/>
    <x v="2849"/>
    <x v="0"/>
    <x v="20"/>
    <x v="4"/>
    <d v="2018-04-01T00:00:00"/>
    <x v="45"/>
  </r>
  <r>
    <n v="4621"/>
    <x v="0"/>
    <x v="2850"/>
    <x v="1"/>
    <x v="46"/>
    <x v="21"/>
    <d v="2018-02-01T00:00:00"/>
    <x v="29"/>
  </r>
  <r>
    <n v="4622"/>
    <x v="0"/>
    <x v="2851"/>
    <x v="1"/>
    <x v="3"/>
    <x v="26"/>
    <d v="2019-07-01T00:00:00"/>
    <x v="37"/>
  </r>
  <r>
    <n v="4625"/>
    <x v="0"/>
    <x v="2852"/>
    <x v="0"/>
    <x v="9"/>
    <x v="39"/>
    <d v="2019-06-01T00:00:00"/>
    <x v="20"/>
  </r>
  <r>
    <n v="4626"/>
    <x v="1"/>
    <x v="2853"/>
    <x v="0"/>
    <x v="9"/>
    <x v="39"/>
    <d v="2019-07-01T00:00:00"/>
    <x v="37"/>
  </r>
  <r>
    <n v="4627"/>
    <x v="1"/>
    <x v="2854"/>
    <x v="0"/>
    <x v="0"/>
    <x v="39"/>
    <d v="2020-08-01T00:00:00"/>
    <x v="2"/>
  </r>
  <r>
    <n v="4628"/>
    <x v="0"/>
    <x v="2855"/>
    <x v="0"/>
    <x v="0"/>
    <x v="39"/>
    <d v="2020-07-01T00:00:00"/>
    <x v="37"/>
  </r>
  <r>
    <n v="4629"/>
    <x v="0"/>
    <x v="2856"/>
    <x v="0"/>
    <x v="0"/>
    <x v="5"/>
    <d v="2018-01-01T00:00:00"/>
    <x v="46"/>
  </r>
  <r>
    <n v="4630"/>
    <x v="0"/>
    <x v="2857"/>
    <x v="0"/>
    <x v="40"/>
    <x v="1"/>
    <d v="2018-11-01T00:00:00"/>
    <x v="48"/>
  </r>
  <r>
    <n v="4631"/>
    <x v="0"/>
    <x v="2858"/>
    <x v="0"/>
    <x v="23"/>
    <x v="5"/>
    <d v="2019-01-01T00:00:00"/>
    <x v="51"/>
  </r>
  <r>
    <n v="4632"/>
    <x v="0"/>
    <x v="2859"/>
    <x v="1"/>
    <x v="71"/>
    <x v="14"/>
    <d v="2020-03-01T00:00:00"/>
    <x v="40"/>
  </r>
  <r>
    <n v="4635"/>
    <x v="0"/>
    <x v="2860"/>
    <x v="1"/>
    <x v="71"/>
    <x v="1"/>
    <d v="2018-02-01T00:00:00"/>
    <x v="23"/>
  </r>
  <r>
    <n v="4637"/>
    <x v="1"/>
    <x v="2861"/>
    <x v="0"/>
    <x v="43"/>
    <x v="25"/>
    <d v="2020-02-01T00:00:00"/>
    <x v="23"/>
  </r>
  <r>
    <n v="4638"/>
    <x v="0"/>
    <x v="2862"/>
    <x v="0"/>
    <x v="43"/>
    <x v="25"/>
    <d v="2019-12-01T00:00:00"/>
    <x v="5"/>
  </r>
  <r>
    <n v="4644"/>
    <x v="1"/>
    <x v="2863"/>
    <x v="0"/>
    <x v="69"/>
    <x v="10"/>
    <d v="2018-09-01T00:00:00"/>
    <x v="24"/>
  </r>
  <r>
    <n v="4645"/>
    <x v="0"/>
    <x v="2864"/>
    <x v="0"/>
    <x v="69"/>
    <x v="10"/>
    <d v="2018-08-01T00:00:00"/>
    <x v="2"/>
  </r>
  <r>
    <n v="4650"/>
    <x v="0"/>
    <x v="2865"/>
    <x v="0"/>
    <x v="63"/>
    <x v="0"/>
    <d v="2018-06-01T00:00:00"/>
    <x v="20"/>
  </r>
  <r>
    <n v="4657"/>
    <x v="0"/>
    <x v="2866"/>
    <x v="0"/>
    <x v="28"/>
    <x v="37"/>
    <d v="2020-07-01T00:00:00"/>
    <x v="16"/>
  </r>
  <r>
    <n v="4658"/>
    <x v="1"/>
    <x v="2867"/>
    <x v="1"/>
    <x v="8"/>
    <x v="21"/>
    <d v="2018-06-01T00:00:00"/>
    <x v="28"/>
  </r>
  <r>
    <n v="4659"/>
    <x v="0"/>
    <x v="2868"/>
    <x v="1"/>
    <x v="8"/>
    <x v="21"/>
    <d v="2018-05-01T00:00:00"/>
    <x v="8"/>
  </r>
  <r>
    <n v="4660"/>
    <x v="0"/>
    <x v="2869"/>
    <x v="1"/>
    <x v="69"/>
    <x v="28"/>
    <d v="2018-11-01T00:00:00"/>
    <x v="4"/>
  </r>
  <r>
    <n v="4662"/>
    <x v="0"/>
    <x v="2870"/>
    <x v="1"/>
    <x v="71"/>
    <x v="28"/>
    <d v="2019-02-01T00:00:00"/>
    <x v="1"/>
  </r>
  <r>
    <n v="4664"/>
    <x v="0"/>
    <x v="2871"/>
    <x v="1"/>
    <x v="43"/>
    <x v="5"/>
    <d v="2019-04-01T00:00:00"/>
    <x v="47"/>
  </r>
  <r>
    <n v="4666"/>
    <x v="0"/>
    <x v="2872"/>
    <x v="1"/>
    <x v="43"/>
    <x v="5"/>
    <d v="2019-10-01T00:00:00"/>
    <x v="34"/>
  </r>
  <r>
    <n v="4668"/>
    <x v="0"/>
    <x v="2873"/>
    <x v="1"/>
    <x v="43"/>
    <x v="5"/>
    <d v="2019-07-01T00:00:00"/>
    <x v="12"/>
  </r>
  <r>
    <n v="4670"/>
    <x v="1"/>
    <x v="2874"/>
    <x v="0"/>
    <x v="71"/>
    <x v="1"/>
    <d v="2019-02-01T00:00:00"/>
    <x v="0"/>
  </r>
  <r>
    <n v="4671"/>
    <x v="1"/>
    <x v="2875"/>
    <x v="0"/>
    <x v="71"/>
    <x v="1"/>
    <d v="2018-05-01T00:00:00"/>
    <x v="17"/>
  </r>
  <r>
    <n v="4672"/>
    <x v="0"/>
    <x v="2876"/>
    <x v="0"/>
    <x v="69"/>
    <x v="1"/>
    <d v="2018-04-01T00:00:00"/>
    <x v="50"/>
  </r>
  <r>
    <n v="4673"/>
    <x v="1"/>
    <x v="2877"/>
    <x v="0"/>
    <x v="71"/>
    <x v="1"/>
    <d v="2018-06-01T00:00:00"/>
    <x v="20"/>
  </r>
  <r>
    <n v="4674"/>
    <x v="0"/>
    <x v="2878"/>
    <x v="1"/>
    <x v="11"/>
    <x v="35"/>
    <d v="2018-10-01T00:00:00"/>
    <x v="15"/>
  </r>
  <r>
    <n v="4675"/>
    <x v="1"/>
    <x v="2879"/>
    <x v="1"/>
    <x v="11"/>
    <x v="35"/>
    <d v="2018-11-01T00:00:00"/>
    <x v="48"/>
  </r>
  <r>
    <n v="4676"/>
    <x v="0"/>
    <x v="2880"/>
    <x v="1"/>
    <x v="10"/>
    <x v="35"/>
    <d v="2019-04-01T00:00:00"/>
    <x v="45"/>
  </r>
  <r>
    <n v="4678"/>
    <x v="1"/>
    <x v="2881"/>
    <x v="1"/>
    <x v="22"/>
    <x v="35"/>
    <d v="2019-11-01T00:00:00"/>
    <x v="4"/>
  </r>
  <r>
    <n v="4679"/>
    <x v="0"/>
    <x v="2882"/>
    <x v="0"/>
    <x v="13"/>
    <x v="7"/>
    <d v="2020-07-01T00:00:00"/>
    <x v="25"/>
  </r>
  <r>
    <n v="4680"/>
    <x v="1"/>
    <x v="2883"/>
    <x v="0"/>
    <x v="25"/>
    <x v="7"/>
    <d v="2020-07-01T00:00:00"/>
    <x v="26"/>
  </r>
  <r>
    <n v="4681"/>
    <x v="1"/>
    <x v="2884"/>
    <x v="0"/>
    <x v="13"/>
    <x v="7"/>
    <d v="2020-05-01T00:00:00"/>
    <x v="41"/>
  </r>
  <r>
    <n v="4683"/>
    <x v="0"/>
    <x v="2885"/>
    <x v="0"/>
    <x v="13"/>
    <x v="7"/>
    <d v="2020-04-01T00:00:00"/>
    <x v="30"/>
  </r>
  <r>
    <n v="4684"/>
    <x v="1"/>
    <x v="2886"/>
    <x v="0"/>
    <x v="2"/>
    <x v="7"/>
    <d v="2019-03-01T00:00:00"/>
    <x v="38"/>
  </r>
  <r>
    <n v="4685"/>
    <x v="0"/>
    <x v="2887"/>
    <x v="0"/>
    <x v="2"/>
    <x v="7"/>
    <d v="2019-02-01T00:00:00"/>
    <x v="0"/>
  </r>
  <r>
    <n v="4686"/>
    <x v="1"/>
    <x v="2888"/>
    <x v="0"/>
    <x v="3"/>
    <x v="7"/>
    <d v="2018-05-01T00:00:00"/>
    <x v="47"/>
  </r>
  <r>
    <n v="4687"/>
    <x v="0"/>
    <x v="2889"/>
    <x v="0"/>
    <x v="3"/>
    <x v="7"/>
    <d v="2018-04-01T00:00:00"/>
    <x v="13"/>
  </r>
  <r>
    <n v="4688"/>
    <x v="0"/>
    <x v="2890"/>
    <x v="0"/>
    <x v="1"/>
    <x v="32"/>
    <d v="2018-05-01T00:00:00"/>
    <x v="8"/>
  </r>
  <r>
    <n v="4689"/>
    <x v="0"/>
    <x v="2891"/>
    <x v="0"/>
    <x v="3"/>
    <x v="13"/>
    <d v="2018-11-01T00:00:00"/>
    <x v="4"/>
  </r>
  <r>
    <n v="4691"/>
    <x v="0"/>
    <x v="2892"/>
    <x v="1"/>
    <x v="1"/>
    <x v="7"/>
    <d v="2019-05-01T00:00:00"/>
    <x v="17"/>
  </r>
  <r>
    <n v="4692"/>
    <x v="0"/>
    <x v="2893"/>
    <x v="0"/>
    <x v="70"/>
    <x v="1"/>
    <d v="2018-06-01T00:00:00"/>
    <x v="28"/>
  </r>
  <r>
    <n v="4693"/>
    <x v="1"/>
    <x v="2894"/>
    <x v="0"/>
    <x v="70"/>
    <x v="1"/>
    <d v="2018-07-01T00:00:00"/>
    <x v="26"/>
  </r>
  <r>
    <n v="4696"/>
    <x v="0"/>
    <x v="2895"/>
    <x v="0"/>
    <x v="10"/>
    <x v="0"/>
    <d v="2020-08-01T00:00:00"/>
    <x v="2"/>
  </r>
  <r>
    <n v="4698"/>
    <x v="0"/>
    <x v="2896"/>
    <x v="0"/>
    <x v="67"/>
    <x v="0"/>
    <d v="2020-09-01T00:00:00"/>
    <x v="32"/>
  </r>
  <r>
    <n v="4707"/>
    <x v="1"/>
    <x v="2897"/>
    <x v="0"/>
    <x v="73"/>
    <x v="1"/>
    <d v="2019-09-01T00:00:00"/>
    <x v="42"/>
  </r>
  <r>
    <n v="4708"/>
    <x v="0"/>
    <x v="2898"/>
    <x v="0"/>
    <x v="73"/>
    <x v="1"/>
    <d v="2019-08-01T00:00:00"/>
    <x v="14"/>
  </r>
  <r>
    <n v="4715"/>
    <x v="0"/>
    <x v="2899"/>
    <x v="1"/>
    <x v="4"/>
    <x v="21"/>
    <d v="2018-09-01T00:00:00"/>
    <x v="19"/>
  </r>
  <r>
    <n v="4716"/>
    <x v="1"/>
    <x v="2900"/>
    <x v="1"/>
    <x v="4"/>
    <x v="21"/>
    <d v="2018-10-01T00:00:00"/>
    <x v="15"/>
  </r>
  <r>
    <n v="4718"/>
    <x v="1"/>
    <x v="2901"/>
    <x v="1"/>
    <x v="64"/>
    <x v="11"/>
    <d v="2019-11-01T00:00:00"/>
    <x v="44"/>
  </r>
  <r>
    <n v="4720"/>
    <x v="0"/>
    <x v="2902"/>
    <x v="1"/>
    <x v="63"/>
    <x v="0"/>
    <d v="2018-10-01T00:00:00"/>
    <x v="15"/>
  </r>
  <r>
    <n v="4722"/>
    <x v="0"/>
    <x v="2903"/>
    <x v="1"/>
    <x v="63"/>
    <x v="0"/>
    <d v="2018-12-01T00:00:00"/>
    <x v="39"/>
  </r>
  <r>
    <n v="4726"/>
    <x v="0"/>
    <x v="2904"/>
    <x v="1"/>
    <x v="63"/>
    <x v="0"/>
    <d v="2018-12-01T00:00:00"/>
    <x v="49"/>
  </r>
  <r>
    <n v="4728"/>
    <x v="0"/>
    <x v="2905"/>
    <x v="1"/>
    <x v="63"/>
    <x v="0"/>
    <d v="2018-11-01T00:00:00"/>
    <x v="4"/>
  </r>
  <r>
    <n v="4729"/>
    <x v="0"/>
    <x v="2906"/>
    <x v="1"/>
    <x v="63"/>
    <x v="0"/>
    <d v="2018-11-01T00:00:00"/>
    <x v="44"/>
  </r>
  <r>
    <n v="4730"/>
    <x v="0"/>
    <x v="2907"/>
    <x v="1"/>
    <x v="63"/>
    <x v="0"/>
    <d v="2018-11-01T00:00:00"/>
    <x v="44"/>
  </r>
  <r>
    <n v="4733"/>
    <x v="0"/>
    <x v="2908"/>
    <x v="1"/>
    <x v="63"/>
    <x v="0"/>
    <d v="2018-11-01T00:00:00"/>
    <x v="48"/>
  </r>
  <r>
    <n v="4735"/>
    <x v="0"/>
    <x v="2909"/>
    <x v="1"/>
    <x v="63"/>
    <x v="0"/>
    <d v="2018-10-01T00:00:00"/>
    <x v="31"/>
  </r>
  <r>
    <n v="4736"/>
    <x v="0"/>
    <x v="2910"/>
    <x v="1"/>
    <x v="63"/>
    <x v="0"/>
    <d v="2019-01-01T00:00:00"/>
    <x v="10"/>
  </r>
  <r>
    <n v="4746"/>
    <x v="0"/>
    <x v="2911"/>
    <x v="1"/>
    <x v="63"/>
    <x v="0"/>
    <d v="2019-02-01T00:00:00"/>
    <x v="23"/>
  </r>
  <r>
    <n v="4748"/>
    <x v="0"/>
    <x v="2912"/>
    <x v="1"/>
    <x v="63"/>
    <x v="0"/>
    <d v="2019-02-01T00:00:00"/>
    <x v="46"/>
  </r>
  <r>
    <n v="4749"/>
    <x v="0"/>
    <x v="2913"/>
    <x v="1"/>
    <x v="63"/>
    <x v="0"/>
    <d v="2019-03-01T00:00:00"/>
    <x v="33"/>
  </r>
  <r>
    <n v="4758"/>
    <x v="1"/>
    <x v="2914"/>
    <x v="1"/>
    <x v="10"/>
    <x v="45"/>
    <d v="2020-08-01T00:00:00"/>
    <x v="3"/>
  </r>
  <r>
    <n v="4759"/>
    <x v="0"/>
    <x v="2915"/>
    <x v="1"/>
    <x v="10"/>
    <x v="45"/>
    <d v="2020-07-01T00:00:00"/>
    <x v="25"/>
  </r>
  <r>
    <n v="4760"/>
    <x v="0"/>
    <x v="2916"/>
    <x v="0"/>
    <x v="46"/>
    <x v="19"/>
    <d v="2020-01-01T00:00:00"/>
    <x v="51"/>
  </r>
  <r>
    <n v="4763"/>
    <x v="0"/>
    <x v="2917"/>
    <x v="0"/>
    <x v="64"/>
    <x v="11"/>
    <d v="2019-02-01T00:00:00"/>
    <x v="29"/>
  </r>
  <r>
    <n v="4764"/>
    <x v="0"/>
    <x v="2918"/>
    <x v="0"/>
    <x v="64"/>
    <x v="11"/>
    <d v="2019-06-01T00:00:00"/>
    <x v="18"/>
  </r>
  <r>
    <n v="4765"/>
    <x v="1"/>
    <x v="2919"/>
    <x v="0"/>
    <x v="64"/>
    <x v="11"/>
    <d v="2019-07-01T00:00:00"/>
    <x v="25"/>
  </r>
  <r>
    <n v="4766"/>
    <x v="0"/>
    <x v="2920"/>
    <x v="0"/>
    <x v="64"/>
    <x v="11"/>
    <d v="2019-04-01T00:00:00"/>
    <x v="30"/>
  </r>
  <r>
    <n v="4767"/>
    <x v="1"/>
    <x v="2921"/>
    <x v="0"/>
    <x v="64"/>
    <x v="11"/>
    <d v="2019-03-01T00:00:00"/>
    <x v="43"/>
  </r>
  <r>
    <n v="4768"/>
    <x v="0"/>
    <x v="2922"/>
    <x v="0"/>
    <x v="14"/>
    <x v="13"/>
    <d v="2019-02-01T00:00:00"/>
    <x v="46"/>
  </r>
  <r>
    <n v="4769"/>
    <x v="1"/>
    <x v="2923"/>
    <x v="1"/>
    <x v="39"/>
    <x v="7"/>
    <d v="2018-02-01T00:00:00"/>
    <x v="0"/>
  </r>
  <r>
    <n v="4770"/>
    <x v="0"/>
    <x v="2924"/>
    <x v="0"/>
    <x v="43"/>
    <x v="1"/>
    <d v="2019-09-01T00:00:00"/>
    <x v="42"/>
  </r>
  <r>
    <n v="4771"/>
    <x v="0"/>
    <x v="2925"/>
    <x v="0"/>
    <x v="31"/>
    <x v="5"/>
    <d v="2019-06-01T00:00:00"/>
    <x v="28"/>
  </r>
  <r>
    <n v="4773"/>
    <x v="0"/>
    <x v="2926"/>
    <x v="1"/>
    <x v="1"/>
    <x v="0"/>
    <d v="2020-08-01T00:00:00"/>
    <x v="26"/>
  </r>
  <r>
    <n v="4774"/>
    <x v="1"/>
    <x v="2927"/>
    <x v="0"/>
    <x v="17"/>
    <x v="4"/>
    <d v="2019-10-01T00:00:00"/>
    <x v="31"/>
  </r>
  <r>
    <n v="4775"/>
    <x v="0"/>
    <x v="2928"/>
    <x v="0"/>
    <x v="17"/>
    <x v="4"/>
    <d v="2019-09-01T00:00:00"/>
    <x v="32"/>
  </r>
  <r>
    <n v="4776"/>
    <x v="0"/>
    <x v="2929"/>
    <x v="0"/>
    <x v="25"/>
    <x v="4"/>
    <d v="2018-04-01T00:00:00"/>
    <x v="50"/>
  </r>
  <r>
    <n v="4778"/>
    <x v="0"/>
    <x v="2930"/>
    <x v="0"/>
    <x v="39"/>
    <x v="13"/>
    <d v="2018-10-01T00:00:00"/>
    <x v="34"/>
  </r>
  <r>
    <n v="4779"/>
    <x v="0"/>
    <x v="2931"/>
    <x v="0"/>
    <x v="39"/>
    <x v="13"/>
    <d v="2018-08-01T00:00:00"/>
    <x v="11"/>
  </r>
  <r>
    <n v="4780"/>
    <x v="0"/>
    <x v="2932"/>
    <x v="0"/>
    <x v="58"/>
    <x v="43"/>
    <d v="2018-02-01T00:00:00"/>
    <x v="29"/>
  </r>
  <r>
    <n v="4781"/>
    <x v="0"/>
    <x v="2933"/>
    <x v="1"/>
    <x v="70"/>
    <x v="0"/>
    <d v="2018-05-01T00:00:00"/>
    <x v="41"/>
  </r>
  <r>
    <n v="4782"/>
    <x v="0"/>
    <x v="2934"/>
    <x v="1"/>
    <x v="2"/>
    <x v="35"/>
    <d v="2018-05-01T00:00:00"/>
    <x v="17"/>
  </r>
  <r>
    <n v="4783"/>
    <x v="0"/>
    <x v="2935"/>
    <x v="1"/>
    <x v="25"/>
    <x v="35"/>
    <d v="2019-10-01T00:00:00"/>
    <x v="31"/>
  </r>
  <r>
    <n v="4786"/>
    <x v="0"/>
    <x v="569"/>
    <x v="0"/>
    <x v="3"/>
    <x v="0"/>
    <d v="2019-01-01T00:00:00"/>
    <x v="35"/>
  </r>
  <r>
    <n v="4787"/>
    <x v="0"/>
    <x v="2936"/>
    <x v="0"/>
    <x v="35"/>
    <x v="15"/>
    <d v="2018-09-01T00:00:00"/>
    <x v="32"/>
  </r>
  <r>
    <n v="4788"/>
    <x v="1"/>
    <x v="2937"/>
    <x v="1"/>
    <x v="56"/>
    <x v="11"/>
    <d v="2018-01-01T00:00:00"/>
    <x v="51"/>
  </r>
  <r>
    <n v="4789"/>
    <x v="0"/>
    <x v="24"/>
    <x v="1"/>
    <x v="31"/>
    <x v="43"/>
    <d v="2018-06-01T00:00:00"/>
    <x v="20"/>
  </r>
  <r>
    <n v="4792"/>
    <x v="0"/>
    <x v="2938"/>
    <x v="1"/>
    <x v="58"/>
    <x v="17"/>
    <d v="2019-03-01T00:00:00"/>
    <x v="33"/>
  </r>
  <r>
    <n v="4793"/>
    <x v="1"/>
    <x v="2939"/>
    <x v="1"/>
    <x v="58"/>
    <x v="17"/>
    <d v="2018-08-01T00:00:00"/>
    <x v="11"/>
  </r>
  <r>
    <n v="4795"/>
    <x v="0"/>
    <x v="2940"/>
    <x v="0"/>
    <x v="40"/>
    <x v="15"/>
    <d v="2018-01-01T00:00:00"/>
    <x v="6"/>
  </r>
  <r>
    <n v="4798"/>
    <x v="0"/>
    <x v="2941"/>
    <x v="0"/>
    <x v="15"/>
    <x v="15"/>
    <d v="2019-08-01T00:00:00"/>
    <x v="14"/>
  </r>
  <r>
    <n v="4799"/>
    <x v="1"/>
    <x v="2942"/>
    <x v="0"/>
    <x v="15"/>
    <x v="15"/>
    <d v="2019-12-01T00:00:00"/>
    <x v="49"/>
  </r>
  <r>
    <n v="4801"/>
    <x v="1"/>
    <x v="2943"/>
    <x v="0"/>
    <x v="15"/>
    <x v="15"/>
    <d v="2020-04-01T00:00:00"/>
    <x v="13"/>
  </r>
  <r>
    <n v="4802"/>
    <x v="0"/>
    <x v="2944"/>
    <x v="0"/>
    <x v="34"/>
    <x v="7"/>
    <d v="2019-07-01T00:00:00"/>
    <x v="16"/>
  </r>
  <r>
    <n v="4804"/>
    <x v="0"/>
    <x v="2945"/>
    <x v="0"/>
    <x v="30"/>
    <x v="21"/>
    <d v="2020-06-01T00:00:00"/>
    <x v="20"/>
  </r>
  <r>
    <n v="4805"/>
    <x v="1"/>
    <x v="2946"/>
    <x v="0"/>
    <x v="30"/>
    <x v="21"/>
    <d v="2020-06-01T00:00:00"/>
    <x v="20"/>
  </r>
  <r>
    <n v="4810"/>
    <x v="1"/>
    <x v="2947"/>
    <x v="0"/>
    <x v="59"/>
    <x v="7"/>
    <d v="2018-10-01T00:00:00"/>
    <x v="36"/>
  </r>
  <r>
    <n v="4811"/>
    <x v="0"/>
    <x v="2948"/>
    <x v="0"/>
    <x v="59"/>
    <x v="7"/>
    <d v="2018-10-01T00:00:00"/>
    <x v="22"/>
  </r>
  <r>
    <n v="4812"/>
    <x v="0"/>
    <x v="2949"/>
    <x v="0"/>
    <x v="43"/>
    <x v="7"/>
    <d v="2018-07-01T00:00:00"/>
    <x v="25"/>
  </r>
  <r>
    <n v="4813"/>
    <x v="1"/>
    <x v="2950"/>
    <x v="0"/>
    <x v="43"/>
    <x v="7"/>
    <d v="2018-08-01T00:00:00"/>
    <x v="26"/>
  </r>
  <r>
    <n v="4819"/>
    <x v="0"/>
    <x v="2951"/>
    <x v="0"/>
    <x v="68"/>
    <x v="54"/>
    <d v="2020-07-01T00:00:00"/>
    <x v="26"/>
  </r>
  <r>
    <n v="4821"/>
    <x v="0"/>
    <x v="2952"/>
    <x v="1"/>
    <x v="10"/>
    <x v="13"/>
    <d v="2019-10-01T00:00:00"/>
    <x v="34"/>
  </r>
  <r>
    <n v="4822"/>
    <x v="0"/>
    <x v="2953"/>
    <x v="0"/>
    <x v="9"/>
    <x v="28"/>
    <d v="2020-08-01T00:00:00"/>
    <x v="2"/>
  </r>
  <r>
    <n v="4824"/>
    <x v="0"/>
    <x v="2954"/>
    <x v="1"/>
    <x v="74"/>
    <x v="4"/>
    <d v="2019-08-01T00:00:00"/>
    <x v="2"/>
  </r>
  <r>
    <n v="4825"/>
    <x v="0"/>
    <x v="2955"/>
    <x v="1"/>
    <x v="72"/>
    <x v="4"/>
    <d v="2020-03-01T00:00:00"/>
    <x v="40"/>
  </r>
  <r>
    <n v="4828"/>
    <x v="0"/>
    <x v="2956"/>
    <x v="1"/>
    <x v="72"/>
    <x v="1"/>
    <d v="2019-06-01T00:00:00"/>
    <x v="18"/>
  </r>
  <r>
    <n v="4829"/>
    <x v="1"/>
    <x v="2957"/>
    <x v="1"/>
    <x v="72"/>
    <x v="1"/>
    <d v="2019-07-01T00:00:00"/>
    <x v="12"/>
  </r>
  <r>
    <n v="4830"/>
    <x v="0"/>
    <x v="2958"/>
    <x v="1"/>
    <x v="58"/>
    <x v="1"/>
    <d v="2019-11-01T00:00:00"/>
    <x v="44"/>
  </r>
  <r>
    <n v="4831"/>
    <x v="0"/>
    <x v="2959"/>
    <x v="1"/>
    <x v="59"/>
    <x v="1"/>
    <d v="2020-06-01T00:00:00"/>
    <x v="7"/>
  </r>
  <r>
    <n v="4832"/>
    <x v="0"/>
    <x v="2960"/>
    <x v="1"/>
    <x v="59"/>
    <x v="1"/>
    <d v="2020-04-01T00:00:00"/>
    <x v="50"/>
  </r>
  <r>
    <n v="4834"/>
    <x v="2"/>
    <x v="2961"/>
    <x v="1"/>
    <x v="59"/>
    <x v="28"/>
    <d v="2019-08-01T00:00:00"/>
    <x v="2"/>
  </r>
  <r>
    <n v="4835"/>
    <x v="0"/>
    <x v="2962"/>
    <x v="1"/>
    <x v="15"/>
    <x v="54"/>
    <d v="2020-09-01T00:00:00"/>
    <x v="32"/>
  </r>
  <r>
    <n v="4836"/>
    <x v="0"/>
    <x v="2963"/>
    <x v="1"/>
    <x v="43"/>
    <x v="54"/>
    <d v="2018-04-01T00:00:00"/>
    <x v="13"/>
  </r>
  <r>
    <n v="4837"/>
    <x v="0"/>
    <x v="2964"/>
    <x v="1"/>
    <x v="67"/>
    <x v="1"/>
    <d v="2018-01-01T00:00:00"/>
    <x v="10"/>
  </r>
  <r>
    <n v="4838"/>
    <x v="1"/>
    <x v="2965"/>
    <x v="1"/>
    <x v="67"/>
    <x v="1"/>
    <d v="2018-02-01T00:00:00"/>
    <x v="23"/>
  </r>
  <r>
    <n v="4839"/>
    <x v="0"/>
    <x v="2966"/>
    <x v="1"/>
    <x v="35"/>
    <x v="54"/>
    <d v="2018-09-01T00:00:00"/>
    <x v="24"/>
  </r>
  <r>
    <n v="4842"/>
    <x v="0"/>
    <x v="2967"/>
    <x v="0"/>
    <x v="2"/>
    <x v="54"/>
    <d v="2020-09-01T00:00:00"/>
    <x v="42"/>
  </r>
  <r>
    <n v="4843"/>
    <x v="1"/>
    <x v="2968"/>
    <x v="1"/>
    <x v="15"/>
    <x v="22"/>
    <d v="2020-07-01T00:00:00"/>
    <x v="37"/>
  </r>
  <r>
    <n v="4845"/>
    <x v="0"/>
    <x v="2969"/>
    <x v="1"/>
    <x v="29"/>
    <x v="22"/>
    <d v="2020-02-01T00:00:00"/>
    <x v="23"/>
  </r>
  <r>
    <n v="4846"/>
    <x v="1"/>
    <x v="2970"/>
    <x v="1"/>
    <x v="40"/>
    <x v="22"/>
    <d v="2019-06-01T00:00:00"/>
    <x v="28"/>
  </r>
  <r>
    <n v="4848"/>
    <x v="0"/>
    <x v="2971"/>
    <x v="1"/>
    <x v="40"/>
    <x v="22"/>
    <d v="2019-05-01T00:00:00"/>
    <x v="41"/>
  </r>
  <r>
    <n v="4849"/>
    <x v="1"/>
    <x v="2972"/>
    <x v="0"/>
    <x v="74"/>
    <x v="28"/>
    <d v="2018-11-01T00:00:00"/>
    <x v="36"/>
  </r>
  <r>
    <n v="4850"/>
    <x v="0"/>
    <x v="2973"/>
    <x v="0"/>
    <x v="74"/>
    <x v="28"/>
    <d v="2018-10-01T00:00:00"/>
    <x v="15"/>
  </r>
  <r>
    <n v="4852"/>
    <x v="1"/>
    <x v="2974"/>
    <x v="0"/>
    <x v="72"/>
    <x v="28"/>
    <d v="2019-08-01T00:00:00"/>
    <x v="2"/>
  </r>
  <r>
    <n v="4856"/>
    <x v="1"/>
    <x v="2975"/>
    <x v="0"/>
    <x v="38"/>
    <x v="47"/>
    <d v="2018-08-01T00:00:00"/>
    <x v="2"/>
  </r>
  <r>
    <n v="4857"/>
    <x v="0"/>
    <x v="2976"/>
    <x v="0"/>
    <x v="38"/>
    <x v="47"/>
    <d v="2018-07-01T00:00:00"/>
    <x v="26"/>
  </r>
  <r>
    <n v="4860"/>
    <x v="0"/>
    <x v="2977"/>
    <x v="1"/>
    <x v="9"/>
    <x v="0"/>
    <d v="2020-06-01T00:00:00"/>
    <x v="20"/>
  </r>
  <r>
    <n v="4865"/>
    <x v="0"/>
    <x v="2978"/>
    <x v="0"/>
    <x v="67"/>
    <x v="5"/>
    <d v="2018-02-01T00:00:00"/>
    <x v="46"/>
  </r>
  <r>
    <n v="4866"/>
    <x v="0"/>
    <x v="2979"/>
    <x v="0"/>
    <x v="67"/>
    <x v="5"/>
    <d v="2018-05-01T00:00:00"/>
    <x v="41"/>
  </r>
  <r>
    <n v="4867"/>
    <x v="0"/>
    <x v="2980"/>
    <x v="1"/>
    <x v="59"/>
    <x v="1"/>
    <d v="2018-12-01T00:00:00"/>
    <x v="39"/>
  </r>
  <r>
    <n v="4869"/>
    <x v="1"/>
    <x v="2981"/>
    <x v="0"/>
    <x v="71"/>
    <x v="1"/>
    <d v="2019-06-01T00:00:00"/>
    <x v="18"/>
  </r>
  <r>
    <n v="4870"/>
    <x v="1"/>
    <x v="2982"/>
    <x v="1"/>
    <x v="28"/>
    <x v="21"/>
    <d v="2019-05-01T00:00:00"/>
    <x v="17"/>
  </r>
  <r>
    <n v="4871"/>
    <x v="0"/>
    <x v="2983"/>
    <x v="1"/>
    <x v="28"/>
    <x v="21"/>
    <d v="2019-05-01T00:00:00"/>
    <x v="47"/>
  </r>
  <r>
    <n v="4872"/>
    <x v="1"/>
    <x v="2984"/>
    <x v="1"/>
    <x v="0"/>
    <x v="21"/>
    <d v="2018-04-01T00:00:00"/>
    <x v="30"/>
  </r>
  <r>
    <n v="4876"/>
    <x v="1"/>
    <x v="2985"/>
    <x v="0"/>
    <x v="17"/>
    <x v="13"/>
    <d v="2018-09-01T00:00:00"/>
    <x v="19"/>
  </r>
  <r>
    <n v="4877"/>
    <x v="1"/>
    <x v="2986"/>
    <x v="0"/>
    <x v="17"/>
    <x v="13"/>
    <d v="2018-12-01T00:00:00"/>
    <x v="9"/>
  </r>
  <r>
    <n v="4880"/>
    <x v="1"/>
    <x v="2987"/>
    <x v="1"/>
    <x v="45"/>
    <x v="19"/>
    <d v="2019-12-01T00:00:00"/>
    <x v="49"/>
  </r>
  <r>
    <n v="4881"/>
    <x v="1"/>
    <x v="2988"/>
    <x v="1"/>
    <x v="24"/>
    <x v="19"/>
    <d v="2018-11-01T00:00:00"/>
    <x v="4"/>
  </r>
  <r>
    <n v="4886"/>
    <x v="1"/>
    <x v="2989"/>
    <x v="1"/>
    <x v="24"/>
    <x v="0"/>
    <d v="2018-09-01T00:00:00"/>
    <x v="19"/>
  </r>
  <r>
    <n v="4888"/>
    <x v="0"/>
    <x v="1912"/>
    <x v="0"/>
    <x v="48"/>
    <x v="0"/>
    <d v="2018-06-01T00:00:00"/>
    <x v="28"/>
  </r>
  <r>
    <n v="4891"/>
    <x v="0"/>
    <x v="2990"/>
    <x v="0"/>
    <x v="67"/>
    <x v="5"/>
    <d v="2019-02-01T00:00:00"/>
    <x v="23"/>
  </r>
  <r>
    <n v="4892"/>
    <x v="1"/>
    <x v="2991"/>
    <x v="0"/>
    <x v="67"/>
    <x v="5"/>
    <d v="2019-03-01T00:00:00"/>
    <x v="43"/>
  </r>
  <r>
    <n v="4894"/>
    <x v="0"/>
    <x v="2992"/>
    <x v="0"/>
    <x v="63"/>
    <x v="1"/>
    <d v="2018-08-01T00:00:00"/>
    <x v="11"/>
  </r>
  <r>
    <n v="4895"/>
    <x v="1"/>
    <x v="2993"/>
    <x v="0"/>
    <x v="63"/>
    <x v="1"/>
    <d v="2018-09-01T00:00:00"/>
    <x v="32"/>
  </r>
  <r>
    <n v="4896"/>
    <x v="0"/>
    <x v="1658"/>
    <x v="1"/>
    <x v="40"/>
    <x v="4"/>
    <d v="2019-08-01T00:00:00"/>
    <x v="3"/>
  </r>
  <r>
    <n v="4897"/>
    <x v="1"/>
    <x v="2994"/>
    <x v="1"/>
    <x v="40"/>
    <x v="4"/>
    <d v="2019-08-01T00:00:00"/>
    <x v="11"/>
  </r>
  <r>
    <n v="4898"/>
    <x v="0"/>
    <x v="2995"/>
    <x v="0"/>
    <x v="15"/>
    <x v="11"/>
    <d v="2020-08-01T00:00:00"/>
    <x v="11"/>
  </r>
  <r>
    <n v="4899"/>
    <x v="1"/>
    <x v="2996"/>
    <x v="0"/>
    <x v="15"/>
    <x v="16"/>
    <d v="2018-03-01T00:00:00"/>
    <x v="40"/>
  </r>
  <r>
    <n v="4901"/>
    <x v="0"/>
    <x v="2997"/>
    <x v="0"/>
    <x v="15"/>
    <x v="16"/>
    <d v="2018-02-01T00:00:00"/>
    <x v="0"/>
  </r>
  <r>
    <n v="4904"/>
    <x v="1"/>
    <x v="2998"/>
    <x v="0"/>
    <x v="4"/>
    <x v="16"/>
    <d v="2018-12-01T00:00:00"/>
    <x v="39"/>
  </r>
  <r>
    <n v="4906"/>
    <x v="0"/>
    <x v="2999"/>
    <x v="1"/>
    <x v="48"/>
    <x v="16"/>
    <d v="2019-05-01T00:00:00"/>
    <x v="52"/>
  </r>
  <r>
    <n v="4908"/>
    <x v="1"/>
    <x v="3000"/>
    <x v="1"/>
    <x v="36"/>
    <x v="16"/>
    <d v="2019-07-01T00:00:00"/>
    <x v="16"/>
  </r>
  <r>
    <n v="4909"/>
    <x v="0"/>
    <x v="3001"/>
    <x v="0"/>
    <x v="3"/>
    <x v="11"/>
    <d v="2018-09-01T00:00:00"/>
    <x v="24"/>
  </r>
  <r>
    <n v="4910"/>
    <x v="1"/>
    <x v="3002"/>
    <x v="0"/>
    <x v="3"/>
    <x v="11"/>
    <d v="2018-10-01T00:00:00"/>
    <x v="34"/>
  </r>
  <r>
    <n v="4912"/>
    <x v="0"/>
    <x v="3003"/>
    <x v="0"/>
    <x v="2"/>
    <x v="11"/>
    <d v="2019-10-01T00:00:00"/>
    <x v="31"/>
  </r>
  <r>
    <n v="4913"/>
    <x v="0"/>
    <x v="3004"/>
    <x v="0"/>
    <x v="13"/>
    <x v="11"/>
    <d v="2020-08-01T00:00:00"/>
    <x v="11"/>
  </r>
  <r>
    <n v="4914"/>
    <x v="0"/>
    <x v="3005"/>
    <x v="1"/>
    <x v="23"/>
    <x v="5"/>
    <d v="2020-06-01T00:00:00"/>
    <x v="16"/>
  </r>
  <r>
    <n v="4915"/>
    <x v="1"/>
    <x v="3006"/>
    <x v="1"/>
    <x v="20"/>
    <x v="5"/>
    <d v="2019-06-01T00:00:00"/>
    <x v="28"/>
  </r>
  <r>
    <n v="4916"/>
    <x v="0"/>
    <x v="2342"/>
    <x v="1"/>
    <x v="20"/>
    <x v="5"/>
    <d v="2019-05-01T00:00:00"/>
    <x v="41"/>
  </r>
  <r>
    <n v="4917"/>
    <x v="0"/>
    <x v="3007"/>
    <x v="0"/>
    <x v="71"/>
    <x v="1"/>
    <d v="2018-12-01T00:00:00"/>
    <x v="39"/>
  </r>
  <r>
    <n v="4918"/>
    <x v="1"/>
    <x v="3008"/>
    <x v="0"/>
    <x v="71"/>
    <x v="1"/>
    <d v="2019-01-01T00:00:00"/>
    <x v="10"/>
  </r>
  <r>
    <n v="4919"/>
    <x v="1"/>
    <x v="3009"/>
    <x v="0"/>
    <x v="67"/>
    <x v="1"/>
    <d v="2020-07-01T00:00:00"/>
    <x v="25"/>
  </r>
  <r>
    <n v="4920"/>
    <x v="0"/>
    <x v="3010"/>
    <x v="1"/>
    <x v="17"/>
    <x v="40"/>
    <d v="2018-09-01T00:00:00"/>
    <x v="19"/>
  </r>
  <r>
    <n v="4922"/>
    <x v="1"/>
    <x v="3011"/>
    <x v="0"/>
    <x v="35"/>
    <x v="21"/>
    <d v="2019-10-01T00:00:00"/>
    <x v="15"/>
  </r>
  <r>
    <n v="4923"/>
    <x v="0"/>
    <x v="3012"/>
    <x v="0"/>
    <x v="35"/>
    <x v="21"/>
    <d v="2019-09-01T00:00:00"/>
    <x v="24"/>
  </r>
  <r>
    <n v="4924"/>
    <x v="0"/>
    <x v="3013"/>
    <x v="0"/>
    <x v="19"/>
    <x v="7"/>
    <d v="2019-08-01T00:00:00"/>
    <x v="14"/>
  </r>
  <r>
    <n v="4925"/>
    <x v="0"/>
    <x v="3014"/>
    <x v="0"/>
    <x v="7"/>
    <x v="7"/>
    <d v="2019-01-01T00:00:00"/>
    <x v="10"/>
  </r>
  <r>
    <n v="4926"/>
    <x v="0"/>
    <x v="3015"/>
    <x v="0"/>
    <x v="7"/>
    <x v="7"/>
    <d v="2019-03-01T00:00:00"/>
    <x v="40"/>
  </r>
  <r>
    <n v="4929"/>
    <x v="0"/>
    <x v="3016"/>
    <x v="0"/>
    <x v="35"/>
    <x v="1"/>
    <d v="2019-02-01T00:00:00"/>
    <x v="23"/>
  </r>
  <r>
    <n v="4930"/>
    <x v="0"/>
    <x v="3017"/>
    <x v="0"/>
    <x v="59"/>
    <x v="28"/>
    <d v="2019-06-01T00:00:00"/>
    <x v="18"/>
  </r>
  <r>
    <n v="4932"/>
    <x v="2"/>
    <x v="3018"/>
    <x v="0"/>
    <x v="45"/>
    <x v="28"/>
    <d v="2020-03-01T00:00:00"/>
    <x v="38"/>
  </r>
  <r>
    <n v="4935"/>
    <x v="0"/>
    <x v="3019"/>
    <x v="0"/>
    <x v="65"/>
    <x v="0"/>
    <d v="2018-01-01T00:00:00"/>
    <x v="51"/>
  </r>
  <r>
    <n v="4938"/>
    <x v="1"/>
    <x v="3020"/>
    <x v="1"/>
    <x v="68"/>
    <x v="1"/>
    <d v="2018-03-01T00:00:00"/>
    <x v="43"/>
  </r>
  <r>
    <n v="4939"/>
    <x v="0"/>
    <x v="3021"/>
    <x v="1"/>
    <x v="68"/>
    <x v="1"/>
    <d v="2018-02-01T00:00:00"/>
    <x v="29"/>
  </r>
  <r>
    <n v="4941"/>
    <x v="0"/>
    <x v="3022"/>
    <x v="1"/>
    <x v="28"/>
    <x v="0"/>
    <d v="2019-05-01T00:00:00"/>
    <x v="8"/>
  </r>
  <r>
    <n v="4942"/>
    <x v="0"/>
    <x v="3023"/>
    <x v="1"/>
    <x v="24"/>
    <x v="0"/>
    <d v="2019-11-01T00:00:00"/>
    <x v="44"/>
  </r>
  <r>
    <n v="4947"/>
    <x v="0"/>
    <x v="3024"/>
    <x v="1"/>
    <x v="45"/>
    <x v="0"/>
    <d v="2018-10-01T00:00:00"/>
    <x v="22"/>
  </r>
  <r>
    <n v="4948"/>
    <x v="0"/>
    <x v="3025"/>
    <x v="0"/>
    <x v="45"/>
    <x v="7"/>
    <d v="2018-05-01T00:00:00"/>
    <x v="52"/>
  </r>
  <r>
    <n v="4949"/>
    <x v="0"/>
    <x v="3026"/>
    <x v="0"/>
    <x v="40"/>
    <x v="7"/>
    <d v="2020-09-01T00:00:00"/>
    <x v="19"/>
  </r>
  <r>
    <n v="4953"/>
    <x v="1"/>
    <x v="3027"/>
    <x v="1"/>
    <x v="17"/>
    <x v="15"/>
    <d v="2018-04-01T00:00:00"/>
    <x v="30"/>
  </r>
  <r>
    <n v="4954"/>
    <x v="0"/>
    <x v="3028"/>
    <x v="1"/>
    <x v="40"/>
    <x v="54"/>
    <d v="2019-10-01T00:00:00"/>
    <x v="22"/>
  </r>
  <r>
    <n v="4955"/>
    <x v="0"/>
    <x v="3029"/>
    <x v="1"/>
    <x v="40"/>
    <x v="54"/>
    <d v="2019-10-01T00:00:00"/>
    <x v="22"/>
  </r>
  <r>
    <n v="4956"/>
    <x v="0"/>
    <x v="3030"/>
    <x v="1"/>
    <x v="59"/>
    <x v="1"/>
    <d v="2019-06-01T00:00:00"/>
    <x v="16"/>
  </r>
  <r>
    <n v="4957"/>
    <x v="0"/>
    <x v="3031"/>
    <x v="1"/>
    <x v="20"/>
    <x v="5"/>
    <d v="2018-05-01T00:00:00"/>
    <x v="8"/>
  </r>
  <r>
    <n v="4958"/>
    <x v="1"/>
    <x v="3032"/>
    <x v="1"/>
    <x v="23"/>
    <x v="5"/>
    <d v="2018-06-01T00:00:00"/>
    <x v="28"/>
  </r>
  <r>
    <n v="4960"/>
    <x v="0"/>
    <x v="3033"/>
    <x v="1"/>
    <x v="73"/>
    <x v="7"/>
    <d v="2019-01-01T00:00:00"/>
    <x v="6"/>
  </r>
  <r>
    <n v="4961"/>
    <x v="0"/>
    <x v="3034"/>
    <x v="1"/>
    <x v="73"/>
    <x v="7"/>
    <d v="2019-01-01T00:00:00"/>
    <x v="46"/>
  </r>
  <r>
    <n v="4964"/>
    <x v="0"/>
    <x v="3035"/>
    <x v="0"/>
    <x v="49"/>
    <x v="1"/>
    <d v="2019-07-01T00:00:00"/>
    <x v="26"/>
  </r>
  <r>
    <n v="4966"/>
    <x v="1"/>
    <x v="3036"/>
    <x v="0"/>
    <x v="58"/>
    <x v="4"/>
    <d v="2018-10-01T00:00:00"/>
    <x v="36"/>
  </r>
  <r>
    <n v="4967"/>
    <x v="0"/>
    <x v="3037"/>
    <x v="0"/>
    <x v="59"/>
    <x v="4"/>
    <d v="2019-05-01T00:00:00"/>
    <x v="52"/>
  </r>
  <r>
    <n v="4968"/>
    <x v="0"/>
    <x v="3038"/>
    <x v="1"/>
    <x v="35"/>
    <x v="0"/>
    <d v="2018-08-01T00:00:00"/>
    <x v="14"/>
  </r>
  <r>
    <n v="4969"/>
    <x v="1"/>
    <x v="3039"/>
    <x v="1"/>
    <x v="35"/>
    <x v="0"/>
    <d v="2018-09-01T00:00:00"/>
    <x v="42"/>
  </r>
  <r>
    <n v="4970"/>
    <x v="0"/>
    <x v="3040"/>
    <x v="0"/>
    <x v="31"/>
    <x v="11"/>
    <d v="2018-07-01T00:00:00"/>
    <x v="12"/>
  </r>
  <r>
    <n v="4971"/>
    <x v="0"/>
    <x v="3041"/>
    <x v="0"/>
    <x v="33"/>
    <x v="11"/>
    <d v="2019-08-01T00:00:00"/>
    <x v="11"/>
  </r>
  <r>
    <n v="4972"/>
    <x v="1"/>
    <x v="3042"/>
    <x v="0"/>
    <x v="33"/>
    <x v="11"/>
    <d v="2019-09-01T00:00:00"/>
    <x v="32"/>
  </r>
  <r>
    <n v="4973"/>
    <x v="0"/>
    <x v="3043"/>
    <x v="0"/>
    <x v="73"/>
    <x v="1"/>
    <d v="2020-07-01T00:00:00"/>
    <x v="25"/>
  </r>
  <r>
    <n v="4977"/>
    <x v="0"/>
    <x v="3044"/>
    <x v="1"/>
    <x v="29"/>
    <x v="39"/>
    <d v="2019-11-01T00:00:00"/>
    <x v="48"/>
  </r>
  <r>
    <n v="4978"/>
    <x v="1"/>
    <x v="3045"/>
    <x v="1"/>
    <x v="35"/>
    <x v="1"/>
    <d v="2019-08-01T00:00:00"/>
    <x v="26"/>
  </r>
  <r>
    <n v="4979"/>
    <x v="0"/>
    <x v="3046"/>
    <x v="1"/>
    <x v="35"/>
    <x v="1"/>
    <d v="2019-07-01T00:00:00"/>
    <x v="25"/>
  </r>
  <r>
    <n v="4981"/>
    <x v="1"/>
    <x v="3047"/>
    <x v="1"/>
    <x v="35"/>
    <x v="1"/>
    <d v="2019-12-01T00:00:00"/>
    <x v="9"/>
  </r>
  <r>
    <n v="4982"/>
    <x v="0"/>
    <x v="3048"/>
    <x v="1"/>
    <x v="35"/>
    <x v="1"/>
    <d v="2019-12-01T00:00:00"/>
    <x v="5"/>
  </r>
  <r>
    <n v="4983"/>
    <x v="1"/>
    <x v="3049"/>
    <x v="0"/>
    <x v="68"/>
    <x v="15"/>
    <d v="2020-06-01T00:00:00"/>
    <x v="16"/>
  </r>
  <r>
    <n v="4984"/>
    <x v="0"/>
    <x v="3050"/>
    <x v="0"/>
    <x v="68"/>
    <x v="15"/>
    <d v="2020-05-01T00:00:00"/>
    <x v="8"/>
  </r>
  <r>
    <n v="4985"/>
    <x v="1"/>
    <x v="3051"/>
    <x v="0"/>
    <x v="68"/>
    <x v="15"/>
    <d v="2020-06-01T00:00:00"/>
    <x v="28"/>
  </r>
  <r>
    <n v="4988"/>
    <x v="0"/>
    <x v="3052"/>
    <x v="1"/>
    <x v="23"/>
    <x v="21"/>
    <d v="2019-07-01T00:00:00"/>
    <x v="25"/>
  </r>
  <r>
    <n v="4990"/>
    <x v="1"/>
    <x v="3053"/>
    <x v="0"/>
    <x v="42"/>
    <x v="54"/>
    <d v="2019-04-01T00:00:00"/>
    <x v="45"/>
  </r>
  <r>
    <n v="4991"/>
    <x v="0"/>
    <x v="3054"/>
    <x v="0"/>
    <x v="42"/>
    <x v="54"/>
    <d v="2019-03-01T00:00:00"/>
    <x v="43"/>
  </r>
  <r>
    <n v="4993"/>
    <x v="0"/>
    <x v="3055"/>
    <x v="1"/>
    <x v="52"/>
    <x v="0"/>
    <d v="2020-01-01T00:00:00"/>
    <x v="35"/>
  </r>
  <r>
    <n v="4996"/>
    <x v="1"/>
    <x v="3056"/>
    <x v="0"/>
    <x v="72"/>
    <x v="1"/>
    <d v="2018-02-01T00:00:00"/>
    <x v="29"/>
  </r>
  <r>
    <n v="4998"/>
    <x v="1"/>
    <x v="3057"/>
    <x v="1"/>
    <x v="34"/>
    <x v="5"/>
    <d v="2018-01-01T00:00:00"/>
    <x v="51"/>
  </r>
  <r>
    <n v="4999"/>
    <x v="0"/>
    <x v="3058"/>
    <x v="0"/>
    <x v="63"/>
    <x v="0"/>
    <d v="2019-02-01T00:00:00"/>
    <x v="23"/>
  </r>
  <r>
    <n v="5003"/>
    <x v="0"/>
    <x v="3059"/>
    <x v="1"/>
    <x v="74"/>
    <x v="1"/>
    <d v="2018-06-01T00:00:00"/>
    <x v="18"/>
  </r>
  <r>
    <n v="5005"/>
    <x v="0"/>
    <x v="3060"/>
    <x v="0"/>
    <x v="63"/>
    <x v="62"/>
    <d v="2019-07-01T00:00:00"/>
    <x v="26"/>
  </r>
  <r>
    <n v="5007"/>
    <x v="1"/>
    <x v="3061"/>
    <x v="0"/>
    <x v="63"/>
    <x v="62"/>
    <d v="2019-08-01T00:00:00"/>
    <x v="14"/>
  </r>
  <r>
    <n v="5009"/>
    <x v="0"/>
    <x v="3062"/>
    <x v="1"/>
    <x v="40"/>
    <x v="19"/>
    <d v="2019-04-01T00:00:00"/>
    <x v="45"/>
  </r>
  <r>
    <n v="5011"/>
    <x v="0"/>
    <x v="3063"/>
    <x v="1"/>
    <x v="73"/>
    <x v="7"/>
    <d v="2018-04-01T00:00:00"/>
    <x v="50"/>
  </r>
  <r>
    <n v="5012"/>
    <x v="0"/>
    <x v="3064"/>
    <x v="1"/>
    <x v="69"/>
    <x v="7"/>
    <d v="2019-05-01T00:00:00"/>
    <x v="17"/>
  </r>
  <r>
    <n v="5016"/>
    <x v="0"/>
    <x v="3065"/>
    <x v="1"/>
    <x v="43"/>
    <x v="12"/>
    <d v="2019-01-01T00:00:00"/>
    <x v="10"/>
  </r>
  <r>
    <n v="5017"/>
    <x v="0"/>
    <x v="3066"/>
    <x v="1"/>
    <x v="7"/>
    <x v="1"/>
    <d v="2018-11-01T00:00:00"/>
    <x v="44"/>
  </r>
  <r>
    <n v="5018"/>
    <x v="0"/>
    <x v="3067"/>
    <x v="1"/>
    <x v="45"/>
    <x v="0"/>
    <d v="2020-08-01T00:00:00"/>
    <x v="11"/>
  </r>
  <r>
    <n v="5019"/>
    <x v="0"/>
    <x v="3068"/>
    <x v="1"/>
    <x v="71"/>
    <x v="24"/>
    <d v="2020-09-01T00:00:00"/>
    <x v="42"/>
  </r>
  <r>
    <n v="5020"/>
    <x v="1"/>
    <x v="3069"/>
    <x v="1"/>
    <x v="71"/>
    <x v="24"/>
    <d v="2020-10-01T00:00:00"/>
    <x v="15"/>
  </r>
  <r>
    <n v="5021"/>
    <x v="0"/>
    <x v="3070"/>
    <x v="1"/>
    <x v="73"/>
    <x v="24"/>
    <d v="2018-06-01T00:00:00"/>
    <x v="20"/>
  </r>
  <r>
    <n v="5024"/>
    <x v="0"/>
    <x v="3071"/>
    <x v="0"/>
    <x v="67"/>
    <x v="15"/>
    <d v="2018-09-01T00:00:00"/>
    <x v="42"/>
  </r>
  <r>
    <n v="5025"/>
    <x v="1"/>
    <x v="3072"/>
    <x v="0"/>
    <x v="67"/>
    <x v="15"/>
    <d v="2018-09-01T00:00:00"/>
    <x v="32"/>
  </r>
  <r>
    <n v="5026"/>
    <x v="0"/>
    <x v="3073"/>
    <x v="1"/>
    <x v="16"/>
    <x v="7"/>
    <d v="2019-10-01T00:00:00"/>
    <x v="22"/>
  </r>
  <r>
    <n v="5027"/>
    <x v="1"/>
    <x v="3074"/>
    <x v="0"/>
    <x v="68"/>
    <x v="7"/>
    <d v="2018-12-01T00:00:00"/>
    <x v="39"/>
  </r>
  <r>
    <n v="5030"/>
    <x v="0"/>
    <x v="3075"/>
    <x v="1"/>
    <x v="11"/>
    <x v="46"/>
    <d v="2018-11-01T00:00:00"/>
    <x v="27"/>
  </r>
  <r>
    <n v="5031"/>
    <x v="0"/>
    <x v="3076"/>
    <x v="1"/>
    <x v="50"/>
    <x v="19"/>
    <d v="2019-12-01T00:00:00"/>
    <x v="5"/>
  </r>
  <r>
    <n v="5033"/>
    <x v="0"/>
    <x v="3077"/>
    <x v="0"/>
    <x v="22"/>
    <x v="6"/>
    <d v="2019-08-01T00:00:00"/>
    <x v="11"/>
  </r>
  <r>
    <n v="5034"/>
    <x v="0"/>
    <x v="3078"/>
    <x v="1"/>
    <x v="64"/>
    <x v="19"/>
    <d v="2019-04-01T00:00:00"/>
    <x v="13"/>
  </r>
  <r>
    <n v="5036"/>
    <x v="0"/>
    <x v="3079"/>
    <x v="0"/>
    <x v="3"/>
    <x v="7"/>
    <d v="2018-07-01T00:00:00"/>
    <x v="12"/>
  </r>
  <r>
    <n v="5038"/>
    <x v="0"/>
    <x v="3080"/>
    <x v="0"/>
    <x v="59"/>
    <x v="7"/>
    <d v="2020-03-01T00:00:00"/>
    <x v="13"/>
  </r>
  <r>
    <n v="5042"/>
    <x v="1"/>
    <x v="3081"/>
    <x v="1"/>
    <x v="31"/>
    <x v="0"/>
    <d v="2018-07-01T00:00:00"/>
    <x v="16"/>
  </r>
  <r>
    <n v="5045"/>
    <x v="0"/>
    <x v="3082"/>
    <x v="1"/>
    <x v="33"/>
    <x v="0"/>
    <d v="2019-10-01T00:00:00"/>
    <x v="15"/>
  </r>
  <r>
    <n v="5046"/>
    <x v="0"/>
    <x v="3083"/>
    <x v="1"/>
    <x v="14"/>
    <x v="0"/>
    <d v="2020-10-01T00:00:00"/>
    <x v="34"/>
  </r>
  <r>
    <n v="5047"/>
    <x v="1"/>
    <x v="3084"/>
    <x v="1"/>
    <x v="14"/>
    <x v="0"/>
    <d v="2020-07-01T00:00:00"/>
    <x v="26"/>
  </r>
  <r>
    <n v="5048"/>
    <x v="0"/>
    <x v="3085"/>
    <x v="1"/>
    <x v="77"/>
    <x v="5"/>
    <d v="2018-08-01T00:00:00"/>
    <x v="3"/>
  </r>
  <r>
    <n v="5050"/>
    <x v="0"/>
    <x v="3086"/>
    <x v="1"/>
    <x v="58"/>
    <x v="54"/>
    <d v="2020-06-01T00:00:00"/>
    <x v="20"/>
  </r>
  <r>
    <n v="5052"/>
    <x v="0"/>
    <x v="3087"/>
    <x v="1"/>
    <x v="67"/>
    <x v="28"/>
    <d v="2019-08-01T00:00:00"/>
    <x v="3"/>
  </r>
  <r>
    <n v="5054"/>
    <x v="0"/>
    <x v="3088"/>
    <x v="1"/>
    <x v="64"/>
    <x v="28"/>
    <d v="2019-12-01T00:00:00"/>
    <x v="21"/>
  </r>
  <r>
    <n v="5056"/>
    <x v="0"/>
    <x v="3089"/>
    <x v="0"/>
    <x v="71"/>
    <x v="1"/>
    <d v="2018-08-01T00:00:00"/>
    <x v="11"/>
  </r>
  <r>
    <n v="5057"/>
    <x v="0"/>
    <x v="3090"/>
    <x v="0"/>
    <x v="64"/>
    <x v="1"/>
    <d v="2020-08-01T00:00:00"/>
    <x v="14"/>
  </r>
  <r>
    <n v="5060"/>
    <x v="0"/>
    <x v="3091"/>
    <x v="0"/>
    <x v="68"/>
    <x v="1"/>
    <d v="2020-09-01T00:00:00"/>
    <x v="19"/>
  </r>
  <r>
    <n v="5063"/>
    <x v="0"/>
    <x v="3092"/>
    <x v="1"/>
    <x v="73"/>
    <x v="10"/>
    <d v="2018-10-01T00:00:00"/>
    <x v="15"/>
  </r>
  <r>
    <n v="5064"/>
    <x v="1"/>
    <x v="3093"/>
    <x v="1"/>
    <x v="73"/>
    <x v="10"/>
    <d v="2018-10-01T00:00:00"/>
    <x v="36"/>
  </r>
  <r>
    <n v="5065"/>
    <x v="0"/>
    <x v="3094"/>
    <x v="0"/>
    <x v="58"/>
    <x v="7"/>
    <d v="2020-01-01T00:00:00"/>
    <x v="46"/>
  </r>
  <r>
    <n v="5066"/>
    <x v="1"/>
    <x v="3095"/>
    <x v="0"/>
    <x v="58"/>
    <x v="7"/>
    <d v="2020-03-01T00:00:00"/>
    <x v="38"/>
  </r>
  <r>
    <n v="5067"/>
    <x v="0"/>
    <x v="3096"/>
    <x v="0"/>
    <x v="11"/>
    <x v="0"/>
    <d v="2018-06-01T00:00:00"/>
    <x v="20"/>
  </r>
  <r>
    <n v="5068"/>
    <x v="1"/>
    <x v="3097"/>
    <x v="0"/>
    <x v="11"/>
    <x v="0"/>
    <d v="2018-07-01T00:00:00"/>
    <x v="12"/>
  </r>
  <r>
    <n v="5069"/>
    <x v="0"/>
    <x v="3098"/>
    <x v="0"/>
    <x v="11"/>
    <x v="0"/>
    <d v="2018-03-01T00:00:00"/>
    <x v="40"/>
  </r>
  <r>
    <n v="5071"/>
    <x v="0"/>
    <x v="3099"/>
    <x v="1"/>
    <x v="9"/>
    <x v="5"/>
    <d v="2018-03-01T00:00:00"/>
    <x v="40"/>
  </r>
  <r>
    <n v="5072"/>
    <x v="1"/>
    <x v="3100"/>
    <x v="1"/>
    <x v="9"/>
    <x v="5"/>
    <d v="2018-04-01T00:00:00"/>
    <x v="13"/>
  </r>
  <r>
    <n v="5073"/>
    <x v="0"/>
    <x v="3101"/>
    <x v="1"/>
    <x v="0"/>
    <x v="5"/>
    <d v="2019-03-01T00:00:00"/>
    <x v="38"/>
  </r>
  <r>
    <n v="5074"/>
    <x v="0"/>
    <x v="3102"/>
    <x v="0"/>
    <x v="31"/>
    <x v="53"/>
    <d v="2018-04-01T00:00:00"/>
    <x v="45"/>
  </r>
  <r>
    <n v="5077"/>
    <x v="0"/>
    <x v="3103"/>
    <x v="0"/>
    <x v="43"/>
    <x v="25"/>
    <d v="2018-11-01T00:00:00"/>
    <x v="48"/>
  </r>
  <r>
    <n v="5078"/>
    <x v="0"/>
    <x v="3104"/>
    <x v="1"/>
    <x v="4"/>
    <x v="28"/>
    <d v="2019-09-01T00:00:00"/>
    <x v="32"/>
  </r>
  <r>
    <n v="5079"/>
    <x v="1"/>
    <x v="3105"/>
    <x v="1"/>
    <x v="5"/>
    <x v="11"/>
    <d v="2020-03-01T00:00:00"/>
    <x v="40"/>
  </r>
  <r>
    <n v="5080"/>
    <x v="1"/>
    <x v="3106"/>
    <x v="1"/>
    <x v="37"/>
    <x v="11"/>
    <d v="2019-01-01T00:00:00"/>
    <x v="10"/>
  </r>
  <r>
    <n v="5081"/>
    <x v="1"/>
    <x v="3107"/>
    <x v="1"/>
    <x v="37"/>
    <x v="11"/>
    <d v="2019-01-01T00:00:00"/>
    <x v="10"/>
  </r>
  <r>
    <n v="5082"/>
    <x v="1"/>
    <x v="3108"/>
    <x v="1"/>
    <x v="21"/>
    <x v="11"/>
    <d v="2018-03-01T00:00:00"/>
    <x v="40"/>
  </r>
  <r>
    <n v="5083"/>
    <x v="0"/>
    <x v="3109"/>
    <x v="1"/>
    <x v="21"/>
    <x v="11"/>
    <d v="2018-02-01T00:00:00"/>
    <x v="29"/>
  </r>
  <r>
    <n v="5084"/>
    <x v="0"/>
    <x v="3110"/>
    <x v="1"/>
    <x v="13"/>
    <x v="1"/>
    <d v="2019-11-01T00:00:00"/>
    <x v="27"/>
  </r>
  <r>
    <n v="5086"/>
    <x v="0"/>
    <x v="3111"/>
    <x v="0"/>
    <x v="23"/>
    <x v="0"/>
    <d v="2020-07-01T00:00:00"/>
    <x v="26"/>
  </r>
  <r>
    <n v="5087"/>
    <x v="0"/>
    <x v="3112"/>
    <x v="0"/>
    <x v="16"/>
    <x v="0"/>
    <d v="2018-08-01T00:00:00"/>
    <x v="11"/>
  </r>
  <r>
    <n v="5089"/>
    <x v="0"/>
    <x v="3113"/>
    <x v="0"/>
    <x v="63"/>
    <x v="11"/>
    <d v="2018-08-01T00:00:00"/>
    <x v="14"/>
  </r>
  <r>
    <n v="5090"/>
    <x v="0"/>
    <x v="3114"/>
    <x v="1"/>
    <x v="54"/>
    <x v="5"/>
    <d v="2019-01-01T00:00:00"/>
    <x v="35"/>
  </r>
  <r>
    <n v="5092"/>
    <x v="0"/>
    <x v="3115"/>
    <x v="1"/>
    <x v="45"/>
    <x v="15"/>
    <d v="2020-05-01T00:00:00"/>
    <x v="8"/>
  </r>
  <r>
    <n v="5094"/>
    <x v="0"/>
    <x v="3116"/>
    <x v="0"/>
    <x v="52"/>
    <x v="0"/>
    <d v="2019-04-01T00:00:00"/>
    <x v="47"/>
  </r>
  <r>
    <n v="5095"/>
    <x v="0"/>
    <x v="3117"/>
    <x v="0"/>
    <x v="77"/>
    <x v="5"/>
    <d v="2019-02-01T00:00:00"/>
    <x v="29"/>
  </r>
  <r>
    <n v="5097"/>
    <x v="0"/>
    <x v="3118"/>
    <x v="1"/>
    <x v="29"/>
    <x v="28"/>
    <d v="2018-08-01T00:00:00"/>
    <x v="14"/>
  </r>
  <r>
    <n v="5098"/>
    <x v="1"/>
    <x v="3119"/>
    <x v="1"/>
    <x v="29"/>
    <x v="28"/>
    <d v="2018-09-01T00:00:00"/>
    <x v="19"/>
  </r>
  <r>
    <n v="5103"/>
    <x v="0"/>
    <x v="3120"/>
    <x v="0"/>
    <x v="40"/>
    <x v="4"/>
    <d v="2019-07-01T00:00:00"/>
    <x v="16"/>
  </r>
  <r>
    <n v="5104"/>
    <x v="1"/>
    <x v="3121"/>
    <x v="0"/>
    <x v="29"/>
    <x v="5"/>
    <d v="2020-01-01T00:00:00"/>
    <x v="51"/>
  </r>
  <r>
    <n v="5105"/>
    <x v="0"/>
    <x v="3122"/>
    <x v="0"/>
    <x v="40"/>
    <x v="5"/>
    <d v="2019-12-01T00:00:00"/>
    <x v="39"/>
  </r>
  <r>
    <n v="5106"/>
    <x v="0"/>
    <x v="3123"/>
    <x v="0"/>
    <x v="56"/>
    <x v="0"/>
    <d v="2018-09-01T00:00:00"/>
    <x v="24"/>
  </r>
  <r>
    <n v="5107"/>
    <x v="1"/>
    <x v="3124"/>
    <x v="0"/>
    <x v="19"/>
    <x v="19"/>
    <d v="2018-02-01T00:00:00"/>
    <x v="0"/>
  </r>
  <r>
    <n v="5108"/>
    <x v="0"/>
    <x v="3125"/>
    <x v="1"/>
    <x v="43"/>
    <x v="24"/>
    <d v="2018-07-01T00:00:00"/>
    <x v="37"/>
  </r>
  <r>
    <n v="5111"/>
    <x v="0"/>
    <x v="172"/>
    <x v="0"/>
    <x v="29"/>
    <x v="1"/>
    <d v="2019-04-01T00:00:00"/>
    <x v="30"/>
  </r>
  <r>
    <n v="5113"/>
    <x v="0"/>
    <x v="3126"/>
    <x v="0"/>
    <x v="67"/>
    <x v="1"/>
    <d v="2020-08-01T00:00:00"/>
    <x v="2"/>
  </r>
  <r>
    <n v="5114"/>
    <x v="0"/>
    <x v="3127"/>
    <x v="0"/>
    <x v="43"/>
    <x v="1"/>
    <d v="2019-12-01T00:00:00"/>
    <x v="39"/>
  </r>
  <r>
    <n v="5115"/>
    <x v="1"/>
    <x v="3128"/>
    <x v="0"/>
    <x v="43"/>
    <x v="1"/>
    <d v="2019-12-01T00:00:00"/>
    <x v="21"/>
  </r>
  <r>
    <n v="5117"/>
    <x v="0"/>
    <x v="3129"/>
    <x v="0"/>
    <x v="45"/>
    <x v="1"/>
    <d v="2019-04-01T00:00:00"/>
    <x v="30"/>
  </r>
  <r>
    <n v="5118"/>
    <x v="1"/>
    <x v="3130"/>
    <x v="0"/>
    <x v="45"/>
    <x v="1"/>
    <d v="2019-04-01T00:00:00"/>
    <x v="47"/>
  </r>
  <r>
    <n v="5119"/>
    <x v="0"/>
    <x v="3131"/>
    <x v="1"/>
    <x v="74"/>
    <x v="28"/>
    <d v="2019-05-01T00:00:00"/>
    <x v="8"/>
  </r>
  <r>
    <n v="5120"/>
    <x v="1"/>
    <x v="3132"/>
    <x v="1"/>
    <x v="74"/>
    <x v="28"/>
    <d v="2019-06-01T00:00:00"/>
    <x v="18"/>
  </r>
  <r>
    <n v="5121"/>
    <x v="0"/>
    <x v="3133"/>
    <x v="1"/>
    <x v="75"/>
    <x v="28"/>
    <d v="2018-01-01T00:00:00"/>
    <x v="35"/>
  </r>
  <r>
    <n v="5122"/>
    <x v="1"/>
    <x v="3134"/>
    <x v="0"/>
    <x v="3"/>
    <x v="7"/>
    <d v="2018-02-01T00:00:00"/>
    <x v="0"/>
  </r>
  <r>
    <n v="5123"/>
    <x v="0"/>
    <x v="3135"/>
    <x v="1"/>
    <x v="69"/>
    <x v="5"/>
    <d v="2019-02-01T00:00:00"/>
    <x v="29"/>
  </r>
  <r>
    <n v="5124"/>
    <x v="0"/>
    <x v="3136"/>
    <x v="1"/>
    <x v="3"/>
    <x v="5"/>
    <d v="2019-09-01T00:00:00"/>
    <x v="42"/>
  </r>
  <r>
    <n v="5125"/>
    <x v="1"/>
    <x v="2497"/>
    <x v="1"/>
    <x v="3"/>
    <x v="5"/>
    <d v="2019-09-01T00:00:00"/>
    <x v="32"/>
  </r>
  <r>
    <n v="5127"/>
    <x v="1"/>
    <x v="3137"/>
    <x v="0"/>
    <x v="63"/>
    <x v="1"/>
    <d v="2020-09-01T00:00:00"/>
    <x v="32"/>
  </r>
  <r>
    <n v="5128"/>
    <x v="0"/>
    <x v="3138"/>
    <x v="0"/>
    <x v="64"/>
    <x v="11"/>
    <d v="2020-08-01T00:00:00"/>
    <x v="2"/>
  </r>
  <r>
    <n v="5129"/>
    <x v="0"/>
    <x v="3139"/>
    <x v="0"/>
    <x v="63"/>
    <x v="18"/>
    <d v="2019-09-01T00:00:00"/>
    <x v="32"/>
  </r>
  <r>
    <n v="5130"/>
    <x v="1"/>
    <x v="3140"/>
    <x v="0"/>
    <x v="68"/>
    <x v="18"/>
    <d v="2018-09-01T00:00:00"/>
    <x v="32"/>
  </r>
  <r>
    <n v="5133"/>
    <x v="0"/>
    <x v="3141"/>
    <x v="1"/>
    <x v="63"/>
    <x v="13"/>
    <d v="2018-07-01T00:00:00"/>
    <x v="37"/>
  </r>
  <r>
    <n v="5135"/>
    <x v="0"/>
    <x v="3142"/>
    <x v="1"/>
    <x v="59"/>
    <x v="13"/>
    <d v="2020-07-01T00:00:00"/>
    <x v="16"/>
  </r>
  <r>
    <n v="5136"/>
    <x v="0"/>
    <x v="3143"/>
    <x v="1"/>
    <x v="59"/>
    <x v="13"/>
    <d v="2020-06-01T00:00:00"/>
    <x v="7"/>
  </r>
  <r>
    <n v="5137"/>
    <x v="0"/>
    <x v="3144"/>
    <x v="0"/>
    <x v="29"/>
    <x v="1"/>
    <d v="2018-04-01T00:00:00"/>
    <x v="45"/>
  </r>
  <r>
    <n v="5138"/>
    <x v="1"/>
    <x v="3145"/>
    <x v="0"/>
    <x v="29"/>
    <x v="1"/>
    <d v="2018-05-01T00:00:00"/>
    <x v="8"/>
  </r>
  <r>
    <n v="5140"/>
    <x v="0"/>
    <x v="3146"/>
    <x v="0"/>
    <x v="31"/>
    <x v="15"/>
    <d v="2019-10-01T00:00:00"/>
    <x v="22"/>
  </r>
  <r>
    <n v="5142"/>
    <x v="0"/>
    <x v="3147"/>
    <x v="1"/>
    <x v="9"/>
    <x v="5"/>
    <d v="2018-06-01T00:00:00"/>
    <x v="7"/>
  </r>
  <r>
    <n v="5143"/>
    <x v="0"/>
    <x v="3148"/>
    <x v="1"/>
    <x v="0"/>
    <x v="5"/>
    <d v="2018-12-01T00:00:00"/>
    <x v="49"/>
  </r>
  <r>
    <n v="5144"/>
    <x v="0"/>
    <x v="3149"/>
    <x v="1"/>
    <x v="0"/>
    <x v="5"/>
    <d v="2019-06-01T00:00:00"/>
    <x v="18"/>
  </r>
  <r>
    <n v="5146"/>
    <x v="0"/>
    <x v="3150"/>
    <x v="1"/>
    <x v="29"/>
    <x v="1"/>
    <d v="2019-04-01T00:00:00"/>
    <x v="30"/>
  </r>
  <r>
    <n v="5147"/>
    <x v="0"/>
    <x v="3151"/>
    <x v="1"/>
    <x v="59"/>
    <x v="43"/>
    <d v="2019-07-01T00:00:00"/>
    <x v="25"/>
  </r>
  <r>
    <n v="5157"/>
    <x v="1"/>
    <x v="3152"/>
    <x v="0"/>
    <x v="59"/>
    <x v="0"/>
    <d v="2020-02-01T00:00:00"/>
    <x v="0"/>
  </r>
  <r>
    <n v="5159"/>
    <x v="0"/>
    <x v="3153"/>
    <x v="0"/>
    <x v="59"/>
    <x v="0"/>
    <d v="2020-01-01T00:00:00"/>
    <x v="6"/>
  </r>
  <r>
    <n v="5160"/>
    <x v="0"/>
    <x v="3154"/>
    <x v="0"/>
    <x v="59"/>
    <x v="7"/>
    <d v="2019-10-01T00:00:00"/>
    <x v="36"/>
  </r>
  <r>
    <n v="5162"/>
    <x v="0"/>
    <x v="3155"/>
    <x v="0"/>
    <x v="15"/>
    <x v="7"/>
    <d v="2020-05-01T00:00:00"/>
    <x v="52"/>
  </r>
  <r>
    <n v="5163"/>
    <x v="0"/>
    <x v="3156"/>
    <x v="0"/>
    <x v="40"/>
    <x v="7"/>
    <d v="2018-06-01T00:00:00"/>
    <x v="20"/>
  </r>
  <r>
    <n v="5164"/>
    <x v="1"/>
    <x v="3157"/>
    <x v="0"/>
    <x v="40"/>
    <x v="7"/>
    <d v="2018-07-01T00:00:00"/>
    <x v="37"/>
  </r>
  <r>
    <n v="5166"/>
    <x v="0"/>
    <x v="3158"/>
    <x v="1"/>
    <x v="29"/>
    <x v="5"/>
    <d v="2018-06-01T00:00:00"/>
    <x v="18"/>
  </r>
  <r>
    <n v="5168"/>
    <x v="0"/>
    <x v="3159"/>
    <x v="1"/>
    <x v="22"/>
    <x v="19"/>
    <d v="2018-10-01T00:00:00"/>
    <x v="34"/>
  </r>
  <r>
    <n v="5169"/>
    <x v="0"/>
    <x v="3160"/>
    <x v="1"/>
    <x v="22"/>
    <x v="19"/>
    <d v="2018-04-01T00:00:00"/>
    <x v="50"/>
  </r>
  <r>
    <n v="5171"/>
    <x v="0"/>
    <x v="3161"/>
    <x v="0"/>
    <x v="14"/>
    <x v="35"/>
    <d v="2019-06-01T00:00:00"/>
    <x v="18"/>
  </r>
  <r>
    <n v="5172"/>
    <x v="0"/>
    <x v="3162"/>
    <x v="0"/>
    <x v="43"/>
    <x v="13"/>
    <d v="2019-03-01T00:00:00"/>
    <x v="43"/>
  </r>
  <r>
    <n v="5180"/>
    <x v="0"/>
    <x v="3163"/>
    <x v="0"/>
    <x v="2"/>
    <x v="0"/>
    <d v="2020-05-01T00:00:00"/>
    <x v="52"/>
  </r>
  <r>
    <n v="5182"/>
    <x v="0"/>
    <x v="3164"/>
    <x v="0"/>
    <x v="75"/>
    <x v="4"/>
    <d v="2019-02-01T00:00:00"/>
    <x v="29"/>
  </r>
  <r>
    <n v="5183"/>
    <x v="0"/>
    <x v="3165"/>
    <x v="0"/>
    <x v="75"/>
    <x v="4"/>
    <d v="2019-02-01T00:00:00"/>
    <x v="0"/>
  </r>
  <r>
    <n v="5185"/>
    <x v="1"/>
    <x v="2886"/>
    <x v="0"/>
    <x v="75"/>
    <x v="4"/>
    <d v="2019-03-01T00:00:00"/>
    <x v="38"/>
  </r>
  <r>
    <n v="5186"/>
    <x v="0"/>
    <x v="3166"/>
    <x v="0"/>
    <x v="70"/>
    <x v="4"/>
    <d v="2018-08-01T00:00:00"/>
    <x v="14"/>
  </r>
  <r>
    <n v="5187"/>
    <x v="0"/>
    <x v="3167"/>
    <x v="1"/>
    <x v="11"/>
    <x v="0"/>
    <d v="2019-07-01T00:00:00"/>
    <x v="12"/>
  </r>
  <r>
    <n v="5188"/>
    <x v="1"/>
    <x v="3168"/>
    <x v="1"/>
    <x v="11"/>
    <x v="0"/>
    <d v="2019-08-01T00:00:00"/>
    <x v="14"/>
  </r>
  <r>
    <n v="5191"/>
    <x v="1"/>
    <x v="3169"/>
    <x v="0"/>
    <x v="71"/>
    <x v="0"/>
    <d v="2019-08-01T00:00:00"/>
    <x v="2"/>
  </r>
  <r>
    <n v="5195"/>
    <x v="0"/>
    <x v="3170"/>
    <x v="0"/>
    <x v="35"/>
    <x v="7"/>
    <d v="2018-11-01T00:00:00"/>
    <x v="27"/>
  </r>
  <r>
    <n v="5197"/>
    <x v="1"/>
    <x v="3171"/>
    <x v="0"/>
    <x v="35"/>
    <x v="7"/>
    <d v="2018-12-01T00:00:00"/>
    <x v="21"/>
  </r>
  <r>
    <n v="5198"/>
    <x v="0"/>
    <x v="3172"/>
    <x v="1"/>
    <x v="17"/>
    <x v="39"/>
    <d v="2018-10-01T00:00:00"/>
    <x v="34"/>
  </r>
  <r>
    <n v="5199"/>
    <x v="0"/>
    <x v="3173"/>
    <x v="0"/>
    <x v="7"/>
    <x v="9"/>
    <d v="2019-01-01T00:00:00"/>
    <x v="35"/>
  </r>
  <r>
    <n v="5200"/>
    <x v="0"/>
    <x v="3174"/>
    <x v="0"/>
    <x v="7"/>
    <x v="9"/>
    <d v="2019-06-01T00:00:00"/>
    <x v="7"/>
  </r>
  <r>
    <n v="5201"/>
    <x v="0"/>
    <x v="3175"/>
    <x v="0"/>
    <x v="11"/>
    <x v="35"/>
    <d v="2018-05-01T00:00:00"/>
    <x v="17"/>
  </r>
  <r>
    <n v="5202"/>
    <x v="0"/>
    <x v="3176"/>
    <x v="0"/>
    <x v="23"/>
    <x v="15"/>
    <d v="2018-07-01T00:00:00"/>
    <x v="25"/>
  </r>
  <r>
    <n v="5203"/>
    <x v="1"/>
    <x v="3177"/>
    <x v="0"/>
    <x v="23"/>
    <x v="15"/>
    <d v="2018-08-01T00:00:00"/>
    <x v="3"/>
  </r>
  <r>
    <n v="5205"/>
    <x v="0"/>
    <x v="3178"/>
    <x v="0"/>
    <x v="31"/>
    <x v="15"/>
    <d v="2019-08-01T00:00:00"/>
    <x v="3"/>
  </r>
  <r>
    <n v="5207"/>
    <x v="0"/>
    <x v="3179"/>
    <x v="0"/>
    <x v="35"/>
    <x v="7"/>
    <d v="2018-10-01T00:00:00"/>
    <x v="34"/>
  </r>
  <r>
    <n v="5208"/>
    <x v="0"/>
    <x v="3180"/>
    <x v="0"/>
    <x v="58"/>
    <x v="7"/>
    <d v="2018-09-01T00:00:00"/>
    <x v="22"/>
  </r>
  <r>
    <n v="5210"/>
    <x v="0"/>
    <x v="3181"/>
    <x v="0"/>
    <x v="58"/>
    <x v="7"/>
    <d v="2018-09-01T00:00:00"/>
    <x v="19"/>
  </r>
  <r>
    <n v="5212"/>
    <x v="0"/>
    <x v="3182"/>
    <x v="0"/>
    <x v="58"/>
    <x v="7"/>
    <d v="2018-07-01T00:00:00"/>
    <x v="12"/>
  </r>
  <r>
    <n v="5214"/>
    <x v="0"/>
    <x v="3183"/>
    <x v="0"/>
    <x v="58"/>
    <x v="7"/>
    <d v="2018-06-01T00:00:00"/>
    <x v="28"/>
  </r>
  <r>
    <n v="5216"/>
    <x v="0"/>
    <x v="3184"/>
    <x v="1"/>
    <x v="24"/>
    <x v="1"/>
    <d v="2019-02-01T00:00:00"/>
    <x v="46"/>
  </r>
  <r>
    <n v="5218"/>
    <x v="0"/>
    <x v="3185"/>
    <x v="1"/>
    <x v="24"/>
    <x v="54"/>
    <d v="2018-12-01T00:00:00"/>
    <x v="9"/>
  </r>
  <r>
    <n v="5222"/>
    <x v="0"/>
    <x v="3186"/>
    <x v="0"/>
    <x v="15"/>
    <x v="28"/>
    <d v="2019-02-01T00:00:00"/>
    <x v="29"/>
  </r>
  <r>
    <n v="5223"/>
    <x v="0"/>
    <x v="3187"/>
    <x v="1"/>
    <x v="4"/>
    <x v="45"/>
    <d v="2018-01-01T00:00:00"/>
    <x v="6"/>
  </r>
  <r>
    <n v="5224"/>
    <x v="1"/>
    <x v="3188"/>
    <x v="1"/>
    <x v="4"/>
    <x v="45"/>
    <d v="2018-02-01T00:00:00"/>
    <x v="0"/>
  </r>
  <r>
    <n v="5225"/>
    <x v="1"/>
    <x v="3189"/>
    <x v="1"/>
    <x v="24"/>
    <x v="16"/>
    <d v="2019-08-01T00:00:00"/>
    <x v="14"/>
  </r>
  <r>
    <n v="5226"/>
    <x v="0"/>
    <x v="3190"/>
    <x v="1"/>
    <x v="11"/>
    <x v="0"/>
    <d v="2020-06-01T00:00:00"/>
    <x v="16"/>
  </r>
  <r>
    <n v="5228"/>
    <x v="0"/>
    <x v="3191"/>
    <x v="1"/>
    <x v="14"/>
    <x v="0"/>
    <d v="2018-10-01T00:00:00"/>
    <x v="15"/>
  </r>
  <r>
    <n v="5231"/>
    <x v="0"/>
    <x v="3192"/>
    <x v="0"/>
    <x v="31"/>
    <x v="1"/>
    <d v="2019-09-01T00:00:00"/>
    <x v="42"/>
  </r>
  <r>
    <n v="5232"/>
    <x v="1"/>
    <x v="3193"/>
    <x v="0"/>
    <x v="69"/>
    <x v="39"/>
    <d v="2018-05-01T00:00:00"/>
    <x v="17"/>
  </r>
  <r>
    <n v="5233"/>
    <x v="0"/>
    <x v="3194"/>
    <x v="0"/>
    <x v="69"/>
    <x v="39"/>
    <d v="2018-04-01T00:00:00"/>
    <x v="50"/>
  </r>
  <r>
    <n v="5235"/>
    <x v="1"/>
    <x v="3195"/>
    <x v="0"/>
    <x v="69"/>
    <x v="7"/>
    <d v="2019-01-01T00:00:00"/>
    <x v="35"/>
  </r>
  <r>
    <n v="5236"/>
    <x v="1"/>
    <x v="3196"/>
    <x v="0"/>
    <x v="73"/>
    <x v="4"/>
    <d v="2018-11-01T00:00:00"/>
    <x v="44"/>
  </r>
  <r>
    <n v="5237"/>
    <x v="0"/>
    <x v="3197"/>
    <x v="0"/>
    <x v="73"/>
    <x v="4"/>
    <d v="2018-10-01T00:00:00"/>
    <x v="34"/>
  </r>
  <r>
    <n v="5238"/>
    <x v="1"/>
    <x v="3198"/>
    <x v="0"/>
    <x v="27"/>
    <x v="0"/>
    <d v="2018-06-01T00:00:00"/>
    <x v="7"/>
  </r>
  <r>
    <n v="5239"/>
    <x v="0"/>
    <x v="3199"/>
    <x v="0"/>
    <x v="27"/>
    <x v="0"/>
    <d v="2018-06-01T00:00:00"/>
    <x v="28"/>
  </r>
  <r>
    <n v="5241"/>
    <x v="0"/>
    <x v="3200"/>
    <x v="0"/>
    <x v="45"/>
    <x v="1"/>
    <d v="2018-11-01T00:00:00"/>
    <x v="44"/>
  </r>
  <r>
    <n v="5242"/>
    <x v="1"/>
    <x v="3201"/>
    <x v="0"/>
    <x v="45"/>
    <x v="1"/>
    <d v="2018-11-01T00:00:00"/>
    <x v="4"/>
  </r>
  <r>
    <n v="5243"/>
    <x v="0"/>
    <x v="3202"/>
    <x v="1"/>
    <x v="45"/>
    <x v="4"/>
    <d v="2018-06-01T00:00:00"/>
    <x v="28"/>
  </r>
  <r>
    <n v="5244"/>
    <x v="1"/>
    <x v="3203"/>
    <x v="1"/>
    <x v="68"/>
    <x v="5"/>
    <d v="2018-03-01T00:00:00"/>
    <x v="33"/>
  </r>
  <r>
    <n v="5246"/>
    <x v="0"/>
    <x v="3204"/>
    <x v="1"/>
    <x v="64"/>
    <x v="5"/>
    <d v="2018-03-01T00:00:00"/>
    <x v="43"/>
  </r>
  <r>
    <n v="5248"/>
    <x v="0"/>
    <x v="3205"/>
    <x v="1"/>
    <x v="63"/>
    <x v="5"/>
    <d v="2019-09-01T00:00:00"/>
    <x v="19"/>
  </r>
  <r>
    <n v="5249"/>
    <x v="1"/>
    <x v="3206"/>
    <x v="1"/>
    <x v="63"/>
    <x v="5"/>
    <d v="2019-10-01T00:00:00"/>
    <x v="22"/>
  </r>
  <r>
    <n v="5250"/>
    <x v="1"/>
    <x v="3207"/>
    <x v="1"/>
    <x v="63"/>
    <x v="5"/>
    <d v="2019-10-01T00:00:00"/>
    <x v="22"/>
  </r>
  <r>
    <n v="5253"/>
    <x v="1"/>
    <x v="3208"/>
    <x v="1"/>
    <x v="72"/>
    <x v="21"/>
    <d v="2018-03-01T00:00:00"/>
    <x v="33"/>
  </r>
  <r>
    <n v="5255"/>
    <x v="0"/>
    <x v="3209"/>
    <x v="1"/>
    <x v="71"/>
    <x v="1"/>
    <d v="2020-07-01T00:00:00"/>
    <x v="16"/>
  </r>
  <r>
    <n v="5256"/>
    <x v="0"/>
    <x v="3210"/>
    <x v="1"/>
    <x v="16"/>
    <x v="7"/>
    <d v="2020-02-01T00:00:00"/>
    <x v="1"/>
  </r>
  <r>
    <n v="5257"/>
    <x v="1"/>
    <x v="3211"/>
    <x v="1"/>
    <x v="16"/>
    <x v="7"/>
    <d v="2020-03-01T00:00:00"/>
    <x v="33"/>
  </r>
  <r>
    <n v="5258"/>
    <x v="0"/>
    <x v="3212"/>
    <x v="1"/>
    <x v="1"/>
    <x v="7"/>
    <d v="2018-12-01T00:00:00"/>
    <x v="49"/>
  </r>
  <r>
    <n v="5259"/>
    <x v="1"/>
    <x v="3213"/>
    <x v="1"/>
    <x v="17"/>
    <x v="13"/>
    <d v="2018-05-01T00:00:00"/>
    <x v="41"/>
  </r>
  <r>
    <n v="5263"/>
    <x v="0"/>
    <x v="3214"/>
    <x v="0"/>
    <x v="45"/>
    <x v="5"/>
    <d v="2018-09-01T00:00:00"/>
    <x v="42"/>
  </r>
  <r>
    <n v="5265"/>
    <x v="0"/>
    <x v="3215"/>
    <x v="0"/>
    <x v="45"/>
    <x v="5"/>
    <d v="2018-09-01T00:00:00"/>
    <x v="19"/>
  </r>
  <r>
    <n v="5267"/>
    <x v="1"/>
    <x v="3216"/>
    <x v="0"/>
    <x v="45"/>
    <x v="5"/>
    <d v="2018-10-01T00:00:00"/>
    <x v="34"/>
  </r>
  <r>
    <n v="5268"/>
    <x v="1"/>
    <x v="3217"/>
    <x v="0"/>
    <x v="43"/>
    <x v="5"/>
    <d v="2019-12-01T00:00:00"/>
    <x v="9"/>
  </r>
  <r>
    <n v="5269"/>
    <x v="0"/>
    <x v="3218"/>
    <x v="0"/>
    <x v="43"/>
    <x v="5"/>
    <d v="2019-11-01T00:00:00"/>
    <x v="27"/>
  </r>
  <r>
    <n v="5270"/>
    <x v="0"/>
    <x v="3219"/>
    <x v="0"/>
    <x v="40"/>
    <x v="5"/>
    <d v="2020-07-01T00:00:00"/>
    <x v="25"/>
  </r>
  <r>
    <n v="5271"/>
    <x v="0"/>
    <x v="3220"/>
    <x v="0"/>
    <x v="40"/>
    <x v="5"/>
    <d v="2020-10-01T00:00:00"/>
    <x v="15"/>
  </r>
  <r>
    <n v="5276"/>
    <x v="0"/>
    <x v="3221"/>
    <x v="0"/>
    <x v="56"/>
    <x v="1"/>
    <d v="2019-10-01T00:00:00"/>
    <x v="36"/>
  </r>
  <r>
    <n v="5277"/>
    <x v="0"/>
    <x v="3222"/>
    <x v="0"/>
    <x v="43"/>
    <x v="12"/>
    <d v="2018-03-01T00:00:00"/>
    <x v="33"/>
  </r>
  <r>
    <n v="5279"/>
    <x v="1"/>
    <x v="3223"/>
    <x v="1"/>
    <x v="19"/>
    <x v="29"/>
    <d v="2019-06-01T00:00:00"/>
    <x v="28"/>
  </r>
  <r>
    <n v="5280"/>
    <x v="0"/>
    <x v="3224"/>
    <x v="1"/>
    <x v="20"/>
    <x v="12"/>
    <d v="2020-08-01T00:00:00"/>
    <x v="2"/>
  </r>
  <r>
    <n v="5284"/>
    <x v="3"/>
    <x v="3225"/>
    <x v="1"/>
    <x v="31"/>
    <x v="23"/>
    <d v="2019-06-01T00:00:00"/>
    <x v="18"/>
  </r>
  <r>
    <n v="5286"/>
    <x v="1"/>
    <x v="3226"/>
    <x v="1"/>
    <x v="35"/>
    <x v="28"/>
    <d v="2019-09-01T00:00:00"/>
    <x v="42"/>
  </r>
  <r>
    <n v="5288"/>
    <x v="0"/>
    <x v="3227"/>
    <x v="1"/>
    <x v="3"/>
    <x v="19"/>
    <d v="2019-08-01T00:00:00"/>
    <x v="14"/>
  </r>
  <r>
    <n v="5289"/>
    <x v="0"/>
    <x v="3228"/>
    <x v="1"/>
    <x v="13"/>
    <x v="19"/>
    <d v="2020-10-01T00:00:00"/>
    <x v="34"/>
  </r>
  <r>
    <n v="5290"/>
    <x v="0"/>
    <x v="3229"/>
    <x v="1"/>
    <x v="2"/>
    <x v="19"/>
    <d v="2020-09-01T00:00:00"/>
    <x v="19"/>
  </r>
  <r>
    <n v="5291"/>
    <x v="0"/>
    <x v="3230"/>
    <x v="1"/>
    <x v="2"/>
    <x v="19"/>
    <d v="2020-09-01T00:00:00"/>
    <x v="42"/>
  </r>
  <r>
    <n v="5292"/>
    <x v="1"/>
    <x v="3231"/>
    <x v="1"/>
    <x v="4"/>
    <x v="19"/>
    <d v="2018-01-01T00:00:00"/>
    <x v="46"/>
  </r>
  <r>
    <n v="5293"/>
    <x v="0"/>
    <x v="3232"/>
    <x v="0"/>
    <x v="3"/>
    <x v="28"/>
    <d v="2018-03-01T00:00:00"/>
    <x v="40"/>
  </r>
  <r>
    <n v="5295"/>
    <x v="1"/>
    <x v="3233"/>
    <x v="0"/>
    <x v="3"/>
    <x v="28"/>
    <d v="2018-11-01T00:00:00"/>
    <x v="44"/>
  </r>
  <r>
    <n v="5296"/>
    <x v="0"/>
    <x v="3234"/>
    <x v="0"/>
    <x v="59"/>
    <x v="56"/>
    <d v="2018-06-01T00:00:00"/>
    <x v="7"/>
  </r>
  <r>
    <n v="5297"/>
    <x v="0"/>
    <x v="3235"/>
    <x v="1"/>
    <x v="67"/>
    <x v="1"/>
    <d v="2019-03-01T00:00:00"/>
    <x v="33"/>
  </r>
  <r>
    <n v="5299"/>
    <x v="1"/>
    <x v="3236"/>
    <x v="1"/>
    <x v="67"/>
    <x v="1"/>
    <d v="2019-04-01T00:00:00"/>
    <x v="50"/>
  </r>
  <r>
    <n v="5301"/>
    <x v="0"/>
    <x v="3237"/>
    <x v="1"/>
    <x v="7"/>
    <x v="0"/>
    <d v="2018-10-01T00:00:00"/>
    <x v="15"/>
  </r>
  <r>
    <n v="5302"/>
    <x v="0"/>
    <x v="3238"/>
    <x v="1"/>
    <x v="7"/>
    <x v="0"/>
    <d v="2019-02-01T00:00:00"/>
    <x v="23"/>
  </r>
  <r>
    <n v="5304"/>
    <x v="0"/>
    <x v="3239"/>
    <x v="0"/>
    <x v="59"/>
    <x v="54"/>
    <d v="2019-05-01T00:00:00"/>
    <x v="17"/>
  </r>
  <r>
    <n v="5306"/>
    <x v="0"/>
    <x v="3240"/>
    <x v="0"/>
    <x v="37"/>
    <x v="0"/>
    <d v="2020-02-01T00:00:00"/>
    <x v="0"/>
  </r>
  <r>
    <n v="5307"/>
    <x v="1"/>
    <x v="3241"/>
    <x v="0"/>
    <x v="9"/>
    <x v="1"/>
    <d v="2020-02-01T00:00:00"/>
    <x v="46"/>
  </r>
  <r>
    <n v="5308"/>
    <x v="0"/>
    <x v="3242"/>
    <x v="0"/>
    <x v="35"/>
    <x v="1"/>
    <d v="2019-10-01T00:00:00"/>
    <x v="22"/>
  </r>
  <r>
    <n v="5309"/>
    <x v="0"/>
    <x v="3243"/>
    <x v="0"/>
    <x v="17"/>
    <x v="1"/>
    <d v="2018-04-01T00:00:00"/>
    <x v="13"/>
  </r>
  <r>
    <n v="5310"/>
    <x v="0"/>
    <x v="3244"/>
    <x v="0"/>
    <x v="17"/>
    <x v="1"/>
    <d v="2018-02-01T00:00:00"/>
    <x v="23"/>
  </r>
  <r>
    <n v="5311"/>
    <x v="1"/>
    <x v="3245"/>
    <x v="0"/>
    <x v="17"/>
    <x v="1"/>
    <d v="2018-08-01T00:00:00"/>
    <x v="14"/>
  </r>
  <r>
    <n v="5312"/>
    <x v="0"/>
    <x v="3246"/>
    <x v="1"/>
    <x v="45"/>
    <x v="30"/>
    <d v="2018-06-01T00:00:00"/>
    <x v="20"/>
  </r>
  <r>
    <n v="5313"/>
    <x v="0"/>
    <x v="3247"/>
    <x v="1"/>
    <x v="40"/>
    <x v="30"/>
    <d v="2020-04-01T00:00:00"/>
    <x v="13"/>
  </r>
  <r>
    <n v="5315"/>
    <x v="0"/>
    <x v="3248"/>
    <x v="0"/>
    <x v="9"/>
    <x v="4"/>
    <d v="2020-07-01T00:00:00"/>
    <x v="26"/>
  </r>
  <r>
    <n v="5316"/>
    <x v="0"/>
    <x v="3249"/>
    <x v="1"/>
    <x v="0"/>
    <x v="17"/>
    <d v="2019-12-01T00:00:00"/>
    <x v="49"/>
  </r>
  <r>
    <n v="5317"/>
    <x v="0"/>
    <x v="3250"/>
    <x v="0"/>
    <x v="64"/>
    <x v="11"/>
    <d v="2020-03-01T00:00:00"/>
    <x v="40"/>
  </r>
  <r>
    <n v="5318"/>
    <x v="1"/>
    <x v="3251"/>
    <x v="0"/>
    <x v="64"/>
    <x v="11"/>
    <d v="2019-11-01T00:00:00"/>
    <x v="48"/>
  </r>
  <r>
    <n v="5319"/>
    <x v="1"/>
    <x v="3252"/>
    <x v="0"/>
    <x v="71"/>
    <x v="11"/>
    <d v="2018-06-01T00:00:00"/>
    <x v="18"/>
  </r>
  <r>
    <n v="5322"/>
    <x v="1"/>
    <x v="3253"/>
    <x v="0"/>
    <x v="71"/>
    <x v="11"/>
    <d v="2018-03-01T00:00:00"/>
    <x v="1"/>
  </r>
  <r>
    <n v="5324"/>
    <x v="0"/>
    <x v="3254"/>
    <x v="0"/>
    <x v="68"/>
    <x v="7"/>
    <d v="2019-10-01T00:00:00"/>
    <x v="31"/>
  </r>
  <r>
    <n v="5325"/>
    <x v="0"/>
    <x v="3255"/>
    <x v="1"/>
    <x v="70"/>
    <x v="32"/>
    <d v="2018-08-01T00:00:00"/>
    <x v="11"/>
  </r>
  <r>
    <n v="5326"/>
    <x v="1"/>
    <x v="3256"/>
    <x v="1"/>
    <x v="70"/>
    <x v="32"/>
    <d v="2018-10-01T00:00:00"/>
    <x v="22"/>
  </r>
  <r>
    <n v="5327"/>
    <x v="0"/>
    <x v="3257"/>
    <x v="1"/>
    <x v="65"/>
    <x v="0"/>
    <d v="2018-10-01T00:00:00"/>
    <x v="22"/>
  </r>
  <r>
    <n v="5329"/>
    <x v="0"/>
    <x v="2065"/>
    <x v="0"/>
    <x v="23"/>
    <x v="13"/>
    <d v="2019-01-01T00:00:00"/>
    <x v="46"/>
  </r>
  <r>
    <n v="5332"/>
    <x v="0"/>
    <x v="3258"/>
    <x v="1"/>
    <x v="26"/>
    <x v="0"/>
    <d v="2018-04-01T00:00:00"/>
    <x v="50"/>
  </r>
  <r>
    <n v="5333"/>
    <x v="0"/>
    <x v="3259"/>
    <x v="0"/>
    <x v="23"/>
    <x v="10"/>
    <d v="2019-12-01T00:00:00"/>
    <x v="49"/>
  </r>
  <r>
    <n v="5334"/>
    <x v="1"/>
    <x v="3260"/>
    <x v="0"/>
    <x v="23"/>
    <x v="10"/>
    <d v="2019-12-01T00:00:00"/>
    <x v="21"/>
  </r>
  <r>
    <n v="5335"/>
    <x v="1"/>
    <x v="3261"/>
    <x v="1"/>
    <x v="58"/>
    <x v="5"/>
    <d v="2018-02-01T00:00:00"/>
    <x v="46"/>
  </r>
  <r>
    <n v="5337"/>
    <x v="0"/>
    <x v="3262"/>
    <x v="1"/>
    <x v="76"/>
    <x v="1"/>
    <d v="2018-10-01T00:00:00"/>
    <x v="22"/>
  </r>
  <r>
    <n v="5342"/>
    <x v="0"/>
    <x v="2894"/>
    <x v="1"/>
    <x v="78"/>
    <x v="1"/>
    <d v="2018-07-01T00:00:00"/>
    <x v="26"/>
  </r>
  <r>
    <n v="5344"/>
    <x v="1"/>
    <x v="3263"/>
    <x v="0"/>
    <x v="64"/>
    <x v="33"/>
    <d v="2018-06-01T00:00:00"/>
    <x v="28"/>
  </r>
  <r>
    <n v="5352"/>
    <x v="0"/>
    <x v="3264"/>
    <x v="1"/>
    <x v="18"/>
    <x v="11"/>
    <d v="2018-08-01T00:00:00"/>
    <x v="11"/>
  </r>
  <r>
    <n v="5355"/>
    <x v="1"/>
    <x v="3265"/>
    <x v="0"/>
    <x v="44"/>
    <x v="4"/>
    <d v="2020-07-01T00:00:00"/>
    <x v="12"/>
  </r>
  <r>
    <n v="5357"/>
    <x v="0"/>
    <x v="3266"/>
    <x v="0"/>
    <x v="9"/>
    <x v="0"/>
    <d v="2020-05-01T00:00:00"/>
    <x v="41"/>
  </r>
  <r>
    <n v="5359"/>
    <x v="0"/>
    <x v="3267"/>
    <x v="0"/>
    <x v="17"/>
    <x v="0"/>
    <d v="2019-03-01T00:00:00"/>
    <x v="33"/>
  </r>
  <r>
    <n v="5361"/>
    <x v="0"/>
    <x v="3268"/>
    <x v="1"/>
    <x v="3"/>
    <x v="0"/>
    <d v="2019-11-01T00:00:00"/>
    <x v="4"/>
  </r>
  <r>
    <n v="5362"/>
    <x v="0"/>
    <x v="3269"/>
    <x v="1"/>
    <x v="3"/>
    <x v="0"/>
    <d v="2019-11-01T00:00:00"/>
    <x v="48"/>
  </r>
  <r>
    <n v="5363"/>
    <x v="0"/>
    <x v="3270"/>
    <x v="1"/>
    <x v="3"/>
    <x v="0"/>
    <d v="2019-10-01T00:00:00"/>
    <x v="22"/>
  </r>
  <r>
    <n v="5365"/>
    <x v="0"/>
    <x v="3271"/>
    <x v="1"/>
    <x v="3"/>
    <x v="0"/>
    <d v="2020-08-01T00:00:00"/>
    <x v="3"/>
  </r>
  <r>
    <n v="5367"/>
    <x v="0"/>
    <x v="3272"/>
    <x v="1"/>
    <x v="4"/>
    <x v="0"/>
    <d v="2019-04-01T00:00:00"/>
    <x v="50"/>
  </r>
  <r>
    <n v="5369"/>
    <x v="0"/>
    <x v="3273"/>
    <x v="0"/>
    <x v="59"/>
    <x v="12"/>
    <d v="2019-10-01T00:00:00"/>
    <x v="31"/>
  </r>
  <r>
    <n v="5370"/>
    <x v="0"/>
    <x v="3274"/>
    <x v="0"/>
    <x v="59"/>
    <x v="12"/>
    <d v="2019-08-01T00:00:00"/>
    <x v="3"/>
  </r>
  <r>
    <n v="5371"/>
    <x v="1"/>
    <x v="3275"/>
    <x v="0"/>
    <x v="59"/>
    <x v="12"/>
    <d v="2020-01-01T00:00:00"/>
    <x v="51"/>
  </r>
  <r>
    <n v="5372"/>
    <x v="0"/>
    <x v="3276"/>
    <x v="0"/>
    <x v="59"/>
    <x v="12"/>
    <d v="2019-12-01T00:00:00"/>
    <x v="49"/>
  </r>
  <r>
    <n v="5373"/>
    <x v="0"/>
    <x v="3277"/>
    <x v="0"/>
    <x v="74"/>
    <x v="39"/>
    <d v="2018-02-01T00:00:00"/>
    <x v="0"/>
  </r>
  <r>
    <n v="5374"/>
    <x v="0"/>
    <x v="3278"/>
    <x v="0"/>
    <x v="70"/>
    <x v="22"/>
    <d v="2019-01-01T00:00:00"/>
    <x v="6"/>
  </r>
  <r>
    <n v="5375"/>
    <x v="1"/>
    <x v="3279"/>
    <x v="0"/>
    <x v="75"/>
    <x v="22"/>
    <d v="2019-12-01T00:00:00"/>
    <x v="39"/>
  </r>
  <r>
    <n v="5376"/>
    <x v="0"/>
    <x v="3280"/>
    <x v="0"/>
    <x v="70"/>
    <x v="22"/>
    <d v="2019-08-01T00:00:00"/>
    <x v="11"/>
  </r>
  <r>
    <n v="5377"/>
    <x v="1"/>
    <x v="3281"/>
    <x v="0"/>
    <x v="75"/>
    <x v="22"/>
    <d v="2019-09-01T00:00:00"/>
    <x v="32"/>
  </r>
  <r>
    <n v="5378"/>
    <x v="0"/>
    <x v="3282"/>
    <x v="1"/>
    <x v="63"/>
    <x v="0"/>
    <d v="2020-09-01T00:00:00"/>
    <x v="19"/>
  </r>
  <r>
    <n v="5379"/>
    <x v="0"/>
    <x v="3283"/>
    <x v="0"/>
    <x v="69"/>
    <x v="11"/>
    <d v="2018-08-01T00:00:00"/>
    <x v="11"/>
  </r>
  <r>
    <n v="5380"/>
    <x v="0"/>
    <x v="3284"/>
    <x v="0"/>
    <x v="0"/>
    <x v="12"/>
    <d v="2018-12-01T00:00:00"/>
    <x v="49"/>
  </r>
  <r>
    <n v="5382"/>
    <x v="1"/>
    <x v="3285"/>
    <x v="0"/>
    <x v="8"/>
    <x v="0"/>
    <d v="2018-10-01T00:00:00"/>
    <x v="22"/>
  </r>
  <r>
    <n v="5383"/>
    <x v="0"/>
    <x v="3286"/>
    <x v="0"/>
    <x v="8"/>
    <x v="0"/>
    <d v="2018-08-01T00:00:00"/>
    <x v="3"/>
  </r>
  <r>
    <n v="5385"/>
    <x v="0"/>
    <x v="3287"/>
    <x v="1"/>
    <x v="43"/>
    <x v="5"/>
    <d v="2019-05-01T00:00:00"/>
    <x v="8"/>
  </r>
  <r>
    <n v="5386"/>
    <x v="1"/>
    <x v="3288"/>
    <x v="1"/>
    <x v="43"/>
    <x v="5"/>
    <d v="2019-06-01T00:00:00"/>
    <x v="7"/>
  </r>
  <r>
    <n v="5388"/>
    <x v="3"/>
    <x v="3289"/>
    <x v="1"/>
    <x v="40"/>
    <x v="5"/>
    <d v="2020-06-01T00:00:00"/>
    <x v="28"/>
  </r>
  <r>
    <n v="5390"/>
    <x v="0"/>
    <x v="3290"/>
    <x v="1"/>
    <x v="68"/>
    <x v="10"/>
    <d v="2018-08-01T00:00:00"/>
    <x v="14"/>
  </r>
  <r>
    <n v="5391"/>
    <x v="1"/>
    <x v="3291"/>
    <x v="1"/>
    <x v="68"/>
    <x v="10"/>
    <d v="2018-09-01T00:00:00"/>
    <x v="19"/>
  </r>
  <r>
    <n v="5392"/>
    <x v="0"/>
    <x v="3292"/>
    <x v="0"/>
    <x v="59"/>
    <x v="7"/>
    <d v="2019-01-01T00:00:00"/>
    <x v="6"/>
  </r>
  <r>
    <n v="5393"/>
    <x v="0"/>
    <x v="3293"/>
    <x v="0"/>
    <x v="67"/>
    <x v="1"/>
    <d v="2018-09-01T00:00:00"/>
    <x v="19"/>
  </r>
  <r>
    <n v="5395"/>
    <x v="1"/>
    <x v="3294"/>
    <x v="0"/>
    <x v="67"/>
    <x v="1"/>
    <d v="2018-10-01T00:00:00"/>
    <x v="31"/>
  </r>
  <r>
    <n v="5396"/>
    <x v="0"/>
    <x v="3295"/>
    <x v="0"/>
    <x v="68"/>
    <x v="1"/>
    <d v="2020-07-01T00:00:00"/>
    <x v="25"/>
  </r>
  <r>
    <n v="5398"/>
    <x v="0"/>
    <x v="3296"/>
    <x v="0"/>
    <x v="45"/>
    <x v="25"/>
    <d v="2019-08-01T00:00:00"/>
    <x v="11"/>
  </r>
  <r>
    <n v="5399"/>
    <x v="0"/>
    <x v="3297"/>
    <x v="0"/>
    <x v="29"/>
    <x v="63"/>
    <d v="2018-02-01T00:00:00"/>
    <x v="29"/>
  </r>
  <r>
    <n v="5401"/>
    <x v="1"/>
    <x v="3298"/>
    <x v="0"/>
    <x v="4"/>
    <x v="5"/>
    <d v="2018-04-01T00:00:00"/>
    <x v="45"/>
  </r>
  <r>
    <n v="5402"/>
    <x v="0"/>
    <x v="3299"/>
    <x v="0"/>
    <x v="15"/>
    <x v="5"/>
    <d v="2018-03-01T00:00:00"/>
    <x v="33"/>
  </r>
  <r>
    <n v="5403"/>
    <x v="1"/>
    <x v="3300"/>
    <x v="0"/>
    <x v="4"/>
    <x v="5"/>
    <d v="2018-05-01T00:00:00"/>
    <x v="52"/>
  </r>
  <r>
    <n v="5405"/>
    <x v="0"/>
    <x v="3301"/>
    <x v="0"/>
    <x v="4"/>
    <x v="5"/>
    <d v="2018-10-01T00:00:00"/>
    <x v="15"/>
  </r>
  <r>
    <n v="5406"/>
    <x v="1"/>
    <x v="3302"/>
    <x v="0"/>
    <x v="4"/>
    <x v="5"/>
    <d v="2018-11-01T00:00:00"/>
    <x v="48"/>
  </r>
  <r>
    <n v="5408"/>
    <x v="0"/>
    <x v="3303"/>
    <x v="0"/>
    <x v="3"/>
    <x v="5"/>
    <d v="2019-07-01T00:00:00"/>
    <x v="25"/>
  </r>
  <r>
    <n v="5409"/>
    <x v="0"/>
    <x v="3304"/>
    <x v="0"/>
    <x v="3"/>
    <x v="5"/>
    <d v="2019-06-01T00:00:00"/>
    <x v="18"/>
  </r>
  <r>
    <n v="5410"/>
    <x v="1"/>
    <x v="3305"/>
    <x v="0"/>
    <x v="3"/>
    <x v="5"/>
    <d v="2020-03-01T00:00:00"/>
    <x v="40"/>
  </r>
  <r>
    <n v="5411"/>
    <x v="0"/>
    <x v="3306"/>
    <x v="0"/>
    <x v="68"/>
    <x v="7"/>
    <d v="2019-01-01T00:00:00"/>
    <x v="10"/>
  </r>
  <r>
    <n v="5412"/>
    <x v="1"/>
    <x v="3307"/>
    <x v="0"/>
    <x v="68"/>
    <x v="7"/>
    <d v="2019-02-01T00:00:00"/>
    <x v="23"/>
  </r>
  <r>
    <n v="5413"/>
    <x v="0"/>
    <x v="3308"/>
    <x v="1"/>
    <x v="64"/>
    <x v="4"/>
    <d v="2020-10-01T00:00:00"/>
    <x v="15"/>
  </r>
  <r>
    <n v="5414"/>
    <x v="0"/>
    <x v="3309"/>
    <x v="1"/>
    <x v="29"/>
    <x v="5"/>
    <d v="2020-06-01T00:00:00"/>
    <x v="7"/>
  </r>
  <r>
    <n v="5415"/>
    <x v="1"/>
    <x v="3310"/>
    <x v="1"/>
    <x v="2"/>
    <x v="54"/>
    <d v="2018-04-01T00:00:00"/>
    <x v="50"/>
  </r>
  <r>
    <n v="5417"/>
    <x v="0"/>
    <x v="3311"/>
    <x v="1"/>
    <x v="2"/>
    <x v="54"/>
    <d v="2018-03-01T00:00:00"/>
    <x v="33"/>
  </r>
  <r>
    <n v="5421"/>
    <x v="0"/>
    <x v="3312"/>
    <x v="1"/>
    <x v="25"/>
    <x v="26"/>
    <d v="2018-05-01T00:00:00"/>
    <x v="17"/>
  </r>
  <r>
    <n v="5422"/>
    <x v="0"/>
    <x v="3313"/>
    <x v="1"/>
    <x v="25"/>
    <x v="26"/>
    <d v="2018-01-01T00:00:00"/>
    <x v="35"/>
  </r>
  <r>
    <n v="5423"/>
    <x v="0"/>
    <x v="3314"/>
    <x v="1"/>
    <x v="17"/>
    <x v="26"/>
    <d v="2019-03-01T00:00:00"/>
    <x v="1"/>
  </r>
  <r>
    <n v="5425"/>
    <x v="1"/>
    <x v="3315"/>
    <x v="1"/>
    <x v="17"/>
    <x v="26"/>
    <d v="2019-03-01T00:00:00"/>
    <x v="33"/>
  </r>
  <r>
    <n v="5428"/>
    <x v="0"/>
    <x v="3316"/>
    <x v="0"/>
    <x v="68"/>
    <x v="45"/>
    <d v="2019-10-01T00:00:00"/>
    <x v="36"/>
  </r>
  <r>
    <n v="5430"/>
    <x v="0"/>
    <x v="3317"/>
    <x v="0"/>
    <x v="63"/>
    <x v="45"/>
    <d v="2020-03-01T00:00:00"/>
    <x v="13"/>
  </r>
  <r>
    <n v="5432"/>
    <x v="0"/>
    <x v="3318"/>
    <x v="0"/>
    <x v="2"/>
    <x v="24"/>
    <d v="2018-11-01T00:00:00"/>
    <x v="27"/>
  </r>
  <r>
    <n v="5433"/>
    <x v="0"/>
    <x v="3319"/>
    <x v="0"/>
    <x v="13"/>
    <x v="24"/>
    <d v="2019-04-01T00:00:00"/>
    <x v="45"/>
  </r>
  <r>
    <n v="5434"/>
    <x v="1"/>
    <x v="3320"/>
    <x v="0"/>
    <x v="13"/>
    <x v="24"/>
    <d v="2019-05-01T00:00:00"/>
    <x v="41"/>
  </r>
  <r>
    <n v="5436"/>
    <x v="0"/>
    <x v="3321"/>
    <x v="0"/>
    <x v="2"/>
    <x v="24"/>
    <d v="2018-07-01T00:00:00"/>
    <x v="16"/>
  </r>
  <r>
    <n v="5437"/>
    <x v="0"/>
    <x v="3322"/>
    <x v="1"/>
    <x v="78"/>
    <x v="0"/>
    <d v="2018-09-01T00:00:00"/>
    <x v="19"/>
  </r>
  <r>
    <n v="5438"/>
    <x v="1"/>
    <x v="3323"/>
    <x v="1"/>
    <x v="59"/>
    <x v="13"/>
    <d v="2018-09-01T00:00:00"/>
    <x v="32"/>
  </r>
  <r>
    <n v="5439"/>
    <x v="0"/>
    <x v="3324"/>
    <x v="1"/>
    <x v="59"/>
    <x v="13"/>
    <d v="2018-09-01T00:00:00"/>
    <x v="42"/>
  </r>
  <r>
    <n v="5440"/>
    <x v="0"/>
    <x v="3325"/>
    <x v="0"/>
    <x v="68"/>
    <x v="0"/>
    <d v="2018-08-01T00:00:00"/>
    <x v="2"/>
  </r>
  <r>
    <n v="5443"/>
    <x v="0"/>
    <x v="3326"/>
    <x v="0"/>
    <x v="11"/>
    <x v="24"/>
    <d v="2019-11-01T00:00:00"/>
    <x v="4"/>
  </r>
  <r>
    <n v="5445"/>
    <x v="0"/>
    <x v="3327"/>
    <x v="0"/>
    <x v="11"/>
    <x v="24"/>
    <d v="2020-01-01T00:00:00"/>
    <x v="46"/>
  </r>
  <r>
    <n v="5446"/>
    <x v="0"/>
    <x v="3328"/>
    <x v="0"/>
    <x v="67"/>
    <x v="1"/>
    <d v="2019-03-01T00:00:00"/>
    <x v="33"/>
  </r>
  <r>
    <n v="5450"/>
    <x v="1"/>
    <x v="3329"/>
    <x v="0"/>
    <x v="4"/>
    <x v="15"/>
    <d v="2019-12-01T00:00:00"/>
    <x v="49"/>
  </r>
  <r>
    <n v="5452"/>
    <x v="0"/>
    <x v="3330"/>
    <x v="0"/>
    <x v="4"/>
    <x v="15"/>
    <d v="2019-11-01T00:00:00"/>
    <x v="48"/>
  </r>
  <r>
    <n v="5453"/>
    <x v="0"/>
    <x v="3331"/>
    <x v="1"/>
    <x v="13"/>
    <x v="10"/>
    <d v="2018-09-01T00:00:00"/>
    <x v="19"/>
  </r>
  <r>
    <n v="5455"/>
    <x v="0"/>
    <x v="3332"/>
    <x v="0"/>
    <x v="73"/>
    <x v="15"/>
    <d v="2019-12-01T00:00:00"/>
    <x v="9"/>
  </r>
  <r>
    <n v="5457"/>
    <x v="1"/>
    <x v="3333"/>
    <x v="0"/>
    <x v="73"/>
    <x v="15"/>
    <d v="2020-01-01T00:00:00"/>
    <x v="35"/>
  </r>
  <r>
    <n v="5463"/>
    <x v="0"/>
    <x v="3334"/>
    <x v="0"/>
    <x v="69"/>
    <x v="1"/>
    <d v="2020-01-01T00:00:00"/>
    <x v="51"/>
  </r>
  <r>
    <n v="5464"/>
    <x v="0"/>
    <x v="3335"/>
    <x v="0"/>
    <x v="45"/>
    <x v="11"/>
    <d v="2019-01-01T00:00:00"/>
    <x v="6"/>
  </r>
  <r>
    <n v="5465"/>
    <x v="0"/>
    <x v="3336"/>
    <x v="0"/>
    <x v="45"/>
    <x v="11"/>
    <d v="2019-01-01T00:00:00"/>
    <x v="10"/>
  </r>
  <r>
    <n v="5466"/>
    <x v="0"/>
    <x v="3337"/>
    <x v="0"/>
    <x v="70"/>
    <x v="5"/>
    <d v="2018-06-01T00:00:00"/>
    <x v="7"/>
  </r>
  <r>
    <n v="5468"/>
    <x v="1"/>
    <x v="3338"/>
    <x v="0"/>
    <x v="15"/>
    <x v="1"/>
    <d v="2018-08-01T00:00:00"/>
    <x v="26"/>
  </r>
  <r>
    <n v="5470"/>
    <x v="0"/>
    <x v="3339"/>
    <x v="0"/>
    <x v="4"/>
    <x v="0"/>
    <d v="2019-01-01T00:00:00"/>
    <x v="10"/>
  </r>
  <r>
    <n v="5471"/>
    <x v="1"/>
    <x v="3340"/>
    <x v="0"/>
    <x v="4"/>
    <x v="0"/>
    <d v="2019-02-01T00:00:00"/>
    <x v="46"/>
  </r>
  <r>
    <n v="5472"/>
    <x v="1"/>
    <x v="3341"/>
    <x v="1"/>
    <x v="14"/>
    <x v="48"/>
    <d v="2019-08-01T00:00:00"/>
    <x v="14"/>
  </r>
  <r>
    <n v="5473"/>
    <x v="0"/>
    <x v="3342"/>
    <x v="1"/>
    <x v="14"/>
    <x v="48"/>
    <d v="2019-07-01T00:00:00"/>
    <x v="37"/>
  </r>
  <r>
    <n v="5474"/>
    <x v="0"/>
    <x v="3343"/>
    <x v="0"/>
    <x v="31"/>
    <x v="5"/>
    <d v="2019-08-01T00:00:00"/>
    <x v="2"/>
  </r>
  <r>
    <n v="5475"/>
    <x v="0"/>
    <x v="3344"/>
    <x v="1"/>
    <x v="42"/>
    <x v="5"/>
    <d v="2019-02-01T00:00:00"/>
    <x v="46"/>
  </r>
  <r>
    <n v="5477"/>
    <x v="0"/>
    <x v="3345"/>
    <x v="0"/>
    <x v="21"/>
    <x v="0"/>
    <d v="2020-07-01T00:00:00"/>
    <x v="37"/>
  </r>
  <r>
    <n v="5478"/>
    <x v="0"/>
    <x v="3346"/>
    <x v="1"/>
    <x v="47"/>
    <x v="13"/>
    <d v="2018-08-01T00:00:00"/>
    <x v="3"/>
  </r>
  <r>
    <n v="5479"/>
    <x v="0"/>
    <x v="3347"/>
    <x v="1"/>
    <x v="64"/>
    <x v="0"/>
    <d v="2019-02-01T00:00:00"/>
    <x v="0"/>
  </r>
  <r>
    <n v="5481"/>
    <x v="0"/>
    <x v="3348"/>
    <x v="0"/>
    <x v="69"/>
    <x v="1"/>
    <d v="2019-05-01T00:00:00"/>
    <x v="41"/>
  </r>
  <r>
    <n v="5483"/>
    <x v="0"/>
    <x v="3349"/>
    <x v="1"/>
    <x v="74"/>
    <x v="19"/>
    <d v="2018-11-01T00:00:00"/>
    <x v="4"/>
  </r>
  <r>
    <n v="5485"/>
    <x v="0"/>
    <x v="3350"/>
    <x v="1"/>
    <x v="40"/>
    <x v="28"/>
    <d v="2020-03-01T00:00:00"/>
    <x v="43"/>
  </r>
  <r>
    <n v="5486"/>
    <x v="0"/>
    <x v="3351"/>
    <x v="1"/>
    <x v="74"/>
    <x v="7"/>
    <d v="2018-11-01T00:00:00"/>
    <x v="36"/>
  </r>
  <r>
    <n v="5487"/>
    <x v="1"/>
    <x v="3352"/>
    <x v="1"/>
    <x v="72"/>
    <x v="7"/>
    <d v="2019-04-01T00:00:00"/>
    <x v="50"/>
  </r>
  <r>
    <n v="5489"/>
    <x v="0"/>
    <x v="3353"/>
    <x v="1"/>
    <x v="72"/>
    <x v="7"/>
    <d v="2019-03-01T00:00:00"/>
    <x v="33"/>
  </r>
  <r>
    <n v="5490"/>
    <x v="0"/>
    <x v="3354"/>
    <x v="1"/>
    <x v="74"/>
    <x v="7"/>
    <d v="2018-04-01T00:00:00"/>
    <x v="30"/>
  </r>
  <r>
    <n v="5491"/>
    <x v="0"/>
    <x v="3355"/>
    <x v="1"/>
    <x v="22"/>
    <x v="7"/>
    <d v="2018-01-01T00:00:00"/>
    <x v="46"/>
  </r>
  <r>
    <n v="5492"/>
    <x v="3"/>
    <x v="3356"/>
    <x v="0"/>
    <x v="58"/>
    <x v="5"/>
    <d v="2019-05-01T00:00:00"/>
    <x v="8"/>
  </r>
  <r>
    <n v="5494"/>
    <x v="0"/>
    <x v="3357"/>
    <x v="0"/>
    <x v="25"/>
    <x v="12"/>
    <d v="2020-06-01T00:00:00"/>
    <x v="18"/>
  </r>
  <r>
    <n v="5495"/>
    <x v="0"/>
    <x v="3358"/>
    <x v="1"/>
    <x v="68"/>
    <x v="5"/>
    <d v="2019-11-01T00:00:00"/>
    <x v="27"/>
  </r>
  <r>
    <n v="5496"/>
    <x v="0"/>
    <x v="3359"/>
    <x v="1"/>
    <x v="64"/>
    <x v="5"/>
    <d v="2018-07-01T00:00:00"/>
    <x v="37"/>
  </r>
  <r>
    <n v="5497"/>
    <x v="0"/>
    <x v="2610"/>
    <x v="1"/>
    <x v="74"/>
    <x v="1"/>
    <d v="2018-06-01T00:00:00"/>
    <x v="28"/>
  </r>
  <r>
    <n v="5500"/>
    <x v="0"/>
    <x v="3360"/>
    <x v="0"/>
    <x v="43"/>
    <x v="1"/>
    <d v="2018-01-01T00:00:00"/>
    <x v="35"/>
  </r>
  <r>
    <n v="5501"/>
    <x v="1"/>
    <x v="3361"/>
    <x v="0"/>
    <x v="40"/>
    <x v="1"/>
    <d v="2018-02-01T00:00:00"/>
    <x v="0"/>
  </r>
  <r>
    <n v="5507"/>
    <x v="0"/>
    <x v="3362"/>
    <x v="0"/>
    <x v="9"/>
    <x v="14"/>
    <d v="2020-09-01T00:00:00"/>
    <x v="32"/>
  </r>
  <r>
    <n v="5510"/>
    <x v="0"/>
    <x v="3363"/>
    <x v="0"/>
    <x v="17"/>
    <x v="10"/>
    <d v="2020-05-01T00:00:00"/>
    <x v="8"/>
  </r>
  <r>
    <n v="5512"/>
    <x v="1"/>
    <x v="3364"/>
    <x v="0"/>
    <x v="33"/>
    <x v="0"/>
    <d v="2020-06-01T00:00:00"/>
    <x v="18"/>
  </r>
  <r>
    <n v="5513"/>
    <x v="0"/>
    <x v="3365"/>
    <x v="0"/>
    <x v="31"/>
    <x v="0"/>
    <d v="2019-08-01T00:00:00"/>
    <x v="2"/>
  </r>
  <r>
    <n v="5516"/>
    <x v="1"/>
    <x v="3366"/>
    <x v="1"/>
    <x v="16"/>
    <x v="5"/>
    <d v="2019-08-01T00:00:00"/>
    <x v="2"/>
  </r>
  <r>
    <n v="5519"/>
    <x v="0"/>
    <x v="3367"/>
    <x v="1"/>
    <x v="16"/>
    <x v="5"/>
    <d v="2019-06-01T00:00:00"/>
    <x v="18"/>
  </r>
  <r>
    <n v="5520"/>
    <x v="1"/>
    <x v="3368"/>
    <x v="1"/>
    <x v="16"/>
    <x v="5"/>
    <d v="2019-02-01T00:00:00"/>
    <x v="29"/>
  </r>
  <r>
    <n v="5521"/>
    <x v="0"/>
    <x v="3369"/>
    <x v="1"/>
    <x v="1"/>
    <x v="5"/>
    <d v="2018-03-01T00:00:00"/>
    <x v="43"/>
  </r>
  <r>
    <n v="5523"/>
    <x v="1"/>
    <x v="3370"/>
    <x v="1"/>
    <x v="1"/>
    <x v="5"/>
    <d v="2018-10-01T00:00:00"/>
    <x v="15"/>
  </r>
  <r>
    <n v="5525"/>
    <x v="0"/>
    <x v="3371"/>
    <x v="1"/>
    <x v="1"/>
    <x v="5"/>
    <d v="2018-06-01T00:00:00"/>
    <x v="28"/>
  </r>
  <r>
    <n v="5526"/>
    <x v="0"/>
    <x v="3372"/>
    <x v="0"/>
    <x v="26"/>
    <x v="0"/>
    <d v="2018-10-01T00:00:00"/>
    <x v="15"/>
  </r>
  <r>
    <n v="5527"/>
    <x v="1"/>
    <x v="3373"/>
    <x v="1"/>
    <x v="24"/>
    <x v="53"/>
    <d v="2018-11-01T00:00:00"/>
    <x v="4"/>
  </r>
  <r>
    <n v="5528"/>
    <x v="0"/>
    <x v="3374"/>
    <x v="0"/>
    <x v="0"/>
    <x v="0"/>
    <d v="2018-05-01T00:00:00"/>
    <x v="52"/>
  </r>
  <r>
    <n v="5529"/>
    <x v="1"/>
    <x v="3375"/>
    <x v="1"/>
    <x v="67"/>
    <x v="45"/>
    <d v="2019-05-01T00:00:00"/>
    <x v="47"/>
  </r>
  <r>
    <n v="5530"/>
    <x v="0"/>
    <x v="3376"/>
    <x v="1"/>
    <x v="67"/>
    <x v="45"/>
    <d v="2019-04-01T00:00:00"/>
    <x v="30"/>
  </r>
  <r>
    <n v="5531"/>
    <x v="1"/>
    <x v="3377"/>
    <x v="1"/>
    <x v="64"/>
    <x v="45"/>
    <d v="2020-01-01T00:00:00"/>
    <x v="35"/>
  </r>
  <r>
    <n v="5533"/>
    <x v="1"/>
    <x v="3378"/>
    <x v="1"/>
    <x v="64"/>
    <x v="45"/>
    <d v="2020-01-01T00:00:00"/>
    <x v="35"/>
  </r>
  <r>
    <n v="5534"/>
    <x v="0"/>
    <x v="3379"/>
    <x v="0"/>
    <x v="63"/>
    <x v="4"/>
    <d v="2018-07-01T00:00:00"/>
    <x v="12"/>
  </r>
  <r>
    <n v="5537"/>
    <x v="0"/>
    <x v="3380"/>
    <x v="0"/>
    <x v="58"/>
    <x v="7"/>
    <d v="2020-08-01T00:00:00"/>
    <x v="14"/>
  </r>
  <r>
    <n v="5538"/>
    <x v="1"/>
    <x v="3381"/>
    <x v="0"/>
    <x v="58"/>
    <x v="7"/>
    <d v="2020-09-01T00:00:00"/>
    <x v="19"/>
  </r>
  <r>
    <n v="5540"/>
    <x v="1"/>
    <x v="3382"/>
    <x v="1"/>
    <x v="67"/>
    <x v="7"/>
    <d v="2018-02-01T00:00:00"/>
    <x v="1"/>
  </r>
  <r>
    <n v="5542"/>
    <x v="0"/>
    <x v="3383"/>
    <x v="1"/>
    <x v="67"/>
    <x v="7"/>
    <d v="2018-01-01T00:00:00"/>
    <x v="6"/>
  </r>
  <r>
    <n v="5544"/>
    <x v="1"/>
    <x v="3384"/>
    <x v="1"/>
    <x v="67"/>
    <x v="7"/>
    <d v="2018-06-01T00:00:00"/>
    <x v="20"/>
  </r>
  <r>
    <n v="5545"/>
    <x v="0"/>
    <x v="3385"/>
    <x v="1"/>
    <x v="64"/>
    <x v="7"/>
    <d v="2018-12-01T00:00:00"/>
    <x v="49"/>
  </r>
  <r>
    <n v="5546"/>
    <x v="1"/>
    <x v="1303"/>
    <x v="1"/>
    <x v="64"/>
    <x v="7"/>
    <d v="2018-12-01T00:00:00"/>
    <x v="21"/>
  </r>
  <r>
    <n v="5549"/>
    <x v="1"/>
    <x v="3386"/>
    <x v="1"/>
    <x v="40"/>
    <x v="13"/>
    <d v="2019-01-01T00:00:00"/>
    <x v="35"/>
  </r>
  <r>
    <n v="5550"/>
    <x v="0"/>
    <x v="3387"/>
    <x v="1"/>
    <x v="40"/>
    <x v="13"/>
    <d v="2018-10-01T00:00:00"/>
    <x v="36"/>
  </r>
  <r>
    <n v="5551"/>
    <x v="0"/>
    <x v="3388"/>
    <x v="1"/>
    <x v="45"/>
    <x v="0"/>
    <d v="2019-05-01T00:00:00"/>
    <x v="41"/>
  </r>
  <r>
    <n v="5553"/>
    <x v="0"/>
    <x v="3389"/>
    <x v="1"/>
    <x v="59"/>
    <x v="0"/>
    <d v="2018-02-01T00:00:00"/>
    <x v="29"/>
  </r>
  <r>
    <n v="5556"/>
    <x v="0"/>
    <x v="3390"/>
    <x v="1"/>
    <x v="58"/>
    <x v="7"/>
    <d v="2020-01-01T00:00:00"/>
    <x v="6"/>
  </r>
  <r>
    <n v="5558"/>
    <x v="0"/>
    <x v="3391"/>
    <x v="1"/>
    <x v="58"/>
    <x v="7"/>
    <d v="2020-09-01T00:00:00"/>
    <x v="42"/>
  </r>
  <r>
    <n v="5559"/>
    <x v="1"/>
    <x v="3392"/>
    <x v="1"/>
    <x v="58"/>
    <x v="7"/>
    <d v="2020-10-01T00:00:00"/>
    <x v="22"/>
  </r>
  <r>
    <n v="5561"/>
    <x v="0"/>
    <x v="3393"/>
    <x v="0"/>
    <x v="63"/>
    <x v="5"/>
    <d v="2018-07-01T00:00:00"/>
    <x v="37"/>
  </r>
  <r>
    <n v="5563"/>
    <x v="1"/>
    <x v="3394"/>
    <x v="0"/>
    <x v="71"/>
    <x v="15"/>
    <d v="2019-04-01T00:00:00"/>
    <x v="50"/>
  </r>
  <r>
    <n v="5564"/>
    <x v="0"/>
    <x v="3395"/>
    <x v="0"/>
    <x v="71"/>
    <x v="15"/>
    <d v="2019-03-01T00:00:00"/>
    <x v="38"/>
  </r>
  <r>
    <n v="5565"/>
    <x v="0"/>
    <x v="3396"/>
    <x v="1"/>
    <x v="4"/>
    <x v="5"/>
    <d v="2018-11-01T00:00:00"/>
    <x v="4"/>
  </r>
  <r>
    <n v="5566"/>
    <x v="0"/>
    <x v="3397"/>
    <x v="1"/>
    <x v="3"/>
    <x v="5"/>
    <d v="2019-10-01T00:00:00"/>
    <x v="36"/>
  </r>
  <r>
    <n v="5567"/>
    <x v="1"/>
    <x v="3398"/>
    <x v="1"/>
    <x v="3"/>
    <x v="5"/>
    <d v="2019-11-01T00:00:00"/>
    <x v="4"/>
  </r>
  <r>
    <n v="5569"/>
    <x v="1"/>
    <x v="3399"/>
    <x v="1"/>
    <x v="67"/>
    <x v="39"/>
    <d v="2019-10-01T00:00:00"/>
    <x v="31"/>
  </r>
  <r>
    <n v="5570"/>
    <x v="0"/>
    <x v="3400"/>
    <x v="1"/>
    <x v="67"/>
    <x v="39"/>
    <d v="2019-10-01T00:00:00"/>
    <x v="22"/>
  </r>
  <r>
    <n v="5573"/>
    <x v="0"/>
    <x v="3401"/>
    <x v="1"/>
    <x v="71"/>
    <x v="39"/>
    <d v="2018-09-01T00:00:00"/>
    <x v="11"/>
  </r>
  <r>
    <n v="5575"/>
    <x v="1"/>
    <x v="3402"/>
    <x v="0"/>
    <x v="45"/>
    <x v="7"/>
    <d v="2019-06-01T00:00:00"/>
    <x v="7"/>
  </r>
  <r>
    <n v="5578"/>
    <x v="1"/>
    <x v="3403"/>
    <x v="0"/>
    <x v="58"/>
    <x v="0"/>
    <d v="2018-06-01T00:00:00"/>
    <x v="20"/>
  </r>
  <r>
    <n v="5580"/>
    <x v="0"/>
    <x v="3404"/>
    <x v="0"/>
    <x v="58"/>
    <x v="0"/>
    <d v="2018-05-01T00:00:00"/>
    <x v="52"/>
  </r>
  <r>
    <n v="5581"/>
    <x v="0"/>
    <x v="3405"/>
    <x v="0"/>
    <x v="58"/>
    <x v="0"/>
    <d v="2018-04-01T00:00:00"/>
    <x v="47"/>
  </r>
  <r>
    <n v="5584"/>
    <x v="0"/>
    <x v="3406"/>
    <x v="1"/>
    <x v="4"/>
    <x v="10"/>
    <d v="2019-07-01T00:00:00"/>
    <x v="16"/>
  </r>
  <r>
    <n v="5588"/>
    <x v="0"/>
    <x v="3407"/>
    <x v="0"/>
    <x v="18"/>
    <x v="5"/>
    <d v="2018-05-01T00:00:00"/>
    <x v="41"/>
  </r>
  <r>
    <n v="5594"/>
    <x v="0"/>
    <x v="3408"/>
    <x v="0"/>
    <x v="40"/>
    <x v="12"/>
    <d v="2020-07-01T00:00:00"/>
    <x v="25"/>
  </r>
  <r>
    <n v="5596"/>
    <x v="0"/>
    <x v="3409"/>
    <x v="1"/>
    <x v="29"/>
    <x v="21"/>
    <d v="2020-07-01T00:00:00"/>
    <x v="37"/>
  </r>
  <r>
    <n v="5602"/>
    <x v="0"/>
    <x v="1471"/>
    <x v="0"/>
    <x v="4"/>
    <x v="14"/>
    <d v="2020-06-01T00:00:00"/>
    <x v="16"/>
  </r>
  <r>
    <n v="5604"/>
    <x v="0"/>
    <x v="3410"/>
    <x v="0"/>
    <x v="4"/>
    <x v="24"/>
    <d v="2019-03-01T00:00:00"/>
    <x v="40"/>
  </r>
  <r>
    <n v="5608"/>
    <x v="1"/>
    <x v="3411"/>
    <x v="1"/>
    <x v="71"/>
    <x v="23"/>
    <d v="2019-08-01T00:00:00"/>
    <x v="11"/>
  </r>
  <r>
    <n v="5610"/>
    <x v="0"/>
    <x v="3412"/>
    <x v="1"/>
    <x v="71"/>
    <x v="23"/>
    <d v="2019-11-01T00:00:00"/>
    <x v="48"/>
  </r>
  <r>
    <n v="5612"/>
    <x v="0"/>
    <x v="3413"/>
    <x v="1"/>
    <x v="71"/>
    <x v="23"/>
    <d v="2019-12-01T00:00:00"/>
    <x v="49"/>
  </r>
  <r>
    <n v="5616"/>
    <x v="1"/>
    <x v="3414"/>
    <x v="1"/>
    <x v="16"/>
    <x v="0"/>
    <d v="2020-09-01T00:00:00"/>
    <x v="22"/>
  </r>
  <r>
    <n v="5618"/>
    <x v="1"/>
    <x v="3415"/>
    <x v="0"/>
    <x v="22"/>
    <x v="0"/>
    <d v="2018-07-01T00:00:00"/>
    <x v="16"/>
  </r>
  <r>
    <n v="5623"/>
    <x v="0"/>
    <x v="3416"/>
    <x v="1"/>
    <x v="17"/>
    <x v="0"/>
    <d v="2019-03-01T00:00:00"/>
    <x v="38"/>
  </r>
  <r>
    <n v="5624"/>
    <x v="1"/>
    <x v="3417"/>
    <x v="0"/>
    <x v="9"/>
    <x v="0"/>
    <d v="2020-08-01T00:00:00"/>
    <x v="2"/>
  </r>
  <r>
    <n v="5625"/>
    <x v="1"/>
    <x v="3418"/>
    <x v="0"/>
    <x v="9"/>
    <x v="0"/>
    <d v="2020-08-01T00:00:00"/>
    <x v="2"/>
  </r>
  <r>
    <n v="5626"/>
    <x v="1"/>
    <x v="3419"/>
    <x v="0"/>
    <x v="45"/>
    <x v="5"/>
    <d v="2018-03-01T00:00:00"/>
    <x v="40"/>
  </r>
  <r>
    <n v="5628"/>
    <x v="0"/>
    <x v="3420"/>
    <x v="1"/>
    <x v="59"/>
    <x v="0"/>
    <d v="2018-12-01T00:00:00"/>
    <x v="21"/>
  </r>
  <r>
    <n v="5629"/>
    <x v="1"/>
    <x v="3421"/>
    <x v="1"/>
    <x v="59"/>
    <x v="0"/>
    <d v="2019-01-01T00:00:00"/>
    <x v="6"/>
  </r>
  <r>
    <n v="5634"/>
    <x v="0"/>
    <x v="3422"/>
    <x v="1"/>
    <x v="59"/>
    <x v="0"/>
    <d v="2019-09-01T00:00:00"/>
    <x v="32"/>
  </r>
  <r>
    <n v="5635"/>
    <x v="1"/>
    <x v="561"/>
    <x v="1"/>
    <x v="45"/>
    <x v="0"/>
    <d v="2019-10-01T00:00:00"/>
    <x v="31"/>
  </r>
  <r>
    <n v="5637"/>
    <x v="0"/>
    <x v="3423"/>
    <x v="0"/>
    <x v="3"/>
    <x v="0"/>
    <d v="2018-07-01T00:00:00"/>
    <x v="26"/>
  </r>
  <r>
    <n v="5638"/>
    <x v="1"/>
    <x v="3424"/>
    <x v="0"/>
    <x v="3"/>
    <x v="0"/>
    <d v="2018-08-01T00:00:00"/>
    <x v="2"/>
  </r>
  <r>
    <n v="5641"/>
    <x v="0"/>
    <x v="3425"/>
    <x v="0"/>
    <x v="2"/>
    <x v="0"/>
    <d v="2019-08-01T00:00:00"/>
    <x v="11"/>
  </r>
  <r>
    <n v="5642"/>
    <x v="1"/>
    <x v="3426"/>
    <x v="0"/>
    <x v="2"/>
    <x v="0"/>
    <d v="2019-09-01T00:00:00"/>
    <x v="24"/>
  </r>
  <r>
    <n v="5655"/>
    <x v="1"/>
    <x v="3427"/>
    <x v="0"/>
    <x v="31"/>
    <x v="0"/>
    <d v="2018-06-01T00:00:00"/>
    <x v="7"/>
  </r>
  <r>
    <n v="5656"/>
    <x v="0"/>
    <x v="3428"/>
    <x v="0"/>
    <x v="31"/>
    <x v="0"/>
    <d v="2018-04-01T00:00:00"/>
    <x v="50"/>
  </r>
  <r>
    <n v="5658"/>
    <x v="1"/>
    <x v="3429"/>
    <x v="1"/>
    <x v="9"/>
    <x v="0"/>
    <d v="2019-06-01T00:00:00"/>
    <x v="7"/>
  </r>
  <r>
    <n v="5659"/>
    <x v="0"/>
    <x v="3430"/>
    <x v="1"/>
    <x v="9"/>
    <x v="0"/>
    <d v="2019-05-01T00:00:00"/>
    <x v="8"/>
  </r>
  <r>
    <n v="5661"/>
    <x v="0"/>
    <x v="3431"/>
    <x v="1"/>
    <x v="13"/>
    <x v="0"/>
    <d v="2019-08-01T00:00:00"/>
    <x v="26"/>
  </r>
  <r>
    <n v="5662"/>
    <x v="1"/>
    <x v="3432"/>
    <x v="0"/>
    <x v="38"/>
    <x v="0"/>
    <d v="2019-11-01T00:00:00"/>
    <x v="36"/>
  </r>
  <r>
    <n v="5663"/>
    <x v="0"/>
    <x v="3433"/>
    <x v="0"/>
    <x v="39"/>
    <x v="0"/>
    <d v="2018-03-01T00:00:00"/>
    <x v="38"/>
  </r>
  <r>
    <n v="5664"/>
    <x v="1"/>
    <x v="3434"/>
    <x v="0"/>
    <x v="39"/>
    <x v="0"/>
    <d v="2018-04-01T00:00:00"/>
    <x v="30"/>
  </r>
  <r>
    <n v="5665"/>
    <x v="1"/>
    <x v="3435"/>
    <x v="1"/>
    <x v="48"/>
    <x v="0"/>
    <d v="2018-11-01T00:00:00"/>
    <x v="27"/>
  </r>
  <r>
    <n v="5666"/>
    <x v="1"/>
    <x v="3436"/>
    <x v="1"/>
    <x v="41"/>
    <x v="0"/>
    <d v="2020-04-01T00:00:00"/>
    <x v="45"/>
  </r>
  <r>
    <n v="5667"/>
    <x v="1"/>
    <x v="3437"/>
    <x v="1"/>
    <x v="38"/>
    <x v="0"/>
    <d v="2020-06-01T00:00:00"/>
    <x v="20"/>
  </r>
  <r>
    <n v="5668"/>
    <x v="1"/>
    <x v="3438"/>
    <x v="1"/>
    <x v="6"/>
    <x v="0"/>
    <d v="2019-01-01T00:00:00"/>
    <x v="51"/>
  </r>
  <r>
    <n v="5670"/>
    <x v="1"/>
    <x v="3439"/>
    <x v="1"/>
    <x v="39"/>
    <x v="0"/>
    <d v="2018-04-01T00:00:00"/>
    <x v="45"/>
  </r>
  <r>
    <n v="5671"/>
    <x v="1"/>
    <x v="3440"/>
    <x v="1"/>
    <x v="60"/>
    <x v="0"/>
    <d v="2018-02-01T00:00:00"/>
    <x v="29"/>
  </r>
  <r>
    <n v="5673"/>
    <x v="1"/>
    <x v="3441"/>
    <x v="1"/>
    <x v="16"/>
    <x v="11"/>
    <d v="2018-01-01T00:00:00"/>
    <x v="35"/>
  </r>
  <r>
    <n v="5674"/>
    <x v="0"/>
    <x v="3442"/>
    <x v="0"/>
    <x v="2"/>
    <x v="0"/>
    <d v="2018-02-01T00:00:00"/>
    <x v="46"/>
  </r>
  <r>
    <n v="5675"/>
    <x v="0"/>
    <x v="3443"/>
    <x v="1"/>
    <x v="63"/>
    <x v="4"/>
    <d v="2018-02-01T00:00:00"/>
    <x v="1"/>
  </r>
  <r>
    <n v="5676"/>
    <x v="1"/>
    <x v="3444"/>
    <x v="1"/>
    <x v="63"/>
    <x v="4"/>
    <d v="2018-03-01T00:00:00"/>
    <x v="38"/>
  </r>
  <r>
    <n v="5677"/>
    <x v="0"/>
    <x v="3445"/>
    <x v="1"/>
    <x v="68"/>
    <x v="0"/>
    <d v="2020-04-01T00:00:00"/>
    <x v="50"/>
  </r>
  <r>
    <n v="5679"/>
    <x v="0"/>
    <x v="3446"/>
    <x v="0"/>
    <x v="59"/>
    <x v="0"/>
    <d v="2018-03-01T00:00:00"/>
    <x v="40"/>
  </r>
  <r>
    <n v="5680"/>
    <x v="1"/>
    <x v="3447"/>
    <x v="0"/>
    <x v="20"/>
    <x v="5"/>
    <d v="2018-12-01T00:00:00"/>
    <x v="5"/>
  </r>
  <r>
    <n v="5683"/>
    <x v="1"/>
    <x v="3448"/>
    <x v="0"/>
    <x v="23"/>
    <x v="5"/>
    <d v="2019-07-01T00:00:00"/>
    <x v="25"/>
  </r>
  <r>
    <n v="5684"/>
    <x v="1"/>
    <x v="3449"/>
    <x v="1"/>
    <x v="33"/>
    <x v="0"/>
    <d v="2019-01-01T00:00:00"/>
    <x v="10"/>
  </r>
  <r>
    <n v="5685"/>
    <x v="0"/>
    <x v="3450"/>
    <x v="1"/>
    <x v="20"/>
    <x v="24"/>
    <d v="2020-07-01T00:00:00"/>
    <x v="26"/>
  </r>
  <r>
    <n v="5688"/>
    <x v="0"/>
    <x v="3451"/>
    <x v="0"/>
    <x v="59"/>
    <x v="7"/>
    <d v="2020-02-01T00:00:00"/>
    <x v="29"/>
  </r>
  <r>
    <n v="5689"/>
    <x v="1"/>
    <x v="3452"/>
    <x v="0"/>
    <x v="59"/>
    <x v="7"/>
    <d v="2020-03-01T00:00:00"/>
    <x v="43"/>
  </r>
  <r>
    <n v="5693"/>
    <x v="1"/>
    <x v="3453"/>
    <x v="1"/>
    <x v="35"/>
    <x v="26"/>
    <d v="2020-02-01T00:00:00"/>
    <x v="29"/>
  </r>
  <r>
    <n v="5694"/>
    <x v="0"/>
    <x v="3454"/>
    <x v="1"/>
    <x v="35"/>
    <x v="26"/>
    <d v="2020-01-01T00:00:00"/>
    <x v="10"/>
  </r>
  <r>
    <n v="5697"/>
    <x v="1"/>
    <x v="3455"/>
    <x v="0"/>
    <x v="25"/>
    <x v="0"/>
    <d v="2019-12-01T00:00:00"/>
    <x v="5"/>
  </r>
  <r>
    <n v="5699"/>
    <x v="0"/>
    <x v="3456"/>
    <x v="0"/>
    <x v="25"/>
    <x v="0"/>
    <d v="2019-11-01T00:00:00"/>
    <x v="4"/>
  </r>
  <r>
    <n v="5700"/>
    <x v="1"/>
    <x v="3457"/>
    <x v="0"/>
    <x v="0"/>
    <x v="7"/>
    <d v="2020-03-01T00:00:00"/>
    <x v="13"/>
  </r>
  <r>
    <n v="5701"/>
    <x v="1"/>
    <x v="3458"/>
    <x v="0"/>
    <x v="28"/>
    <x v="7"/>
    <d v="2020-10-01T00:00:00"/>
    <x v="22"/>
  </r>
  <r>
    <n v="5702"/>
    <x v="1"/>
    <x v="3459"/>
    <x v="0"/>
    <x v="35"/>
    <x v="7"/>
    <d v="2018-05-01T00:00:00"/>
    <x v="17"/>
  </r>
  <r>
    <n v="5704"/>
    <x v="1"/>
    <x v="3460"/>
    <x v="0"/>
    <x v="71"/>
    <x v="5"/>
    <d v="2018-08-01T00:00:00"/>
    <x v="11"/>
  </r>
  <r>
    <n v="5705"/>
    <x v="0"/>
    <x v="3461"/>
    <x v="0"/>
    <x v="71"/>
    <x v="5"/>
    <d v="2019-07-01T00:00:00"/>
    <x v="25"/>
  </r>
  <r>
    <n v="5706"/>
    <x v="1"/>
    <x v="3462"/>
    <x v="0"/>
    <x v="71"/>
    <x v="5"/>
    <d v="2019-08-01T00:00:00"/>
    <x v="26"/>
  </r>
  <r>
    <n v="5707"/>
    <x v="0"/>
    <x v="3463"/>
    <x v="0"/>
    <x v="39"/>
    <x v="0"/>
    <d v="2019-02-01T00:00:00"/>
    <x v="29"/>
  </r>
  <r>
    <n v="5709"/>
    <x v="0"/>
    <x v="3464"/>
    <x v="0"/>
    <x v="39"/>
    <x v="0"/>
    <d v="2018-08-01T00:00:00"/>
    <x v="14"/>
  </r>
  <r>
    <n v="5710"/>
    <x v="1"/>
    <x v="3465"/>
    <x v="1"/>
    <x v="8"/>
    <x v="7"/>
    <d v="2020-09-01T00:00:00"/>
    <x v="24"/>
  </r>
  <r>
    <n v="5711"/>
    <x v="0"/>
    <x v="3466"/>
    <x v="1"/>
    <x v="8"/>
    <x v="7"/>
    <d v="2020-08-01T00:00:00"/>
    <x v="2"/>
  </r>
  <r>
    <n v="5712"/>
    <x v="0"/>
    <x v="3467"/>
    <x v="1"/>
    <x v="8"/>
    <x v="7"/>
    <d v="2020-06-01T00:00:00"/>
    <x v="18"/>
  </r>
  <r>
    <n v="5713"/>
    <x v="0"/>
    <x v="3468"/>
    <x v="1"/>
    <x v="31"/>
    <x v="0"/>
    <d v="2019-08-01T00:00:00"/>
    <x v="26"/>
  </r>
  <r>
    <n v="5714"/>
    <x v="1"/>
    <x v="3469"/>
    <x v="1"/>
    <x v="33"/>
    <x v="0"/>
    <d v="2019-08-01T00:00:00"/>
    <x v="11"/>
  </r>
  <r>
    <n v="5716"/>
    <x v="0"/>
    <x v="3470"/>
    <x v="1"/>
    <x v="16"/>
    <x v="1"/>
    <d v="2020-02-01T00:00:00"/>
    <x v="1"/>
  </r>
  <r>
    <n v="5717"/>
    <x v="0"/>
    <x v="3471"/>
    <x v="1"/>
    <x v="28"/>
    <x v="1"/>
    <d v="2019-12-01T00:00:00"/>
    <x v="5"/>
  </r>
  <r>
    <n v="5718"/>
    <x v="1"/>
    <x v="3472"/>
    <x v="1"/>
    <x v="28"/>
    <x v="1"/>
    <d v="2020-01-01T00:00:00"/>
    <x v="35"/>
  </r>
  <r>
    <n v="5719"/>
    <x v="0"/>
    <x v="3473"/>
    <x v="1"/>
    <x v="28"/>
    <x v="24"/>
    <d v="2019-09-01T00:00:00"/>
    <x v="24"/>
  </r>
  <r>
    <n v="5720"/>
    <x v="0"/>
    <x v="3474"/>
    <x v="1"/>
    <x v="9"/>
    <x v="2"/>
    <d v="2018-08-01T00:00:00"/>
    <x v="2"/>
  </r>
  <r>
    <n v="5726"/>
    <x v="0"/>
    <x v="2353"/>
    <x v="1"/>
    <x v="0"/>
    <x v="0"/>
    <d v="2020-03-01T00:00:00"/>
    <x v="43"/>
  </r>
  <r>
    <n v="5728"/>
    <x v="0"/>
    <x v="3475"/>
    <x v="1"/>
    <x v="0"/>
    <x v="0"/>
    <d v="2020-08-01T00:00:00"/>
    <x v="14"/>
  </r>
  <r>
    <n v="5729"/>
    <x v="0"/>
    <x v="3476"/>
    <x v="1"/>
    <x v="9"/>
    <x v="7"/>
    <d v="2020-06-01T00:00:00"/>
    <x v="20"/>
  </r>
  <r>
    <n v="5731"/>
    <x v="0"/>
    <x v="3477"/>
    <x v="1"/>
    <x v="9"/>
    <x v="7"/>
    <d v="2019-10-01T00:00:00"/>
    <x v="34"/>
  </r>
  <r>
    <n v="5732"/>
    <x v="0"/>
    <x v="3478"/>
    <x v="1"/>
    <x v="17"/>
    <x v="7"/>
    <d v="2018-05-01T00:00:00"/>
    <x v="52"/>
  </r>
  <r>
    <n v="5734"/>
    <x v="0"/>
    <x v="3479"/>
    <x v="1"/>
    <x v="35"/>
    <x v="7"/>
    <d v="2018-11-01T00:00:00"/>
    <x v="4"/>
  </r>
  <r>
    <n v="5735"/>
    <x v="0"/>
    <x v="3480"/>
    <x v="1"/>
    <x v="17"/>
    <x v="1"/>
    <d v="2018-04-01T00:00:00"/>
    <x v="47"/>
  </r>
  <r>
    <n v="5736"/>
    <x v="0"/>
    <x v="3481"/>
    <x v="1"/>
    <x v="35"/>
    <x v="24"/>
    <d v="2019-02-01T00:00:00"/>
    <x v="29"/>
  </r>
  <r>
    <n v="5737"/>
    <x v="0"/>
    <x v="3482"/>
    <x v="1"/>
    <x v="35"/>
    <x v="24"/>
    <d v="2019-05-01T00:00:00"/>
    <x v="8"/>
  </r>
  <r>
    <n v="5739"/>
    <x v="0"/>
    <x v="3483"/>
    <x v="1"/>
    <x v="35"/>
    <x v="5"/>
    <d v="2019-09-01T00:00:00"/>
    <x v="32"/>
  </r>
  <r>
    <n v="5740"/>
    <x v="0"/>
    <x v="3484"/>
    <x v="1"/>
    <x v="35"/>
    <x v="64"/>
    <d v="2020-04-01T00:00:00"/>
    <x v="47"/>
  </r>
  <r>
    <n v="5742"/>
    <x v="1"/>
    <x v="3485"/>
    <x v="1"/>
    <x v="35"/>
    <x v="64"/>
    <d v="2020-05-01T00:00:00"/>
    <x v="17"/>
  </r>
  <r>
    <n v="5744"/>
    <x v="0"/>
    <x v="3486"/>
    <x v="1"/>
    <x v="25"/>
    <x v="24"/>
    <d v="2019-11-01T00:00:00"/>
    <x v="27"/>
  </r>
  <r>
    <n v="5746"/>
    <x v="0"/>
    <x v="3487"/>
    <x v="1"/>
    <x v="25"/>
    <x v="12"/>
    <d v="2020-07-01T00:00:00"/>
    <x v="25"/>
  </r>
  <r>
    <n v="5747"/>
    <x v="0"/>
    <x v="3488"/>
    <x v="1"/>
    <x v="4"/>
    <x v="1"/>
    <d v="2018-02-01T00:00:00"/>
    <x v="0"/>
  </r>
  <r>
    <n v="5748"/>
    <x v="0"/>
    <x v="3489"/>
    <x v="1"/>
    <x v="3"/>
    <x v="1"/>
    <d v="2019-04-01T00:00:00"/>
    <x v="30"/>
  </r>
  <r>
    <n v="5749"/>
    <x v="0"/>
    <x v="3490"/>
    <x v="1"/>
    <x v="4"/>
    <x v="1"/>
    <d v="2018-06-01T00:00:00"/>
    <x v="18"/>
  </r>
  <r>
    <n v="5750"/>
    <x v="0"/>
    <x v="3250"/>
    <x v="1"/>
    <x v="4"/>
    <x v="24"/>
    <d v="2020-03-01T00:00:00"/>
    <x v="40"/>
  </r>
  <r>
    <n v="5751"/>
    <x v="0"/>
    <x v="3491"/>
    <x v="1"/>
    <x v="40"/>
    <x v="0"/>
    <d v="2019-09-01T00:00:00"/>
    <x v="42"/>
  </r>
  <r>
    <n v="5755"/>
    <x v="0"/>
    <x v="3492"/>
    <x v="0"/>
    <x v="45"/>
    <x v="2"/>
    <d v="2019-08-01T00:00:00"/>
    <x v="11"/>
  </r>
  <r>
    <n v="5757"/>
    <x v="0"/>
    <x v="3493"/>
    <x v="0"/>
    <x v="59"/>
    <x v="2"/>
    <d v="2018-11-01T00:00:00"/>
    <x v="44"/>
  </r>
  <r>
    <n v="5758"/>
    <x v="0"/>
    <x v="3494"/>
    <x v="1"/>
    <x v="45"/>
    <x v="39"/>
    <d v="2020-03-01T00:00:00"/>
    <x v="13"/>
  </r>
  <r>
    <n v="5759"/>
    <x v="0"/>
    <x v="3495"/>
    <x v="0"/>
    <x v="59"/>
    <x v="2"/>
    <d v="2018-09-01T00:00:00"/>
    <x v="19"/>
  </r>
  <r>
    <n v="5760"/>
    <x v="0"/>
    <x v="3496"/>
    <x v="0"/>
    <x v="59"/>
    <x v="11"/>
    <d v="2019-04-01T00:00:00"/>
    <x v="30"/>
  </r>
  <r>
    <n v="5761"/>
    <x v="0"/>
    <x v="3497"/>
    <x v="0"/>
    <x v="59"/>
    <x v="11"/>
    <d v="2019-03-01T00:00:00"/>
    <x v="33"/>
  </r>
  <r>
    <n v="5762"/>
    <x v="1"/>
    <x v="3498"/>
    <x v="0"/>
    <x v="45"/>
    <x v="11"/>
    <d v="2020-04-01T00:00:00"/>
    <x v="50"/>
  </r>
  <r>
    <n v="5763"/>
    <x v="0"/>
    <x v="3499"/>
    <x v="0"/>
    <x v="59"/>
    <x v="2"/>
    <d v="2019-02-01T00:00:00"/>
    <x v="1"/>
  </r>
  <r>
    <n v="5765"/>
    <x v="0"/>
    <x v="3500"/>
    <x v="1"/>
    <x v="45"/>
    <x v="7"/>
    <d v="2020-05-01T00:00:00"/>
    <x v="41"/>
  </r>
  <r>
    <n v="5766"/>
    <x v="0"/>
    <x v="3501"/>
    <x v="0"/>
    <x v="45"/>
    <x v="4"/>
    <d v="2020-07-01T00:00:00"/>
    <x v="26"/>
  </r>
  <r>
    <n v="5770"/>
    <x v="0"/>
    <x v="3502"/>
    <x v="0"/>
    <x v="58"/>
    <x v="39"/>
    <d v="2018-09-01T00:00:00"/>
    <x v="24"/>
  </r>
  <r>
    <n v="5771"/>
    <x v="0"/>
    <x v="3503"/>
    <x v="0"/>
    <x v="59"/>
    <x v="15"/>
    <d v="2019-02-01T00:00:00"/>
    <x v="0"/>
  </r>
  <r>
    <n v="5773"/>
    <x v="0"/>
    <x v="3504"/>
    <x v="0"/>
    <x v="58"/>
    <x v="1"/>
    <d v="2018-09-01T00:00:00"/>
    <x v="32"/>
  </r>
  <r>
    <n v="5774"/>
    <x v="0"/>
    <x v="3505"/>
    <x v="0"/>
    <x v="45"/>
    <x v="1"/>
    <d v="2020-10-01T00:00:00"/>
    <x v="34"/>
  </r>
  <r>
    <n v="5775"/>
    <x v="1"/>
    <x v="3506"/>
    <x v="1"/>
    <x v="45"/>
    <x v="7"/>
    <d v="2020-06-01T00:00:00"/>
    <x v="16"/>
  </r>
  <r>
    <n v="5776"/>
    <x v="0"/>
    <x v="3507"/>
    <x v="1"/>
    <x v="45"/>
    <x v="7"/>
    <d v="2020-06-01T00:00:00"/>
    <x v="28"/>
  </r>
  <r>
    <n v="5779"/>
    <x v="0"/>
    <x v="3508"/>
    <x v="1"/>
    <x v="59"/>
    <x v="28"/>
    <d v="2020-01-01T00:00:00"/>
    <x v="51"/>
  </r>
  <r>
    <n v="5781"/>
    <x v="0"/>
    <x v="3509"/>
    <x v="1"/>
    <x v="45"/>
    <x v="28"/>
    <d v="2020-04-01T00:00:00"/>
    <x v="45"/>
  </r>
  <r>
    <n v="5784"/>
    <x v="0"/>
    <x v="3510"/>
    <x v="1"/>
    <x v="58"/>
    <x v="28"/>
    <d v="2018-07-01T00:00:00"/>
    <x v="12"/>
  </r>
  <r>
    <n v="5785"/>
    <x v="0"/>
    <x v="3511"/>
    <x v="1"/>
    <x v="59"/>
    <x v="28"/>
    <d v="2019-06-01T00:00:00"/>
    <x v="28"/>
  </r>
  <r>
    <n v="5787"/>
    <x v="0"/>
    <x v="3512"/>
    <x v="1"/>
    <x v="45"/>
    <x v="64"/>
    <d v="2020-08-01T00:00:00"/>
    <x v="14"/>
  </r>
  <r>
    <n v="5788"/>
    <x v="0"/>
    <x v="3513"/>
    <x v="0"/>
    <x v="59"/>
    <x v="41"/>
    <d v="2019-03-01T00:00:00"/>
    <x v="33"/>
  </r>
  <r>
    <n v="5789"/>
    <x v="0"/>
    <x v="3514"/>
    <x v="0"/>
    <x v="45"/>
    <x v="7"/>
    <d v="2020-02-01T00:00:00"/>
    <x v="1"/>
  </r>
  <r>
    <n v="5791"/>
    <x v="0"/>
    <x v="3515"/>
    <x v="1"/>
    <x v="58"/>
    <x v="11"/>
    <d v="2018-04-01T00:00:00"/>
    <x v="50"/>
  </r>
  <r>
    <n v="5793"/>
    <x v="0"/>
    <x v="3516"/>
    <x v="0"/>
    <x v="59"/>
    <x v="5"/>
    <d v="2019-06-01T00:00:00"/>
    <x v="28"/>
  </r>
  <r>
    <n v="5795"/>
    <x v="0"/>
    <x v="3517"/>
    <x v="0"/>
    <x v="63"/>
    <x v="4"/>
    <d v="2018-03-01T00:00:00"/>
    <x v="43"/>
  </r>
  <r>
    <n v="5796"/>
    <x v="0"/>
    <x v="3518"/>
    <x v="1"/>
    <x v="58"/>
    <x v="7"/>
    <d v="2018-10-01T00:00:00"/>
    <x v="34"/>
  </r>
  <r>
    <n v="5797"/>
    <x v="1"/>
    <x v="3519"/>
    <x v="1"/>
    <x v="58"/>
    <x v="7"/>
    <d v="2018-11-01T00:00:00"/>
    <x v="48"/>
  </r>
  <r>
    <n v="5799"/>
    <x v="1"/>
    <x v="3520"/>
    <x v="1"/>
    <x v="59"/>
    <x v="7"/>
    <d v="2020-02-01T00:00:00"/>
    <x v="23"/>
  </r>
  <r>
    <n v="5800"/>
    <x v="1"/>
    <x v="3521"/>
    <x v="1"/>
    <x v="59"/>
    <x v="7"/>
    <d v="2020-04-01T00:00:00"/>
    <x v="30"/>
  </r>
  <r>
    <n v="5802"/>
    <x v="0"/>
    <x v="3522"/>
    <x v="0"/>
    <x v="59"/>
    <x v="11"/>
    <d v="2019-10-01T00:00:00"/>
    <x v="15"/>
  </r>
  <r>
    <n v="5803"/>
    <x v="1"/>
    <x v="3523"/>
    <x v="0"/>
    <x v="59"/>
    <x v="11"/>
    <d v="2019-11-01T00:00:00"/>
    <x v="48"/>
  </r>
  <r>
    <n v="5805"/>
    <x v="0"/>
    <x v="3524"/>
    <x v="0"/>
    <x v="63"/>
    <x v="11"/>
    <d v="2018-01-01T00:00:00"/>
    <x v="6"/>
  </r>
  <r>
    <n v="5806"/>
    <x v="1"/>
    <x v="3525"/>
    <x v="1"/>
    <x v="63"/>
    <x v="15"/>
    <d v="2018-02-01T00:00:00"/>
    <x v="23"/>
  </r>
  <r>
    <n v="5808"/>
    <x v="0"/>
    <x v="3526"/>
    <x v="1"/>
    <x v="63"/>
    <x v="15"/>
    <d v="2018-01-01T00:00:00"/>
    <x v="10"/>
  </r>
  <r>
    <n v="5810"/>
    <x v="0"/>
    <x v="3527"/>
    <x v="0"/>
    <x v="63"/>
    <x v="15"/>
    <d v="2018-05-01T00:00:00"/>
    <x v="41"/>
  </r>
  <r>
    <n v="5812"/>
    <x v="1"/>
    <x v="3528"/>
    <x v="0"/>
    <x v="63"/>
    <x v="15"/>
    <d v="2018-05-01T00:00:00"/>
    <x v="52"/>
  </r>
  <r>
    <n v="5815"/>
    <x v="1"/>
    <x v="3529"/>
    <x v="0"/>
    <x v="63"/>
    <x v="7"/>
    <d v="2018-09-01T00:00:00"/>
    <x v="24"/>
  </r>
  <r>
    <n v="5817"/>
    <x v="0"/>
    <x v="3530"/>
    <x v="0"/>
    <x v="63"/>
    <x v="7"/>
    <d v="2018-08-01T00:00:00"/>
    <x v="14"/>
  </r>
  <r>
    <n v="5818"/>
    <x v="0"/>
    <x v="3531"/>
    <x v="0"/>
    <x v="59"/>
    <x v="7"/>
    <d v="2020-08-01T00:00:00"/>
    <x v="14"/>
  </r>
  <r>
    <n v="5820"/>
    <x v="0"/>
    <x v="3532"/>
    <x v="0"/>
    <x v="59"/>
    <x v="7"/>
    <d v="2020-06-01T00:00:00"/>
    <x v="18"/>
  </r>
  <r>
    <n v="5822"/>
    <x v="0"/>
    <x v="3533"/>
    <x v="1"/>
    <x v="59"/>
    <x v="2"/>
    <d v="2019-12-01T00:00:00"/>
    <x v="49"/>
  </r>
  <r>
    <n v="5823"/>
    <x v="0"/>
    <x v="3534"/>
    <x v="0"/>
    <x v="59"/>
    <x v="12"/>
    <d v="2020-07-01T00:00:00"/>
    <x v="25"/>
  </r>
  <r>
    <n v="5825"/>
    <x v="0"/>
    <x v="3535"/>
    <x v="0"/>
    <x v="59"/>
    <x v="19"/>
    <d v="2020-09-01T00:00:00"/>
    <x v="19"/>
  </r>
  <r>
    <n v="5830"/>
    <x v="0"/>
    <x v="3536"/>
    <x v="0"/>
    <x v="63"/>
    <x v="24"/>
    <d v="2018-04-01T00:00:00"/>
    <x v="47"/>
  </r>
  <r>
    <n v="5831"/>
    <x v="0"/>
    <x v="3537"/>
    <x v="0"/>
    <x v="59"/>
    <x v="45"/>
    <d v="2020-09-01T00:00:00"/>
    <x v="42"/>
  </r>
  <r>
    <n v="5832"/>
    <x v="0"/>
    <x v="3538"/>
    <x v="0"/>
    <x v="59"/>
    <x v="4"/>
    <d v="2020-05-01T00:00:00"/>
    <x v="41"/>
  </r>
  <r>
    <n v="5833"/>
    <x v="0"/>
    <x v="3539"/>
    <x v="0"/>
    <x v="58"/>
    <x v="4"/>
    <d v="2019-05-01T00:00:00"/>
    <x v="52"/>
  </r>
  <r>
    <n v="5838"/>
    <x v="0"/>
    <x v="3540"/>
    <x v="0"/>
    <x v="63"/>
    <x v="0"/>
    <d v="2018-09-01T00:00:00"/>
    <x v="32"/>
  </r>
  <r>
    <n v="5839"/>
    <x v="0"/>
    <x v="3541"/>
    <x v="0"/>
    <x v="59"/>
    <x v="39"/>
    <d v="2020-10-01T00:00:00"/>
    <x v="34"/>
  </r>
  <r>
    <n v="5840"/>
    <x v="0"/>
    <x v="3542"/>
    <x v="1"/>
    <x v="68"/>
    <x v="39"/>
    <d v="2018-06-01T00:00:00"/>
    <x v="7"/>
  </r>
  <r>
    <n v="5841"/>
    <x v="0"/>
    <x v="3543"/>
    <x v="0"/>
    <x v="58"/>
    <x v="6"/>
    <d v="2019-11-01T00:00:00"/>
    <x v="4"/>
  </r>
  <r>
    <n v="5842"/>
    <x v="1"/>
    <x v="3544"/>
    <x v="0"/>
    <x v="58"/>
    <x v="6"/>
    <d v="2019-12-01T00:00:00"/>
    <x v="39"/>
  </r>
  <r>
    <n v="5845"/>
    <x v="0"/>
    <x v="3545"/>
    <x v="1"/>
    <x v="58"/>
    <x v="2"/>
    <d v="2020-09-01T00:00:00"/>
    <x v="42"/>
  </r>
  <r>
    <n v="5846"/>
    <x v="0"/>
    <x v="3546"/>
    <x v="0"/>
    <x v="63"/>
    <x v="7"/>
    <d v="2019-05-01T00:00:00"/>
    <x v="8"/>
  </r>
  <r>
    <n v="5847"/>
    <x v="0"/>
    <x v="3547"/>
    <x v="0"/>
    <x v="63"/>
    <x v="7"/>
    <d v="2019-08-01T00:00:00"/>
    <x v="2"/>
  </r>
  <r>
    <n v="5848"/>
    <x v="0"/>
    <x v="3548"/>
    <x v="1"/>
    <x v="68"/>
    <x v="24"/>
    <d v="2018-11-01T00:00:00"/>
    <x v="48"/>
  </r>
  <r>
    <n v="5853"/>
    <x v="0"/>
    <x v="3549"/>
    <x v="0"/>
    <x v="63"/>
    <x v="11"/>
    <d v="2020-05-01T00:00:00"/>
    <x v="17"/>
  </r>
  <r>
    <n v="5855"/>
    <x v="0"/>
    <x v="3550"/>
    <x v="0"/>
    <x v="68"/>
    <x v="1"/>
    <d v="2019-04-01T00:00:00"/>
    <x v="45"/>
  </r>
  <r>
    <n v="5856"/>
    <x v="1"/>
    <x v="3551"/>
    <x v="1"/>
    <x v="68"/>
    <x v="1"/>
    <d v="2019-06-01T00:00:00"/>
    <x v="18"/>
  </r>
  <r>
    <n v="5858"/>
    <x v="0"/>
    <x v="3552"/>
    <x v="1"/>
    <x v="68"/>
    <x v="1"/>
    <d v="2019-05-01T00:00:00"/>
    <x v="17"/>
  </r>
  <r>
    <n v="5859"/>
    <x v="1"/>
    <x v="3553"/>
    <x v="1"/>
    <x v="63"/>
    <x v="1"/>
    <d v="2019-12-01T00:00:00"/>
    <x v="39"/>
  </r>
  <r>
    <n v="5860"/>
    <x v="0"/>
    <x v="3554"/>
    <x v="0"/>
    <x v="63"/>
    <x v="4"/>
    <d v="2019-11-01T00:00:00"/>
    <x v="27"/>
  </r>
  <r>
    <n v="5861"/>
    <x v="1"/>
    <x v="3555"/>
    <x v="0"/>
    <x v="63"/>
    <x v="4"/>
    <d v="2019-12-01T00:00:00"/>
    <x v="9"/>
  </r>
  <r>
    <n v="5863"/>
    <x v="0"/>
    <x v="3556"/>
    <x v="0"/>
    <x v="63"/>
    <x v="2"/>
    <d v="2020-05-01T00:00:00"/>
    <x v="41"/>
  </r>
  <r>
    <n v="5864"/>
    <x v="0"/>
    <x v="3557"/>
    <x v="1"/>
    <x v="63"/>
    <x v="7"/>
    <d v="2019-12-01T00:00:00"/>
    <x v="39"/>
  </r>
  <r>
    <n v="5868"/>
    <x v="0"/>
    <x v="3558"/>
    <x v="0"/>
    <x v="68"/>
    <x v="2"/>
    <d v="2019-08-01T00:00:00"/>
    <x v="14"/>
  </r>
  <r>
    <n v="5869"/>
    <x v="1"/>
    <x v="3559"/>
    <x v="1"/>
    <x v="68"/>
    <x v="5"/>
    <d v="2019-07-01T00:00:00"/>
    <x v="12"/>
  </r>
  <r>
    <n v="5870"/>
    <x v="0"/>
    <x v="3560"/>
    <x v="1"/>
    <x v="68"/>
    <x v="5"/>
    <d v="2019-06-01T00:00:00"/>
    <x v="7"/>
  </r>
  <r>
    <n v="5876"/>
    <x v="0"/>
    <x v="3561"/>
    <x v="0"/>
    <x v="64"/>
    <x v="4"/>
    <d v="2018-02-01T00:00:00"/>
    <x v="0"/>
  </r>
  <r>
    <n v="5878"/>
    <x v="0"/>
    <x v="3562"/>
    <x v="0"/>
    <x v="63"/>
    <x v="39"/>
    <d v="2020-09-01T00:00:00"/>
    <x v="19"/>
  </r>
  <r>
    <n v="5880"/>
    <x v="1"/>
    <x v="3563"/>
    <x v="0"/>
    <x v="68"/>
    <x v="24"/>
    <d v="2019-09-01T00:00:00"/>
    <x v="19"/>
  </r>
  <r>
    <n v="5882"/>
    <x v="1"/>
    <x v="3564"/>
    <x v="0"/>
    <x v="68"/>
    <x v="24"/>
    <d v="2019-06-01T00:00:00"/>
    <x v="7"/>
  </r>
  <r>
    <n v="5883"/>
    <x v="0"/>
    <x v="3565"/>
    <x v="0"/>
    <x v="68"/>
    <x v="24"/>
    <d v="2019-05-01T00:00:00"/>
    <x v="8"/>
  </r>
  <r>
    <n v="5884"/>
    <x v="0"/>
    <x v="3566"/>
    <x v="0"/>
    <x v="63"/>
    <x v="11"/>
    <d v="2020-05-01T00:00:00"/>
    <x v="52"/>
  </r>
  <r>
    <n v="5885"/>
    <x v="0"/>
    <x v="3567"/>
    <x v="0"/>
    <x v="68"/>
    <x v="0"/>
    <d v="2020-01-01T00:00:00"/>
    <x v="6"/>
  </r>
  <r>
    <n v="5886"/>
    <x v="1"/>
    <x v="3568"/>
    <x v="1"/>
    <x v="79"/>
    <x v="40"/>
    <d v="2018-08-01T00:00:00"/>
    <x v="26"/>
  </r>
  <r>
    <n v="5889"/>
    <x v="0"/>
    <x v="3569"/>
    <x v="1"/>
    <x v="63"/>
    <x v="7"/>
    <d v="2020-09-01T00:00:00"/>
    <x v="42"/>
  </r>
  <r>
    <n v="5892"/>
    <x v="0"/>
    <x v="3570"/>
    <x v="0"/>
    <x v="67"/>
    <x v="39"/>
    <d v="2018-06-01T00:00:00"/>
    <x v="18"/>
  </r>
  <r>
    <n v="5893"/>
    <x v="0"/>
    <x v="3571"/>
    <x v="1"/>
    <x v="68"/>
    <x v="2"/>
    <d v="2020-04-01T00:00:00"/>
    <x v="50"/>
  </r>
  <r>
    <n v="5899"/>
    <x v="0"/>
    <x v="3572"/>
    <x v="0"/>
    <x v="68"/>
    <x v="34"/>
    <d v="2018-12-01T00:00:00"/>
    <x v="9"/>
  </r>
  <r>
    <n v="5900"/>
    <x v="0"/>
    <x v="3573"/>
    <x v="0"/>
    <x v="68"/>
    <x v="34"/>
    <d v="2018-12-01T00:00:00"/>
    <x v="5"/>
  </r>
  <r>
    <n v="5904"/>
    <x v="0"/>
    <x v="3574"/>
    <x v="1"/>
    <x v="64"/>
    <x v="0"/>
    <d v="2019-04-01T00:00:00"/>
    <x v="50"/>
  </r>
  <r>
    <n v="5909"/>
    <x v="0"/>
    <x v="3575"/>
    <x v="0"/>
    <x v="67"/>
    <x v="64"/>
    <d v="2018-09-01T00:00:00"/>
    <x v="19"/>
  </r>
  <r>
    <n v="5911"/>
    <x v="0"/>
    <x v="3576"/>
    <x v="0"/>
    <x v="68"/>
    <x v="2"/>
    <d v="2020-07-01T00:00:00"/>
    <x v="12"/>
  </r>
  <r>
    <n v="5912"/>
    <x v="0"/>
    <x v="3577"/>
    <x v="1"/>
    <x v="64"/>
    <x v="2"/>
    <d v="2019-04-01T00:00:00"/>
    <x v="30"/>
  </r>
  <r>
    <n v="5919"/>
    <x v="1"/>
    <x v="3571"/>
    <x v="1"/>
    <x v="68"/>
    <x v="16"/>
    <d v="2020-04-01T00:00:00"/>
    <x v="50"/>
  </r>
  <r>
    <n v="5921"/>
    <x v="1"/>
    <x v="3578"/>
    <x v="0"/>
    <x v="68"/>
    <x v="7"/>
    <d v="2020-05-01T00:00:00"/>
    <x v="17"/>
  </r>
  <r>
    <n v="5923"/>
    <x v="0"/>
    <x v="3579"/>
    <x v="0"/>
    <x v="64"/>
    <x v="7"/>
    <d v="2020-04-01T00:00:00"/>
    <x v="50"/>
  </r>
  <r>
    <n v="5924"/>
    <x v="0"/>
    <x v="3580"/>
    <x v="0"/>
    <x v="67"/>
    <x v="7"/>
    <d v="2018-09-01T00:00:00"/>
    <x v="32"/>
  </r>
  <r>
    <n v="5925"/>
    <x v="1"/>
    <x v="3581"/>
    <x v="0"/>
    <x v="67"/>
    <x v="7"/>
    <d v="2018-10-01T00:00:00"/>
    <x v="34"/>
  </r>
  <r>
    <n v="5926"/>
    <x v="0"/>
    <x v="3582"/>
    <x v="1"/>
    <x v="68"/>
    <x v="7"/>
    <d v="2020-10-01T00:00:00"/>
    <x v="15"/>
  </r>
  <r>
    <n v="5927"/>
    <x v="0"/>
    <x v="3583"/>
    <x v="0"/>
    <x v="64"/>
    <x v="7"/>
    <d v="2020-07-01T00:00:00"/>
    <x v="12"/>
  </r>
  <r>
    <n v="5929"/>
    <x v="0"/>
    <x v="3584"/>
    <x v="0"/>
    <x v="67"/>
    <x v="7"/>
    <d v="2019-02-01T00:00:00"/>
    <x v="1"/>
  </r>
  <r>
    <n v="5930"/>
    <x v="0"/>
    <x v="3585"/>
    <x v="1"/>
    <x v="71"/>
    <x v="7"/>
    <d v="2018-03-01T00:00:00"/>
    <x v="43"/>
  </r>
  <r>
    <n v="5932"/>
    <x v="0"/>
    <x v="3586"/>
    <x v="1"/>
    <x v="71"/>
    <x v="0"/>
    <d v="2018-03-01T00:00:00"/>
    <x v="43"/>
  </r>
  <r>
    <n v="5933"/>
    <x v="0"/>
    <x v="3587"/>
    <x v="1"/>
    <x v="71"/>
    <x v="0"/>
    <d v="2018-07-01T00:00:00"/>
    <x v="12"/>
  </r>
  <r>
    <n v="5934"/>
    <x v="1"/>
    <x v="3588"/>
    <x v="0"/>
    <x v="64"/>
    <x v="1"/>
    <d v="2020-08-01T00:00:00"/>
    <x v="14"/>
  </r>
  <r>
    <n v="5935"/>
    <x v="0"/>
    <x v="3589"/>
    <x v="0"/>
    <x v="64"/>
    <x v="1"/>
    <d v="2020-07-01T00:00:00"/>
    <x v="12"/>
  </r>
  <r>
    <n v="5938"/>
    <x v="0"/>
    <x v="3590"/>
    <x v="0"/>
    <x v="64"/>
    <x v="22"/>
    <d v="2020-05-01T00:00:00"/>
    <x v="52"/>
  </r>
  <r>
    <n v="5940"/>
    <x v="1"/>
    <x v="3591"/>
    <x v="0"/>
    <x v="67"/>
    <x v="15"/>
    <d v="2019-02-01T00:00:00"/>
    <x v="46"/>
  </r>
  <r>
    <n v="5941"/>
    <x v="0"/>
    <x v="3592"/>
    <x v="0"/>
    <x v="71"/>
    <x v="15"/>
    <d v="2019-01-01T00:00:00"/>
    <x v="35"/>
  </r>
  <r>
    <n v="5942"/>
    <x v="0"/>
    <x v="3593"/>
    <x v="0"/>
    <x v="67"/>
    <x v="7"/>
    <d v="2019-05-01T00:00:00"/>
    <x v="17"/>
  </r>
  <r>
    <n v="5943"/>
    <x v="1"/>
    <x v="1442"/>
    <x v="0"/>
    <x v="67"/>
    <x v="7"/>
    <d v="2019-06-01T00:00:00"/>
    <x v="7"/>
  </r>
  <r>
    <n v="5945"/>
    <x v="0"/>
    <x v="3594"/>
    <x v="0"/>
    <x v="71"/>
    <x v="0"/>
    <d v="2018-08-01T00:00:00"/>
    <x v="3"/>
  </r>
  <r>
    <n v="5946"/>
    <x v="1"/>
    <x v="3595"/>
    <x v="0"/>
    <x v="64"/>
    <x v="0"/>
    <d v="2020-04-01T00:00:00"/>
    <x v="13"/>
  </r>
  <r>
    <n v="5947"/>
    <x v="1"/>
    <x v="3596"/>
    <x v="1"/>
    <x v="67"/>
    <x v="11"/>
    <d v="2019-05-01T00:00:00"/>
    <x v="47"/>
  </r>
  <r>
    <n v="5948"/>
    <x v="0"/>
    <x v="3597"/>
    <x v="1"/>
    <x v="67"/>
    <x v="11"/>
    <d v="2019-04-01T00:00:00"/>
    <x v="30"/>
  </r>
  <r>
    <n v="5949"/>
    <x v="0"/>
    <x v="3598"/>
    <x v="1"/>
    <x v="71"/>
    <x v="11"/>
    <d v="2019-02-01T00:00:00"/>
    <x v="1"/>
  </r>
  <r>
    <n v="5950"/>
    <x v="0"/>
    <x v="3599"/>
    <x v="1"/>
    <x v="71"/>
    <x v="12"/>
    <d v="2018-07-01T00:00:00"/>
    <x v="37"/>
  </r>
  <r>
    <n v="5951"/>
    <x v="0"/>
    <x v="3600"/>
    <x v="1"/>
    <x v="64"/>
    <x v="12"/>
    <d v="2020-09-01T00:00:00"/>
    <x v="24"/>
  </r>
  <r>
    <n v="5954"/>
    <x v="0"/>
    <x v="3601"/>
    <x v="0"/>
    <x v="69"/>
    <x v="1"/>
    <d v="2018-03-01T00:00:00"/>
    <x v="33"/>
  </r>
  <r>
    <n v="5955"/>
    <x v="1"/>
    <x v="3602"/>
    <x v="0"/>
    <x v="69"/>
    <x v="1"/>
    <d v="2018-04-01T00:00:00"/>
    <x v="45"/>
  </r>
  <r>
    <n v="5957"/>
    <x v="0"/>
    <x v="3603"/>
    <x v="0"/>
    <x v="64"/>
    <x v="1"/>
    <d v="2020-07-01T00:00:00"/>
    <x v="25"/>
  </r>
  <r>
    <n v="5958"/>
    <x v="1"/>
    <x v="3604"/>
    <x v="0"/>
    <x v="64"/>
    <x v="1"/>
    <d v="2020-08-01T00:00:00"/>
    <x v="3"/>
  </r>
  <r>
    <n v="5959"/>
    <x v="0"/>
    <x v="3605"/>
    <x v="0"/>
    <x v="67"/>
    <x v="4"/>
    <d v="2019-11-01T00:00:00"/>
    <x v="44"/>
  </r>
  <r>
    <n v="5961"/>
    <x v="0"/>
    <x v="3606"/>
    <x v="0"/>
    <x v="69"/>
    <x v="1"/>
    <d v="2018-04-01T00:00:00"/>
    <x v="13"/>
  </r>
  <r>
    <n v="5962"/>
    <x v="0"/>
    <x v="3607"/>
    <x v="0"/>
    <x v="67"/>
    <x v="7"/>
    <d v="2019-10-01T00:00:00"/>
    <x v="31"/>
  </r>
  <r>
    <n v="5963"/>
    <x v="0"/>
    <x v="3608"/>
    <x v="0"/>
    <x v="67"/>
    <x v="7"/>
    <d v="2019-08-01T00:00:00"/>
    <x v="2"/>
  </r>
  <r>
    <n v="5964"/>
    <x v="0"/>
    <x v="3609"/>
    <x v="0"/>
    <x v="67"/>
    <x v="7"/>
    <d v="2020-08-01T00:00:00"/>
    <x v="14"/>
  </r>
  <r>
    <n v="5973"/>
    <x v="0"/>
    <x v="3610"/>
    <x v="0"/>
    <x v="71"/>
    <x v="4"/>
    <d v="2019-07-01T00:00:00"/>
    <x v="16"/>
  </r>
  <r>
    <n v="5975"/>
    <x v="0"/>
    <x v="3611"/>
    <x v="0"/>
    <x v="71"/>
    <x v="4"/>
    <d v="2019-05-01T00:00:00"/>
    <x v="52"/>
  </r>
  <r>
    <n v="5976"/>
    <x v="0"/>
    <x v="3612"/>
    <x v="0"/>
    <x v="71"/>
    <x v="4"/>
    <d v="2019-09-01T00:00:00"/>
    <x v="19"/>
  </r>
  <r>
    <n v="5977"/>
    <x v="0"/>
    <x v="3613"/>
    <x v="0"/>
    <x v="69"/>
    <x v="1"/>
    <d v="2018-04-01T00:00:00"/>
    <x v="30"/>
  </r>
  <r>
    <n v="5978"/>
    <x v="0"/>
    <x v="3614"/>
    <x v="0"/>
    <x v="71"/>
    <x v="2"/>
    <d v="2019-02-01T00:00:00"/>
    <x v="0"/>
  </r>
  <r>
    <n v="5980"/>
    <x v="0"/>
    <x v="3615"/>
    <x v="0"/>
    <x v="71"/>
    <x v="16"/>
    <d v="2019-07-01T00:00:00"/>
    <x v="16"/>
  </r>
  <r>
    <n v="5982"/>
    <x v="0"/>
    <x v="3616"/>
    <x v="0"/>
    <x v="69"/>
    <x v="39"/>
    <d v="2018-03-01T00:00:00"/>
    <x v="43"/>
  </r>
  <r>
    <n v="5983"/>
    <x v="0"/>
    <x v="3617"/>
    <x v="0"/>
    <x v="71"/>
    <x v="7"/>
    <d v="2019-06-01T00:00:00"/>
    <x v="20"/>
  </r>
  <r>
    <n v="5984"/>
    <x v="1"/>
    <x v="3618"/>
    <x v="0"/>
    <x v="71"/>
    <x v="7"/>
    <d v="2019-09-01T00:00:00"/>
    <x v="19"/>
  </r>
  <r>
    <n v="5985"/>
    <x v="0"/>
    <x v="3619"/>
    <x v="0"/>
    <x v="71"/>
    <x v="7"/>
    <d v="2019-08-01T00:00:00"/>
    <x v="2"/>
  </r>
  <r>
    <n v="5986"/>
    <x v="1"/>
    <x v="3620"/>
    <x v="0"/>
    <x v="71"/>
    <x v="7"/>
    <d v="2019-07-01T00:00:00"/>
    <x v="37"/>
  </r>
  <r>
    <n v="5987"/>
    <x v="0"/>
    <x v="3621"/>
    <x v="0"/>
    <x v="71"/>
    <x v="7"/>
    <d v="2019-11-01T00:00:00"/>
    <x v="44"/>
  </r>
  <r>
    <n v="5988"/>
    <x v="1"/>
    <x v="3622"/>
    <x v="0"/>
    <x v="71"/>
    <x v="7"/>
    <d v="2019-12-01T00:00:00"/>
    <x v="49"/>
  </r>
  <r>
    <n v="5989"/>
    <x v="0"/>
    <x v="3623"/>
    <x v="0"/>
    <x v="67"/>
    <x v="1"/>
    <d v="2020-03-01T00:00:00"/>
    <x v="43"/>
  </r>
  <r>
    <n v="5990"/>
    <x v="0"/>
    <x v="3624"/>
    <x v="0"/>
    <x v="73"/>
    <x v="7"/>
    <d v="2018-03-01T00:00:00"/>
    <x v="43"/>
  </r>
  <r>
    <n v="5991"/>
    <x v="0"/>
    <x v="3625"/>
    <x v="0"/>
    <x v="67"/>
    <x v="54"/>
    <d v="2020-06-01T00:00:00"/>
    <x v="18"/>
  </r>
  <r>
    <n v="5993"/>
    <x v="1"/>
    <x v="3626"/>
    <x v="0"/>
    <x v="69"/>
    <x v="28"/>
    <d v="2018-11-01T00:00:00"/>
    <x v="27"/>
  </r>
  <r>
    <n v="5994"/>
    <x v="0"/>
    <x v="3627"/>
    <x v="0"/>
    <x v="69"/>
    <x v="28"/>
    <d v="2018-11-01T00:00:00"/>
    <x v="36"/>
  </r>
  <r>
    <n v="5995"/>
    <x v="0"/>
    <x v="3628"/>
    <x v="1"/>
    <x v="71"/>
    <x v="24"/>
    <d v="2020-06-01T00:00:00"/>
    <x v="20"/>
  </r>
  <r>
    <n v="5996"/>
    <x v="0"/>
    <x v="3629"/>
    <x v="0"/>
    <x v="71"/>
    <x v="2"/>
    <d v="2020-04-01T00:00:00"/>
    <x v="50"/>
  </r>
  <r>
    <n v="5997"/>
    <x v="0"/>
    <x v="3630"/>
    <x v="0"/>
    <x v="69"/>
    <x v="4"/>
    <d v="2019-09-01T00:00:00"/>
    <x v="32"/>
  </r>
  <r>
    <n v="5998"/>
    <x v="0"/>
    <x v="3631"/>
    <x v="0"/>
    <x v="71"/>
    <x v="39"/>
    <d v="2019-12-01T00:00:00"/>
    <x v="39"/>
  </r>
  <r>
    <n v="5999"/>
    <x v="0"/>
    <x v="3632"/>
    <x v="1"/>
    <x v="71"/>
    <x v="0"/>
    <d v="2020-10-01T00:00:00"/>
    <x v="22"/>
  </r>
  <r>
    <n v="6001"/>
    <x v="0"/>
    <x v="3633"/>
    <x v="1"/>
    <x v="73"/>
    <x v="11"/>
    <d v="2018-06-01T00:00:00"/>
    <x v="7"/>
  </r>
  <r>
    <n v="6002"/>
    <x v="0"/>
    <x v="3634"/>
    <x v="0"/>
    <x v="71"/>
    <x v="24"/>
    <d v="2020-07-01T00:00:00"/>
    <x v="25"/>
  </r>
  <r>
    <n v="6005"/>
    <x v="1"/>
    <x v="3635"/>
    <x v="0"/>
    <x v="69"/>
    <x v="7"/>
    <d v="2020-01-01T00:00:00"/>
    <x v="46"/>
  </r>
  <r>
    <n v="6007"/>
    <x v="0"/>
    <x v="3636"/>
    <x v="0"/>
    <x v="69"/>
    <x v="7"/>
    <d v="2020-01-01T00:00:00"/>
    <x v="35"/>
  </r>
  <r>
    <n v="6008"/>
    <x v="0"/>
    <x v="3637"/>
    <x v="0"/>
    <x v="71"/>
    <x v="64"/>
    <d v="2020-06-01T00:00:00"/>
    <x v="20"/>
  </r>
  <r>
    <n v="6009"/>
    <x v="3"/>
    <x v="3638"/>
    <x v="0"/>
    <x v="73"/>
    <x v="15"/>
    <d v="2018-10-01T00:00:00"/>
    <x v="22"/>
  </r>
  <r>
    <n v="6010"/>
    <x v="1"/>
    <x v="3639"/>
    <x v="0"/>
    <x v="72"/>
    <x v="15"/>
    <d v="2018-04-01T00:00:00"/>
    <x v="45"/>
  </r>
  <r>
    <n v="6011"/>
    <x v="0"/>
    <x v="1964"/>
    <x v="0"/>
    <x v="72"/>
    <x v="15"/>
    <d v="2018-03-01T00:00:00"/>
    <x v="33"/>
  </r>
  <r>
    <n v="6012"/>
    <x v="0"/>
    <x v="3640"/>
    <x v="1"/>
    <x v="73"/>
    <x v="12"/>
    <d v="2018-05-01T00:00:00"/>
    <x v="52"/>
  </r>
  <r>
    <n v="6013"/>
    <x v="0"/>
    <x v="3641"/>
    <x v="1"/>
    <x v="73"/>
    <x v="12"/>
    <d v="2018-10-01T00:00:00"/>
    <x v="34"/>
  </r>
  <r>
    <n v="6015"/>
    <x v="0"/>
    <x v="3642"/>
    <x v="1"/>
    <x v="73"/>
    <x v="12"/>
    <d v="2018-06-01T00:00:00"/>
    <x v="7"/>
  </r>
  <r>
    <n v="6017"/>
    <x v="0"/>
    <x v="3643"/>
    <x v="1"/>
    <x v="69"/>
    <x v="12"/>
    <d v="2019-06-01T00:00:00"/>
    <x v="28"/>
  </r>
  <r>
    <n v="6018"/>
    <x v="0"/>
    <x v="3644"/>
    <x v="1"/>
    <x v="69"/>
    <x v="28"/>
    <d v="2019-07-01T00:00:00"/>
    <x v="16"/>
  </r>
  <r>
    <n v="6019"/>
    <x v="0"/>
    <x v="3645"/>
    <x v="1"/>
    <x v="73"/>
    <x v="28"/>
    <d v="2018-12-01T00:00:00"/>
    <x v="21"/>
  </r>
  <r>
    <n v="6020"/>
    <x v="1"/>
    <x v="3646"/>
    <x v="1"/>
    <x v="73"/>
    <x v="28"/>
    <d v="2019-02-01T00:00:00"/>
    <x v="23"/>
  </r>
  <r>
    <n v="6021"/>
    <x v="1"/>
    <x v="3647"/>
    <x v="1"/>
    <x v="73"/>
    <x v="28"/>
    <d v="2018-08-01T00:00:00"/>
    <x v="26"/>
  </r>
  <r>
    <n v="6022"/>
    <x v="0"/>
    <x v="3648"/>
    <x v="1"/>
    <x v="73"/>
    <x v="28"/>
    <d v="2018-07-01T00:00:00"/>
    <x v="25"/>
  </r>
  <r>
    <n v="6025"/>
    <x v="1"/>
    <x v="3649"/>
    <x v="1"/>
    <x v="69"/>
    <x v="28"/>
    <d v="2019-08-01T00:00:00"/>
    <x v="3"/>
  </r>
  <r>
    <n v="6029"/>
    <x v="0"/>
    <x v="3650"/>
    <x v="0"/>
    <x v="73"/>
    <x v="24"/>
    <d v="2019-06-01T00:00:00"/>
    <x v="7"/>
  </r>
  <r>
    <n v="6031"/>
    <x v="0"/>
    <x v="3651"/>
    <x v="0"/>
    <x v="69"/>
    <x v="1"/>
    <d v="2020-03-01T00:00:00"/>
    <x v="40"/>
  </r>
  <r>
    <n v="6034"/>
    <x v="0"/>
    <x v="3652"/>
    <x v="1"/>
    <x v="69"/>
    <x v="4"/>
    <d v="2020-03-01T00:00:00"/>
    <x v="40"/>
  </r>
  <r>
    <n v="6036"/>
    <x v="0"/>
    <x v="3653"/>
    <x v="1"/>
    <x v="73"/>
    <x v="4"/>
    <d v="2019-03-01T00:00:00"/>
    <x v="33"/>
  </r>
  <r>
    <n v="6038"/>
    <x v="0"/>
    <x v="3654"/>
    <x v="0"/>
    <x v="73"/>
    <x v="7"/>
    <d v="2019-05-01T00:00:00"/>
    <x v="8"/>
  </r>
  <r>
    <n v="6040"/>
    <x v="0"/>
    <x v="3655"/>
    <x v="0"/>
    <x v="69"/>
    <x v="7"/>
    <d v="2020-01-01T00:00:00"/>
    <x v="35"/>
  </r>
  <r>
    <n v="6041"/>
    <x v="1"/>
    <x v="3656"/>
    <x v="0"/>
    <x v="69"/>
    <x v="7"/>
    <d v="2020-01-01T00:00:00"/>
    <x v="46"/>
  </r>
  <r>
    <n v="6043"/>
    <x v="0"/>
    <x v="3657"/>
    <x v="0"/>
    <x v="73"/>
    <x v="64"/>
    <d v="2019-08-01T00:00:00"/>
    <x v="14"/>
  </r>
  <r>
    <n v="6046"/>
    <x v="0"/>
    <x v="3658"/>
    <x v="1"/>
    <x v="69"/>
    <x v="45"/>
    <d v="2020-05-01T00:00:00"/>
    <x v="52"/>
  </r>
  <r>
    <n v="6047"/>
    <x v="0"/>
    <x v="3659"/>
    <x v="0"/>
    <x v="69"/>
    <x v="5"/>
    <d v="2020-03-01T00:00:00"/>
    <x v="40"/>
  </r>
  <r>
    <n v="6049"/>
    <x v="0"/>
    <x v="3660"/>
    <x v="0"/>
    <x v="69"/>
    <x v="5"/>
    <d v="2020-05-01T00:00:00"/>
    <x v="47"/>
  </r>
  <r>
    <n v="6050"/>
    <x v="0"/>
    <x v="3661"/>
    <x v="1"/>
    <x v="72"/>
    <x v="0"/>
    <d v="2018-05-01T00:00:00"/>
    <x v="8"/>
  </r>
  <r>
    <n v="6052"/>
    <x v="0"/>
    <x v="3662"/>
    <x v="1"/>
    <x v="73"/>
    <x v="24"/>
    <d v="2019-12-01T00:00:00"/>
    <x v="39"/>
  </r>
  <r>
    <n v="6053"/>
    <x v="0"/>
    <x v="3663"/>
    <x v="1"/>
    <x v="74"/>
    <x v="24"/>
    <d v="2018-01-01T00:00:00"/>
    <x v="35"/>
  </r>
  <r>
    <n v="6054"/>
    <x v="1"/>
    <x v="3664"/>
    <x v="1"/>
    <x v="74"/>
    <x v="24"/>
    <d v="2018-02-01T00:00:00"/>
    <x v="23"/>
  </r>
  <r>
    <n v="6055"/>
    <x v="0"/>
    <x v="3665"/>
    <x v="1"/>
    <x v="72"/>
    <x v="24"/>
    <d v="2018-09-01T00:00:00"/>
    <x v="19"/>
  </r>
  <r>
    <n v="6056"/>
    <x v="0"/>
    <x v="3666"/>
    <x v="1"/>
    <x v="72"/>
    <x v="24"/>
    <d v="2018-10-01T00:00:00"/>
    <x v="15"/>
  </r>
  <r>
    <n v="6058"/>
    <x v="0"/>
    <x v="3667"/>
    <x v="1"/>
    <x v="72"/>
    <x v="24"/>
    <d v="2018-11-01T00:00:00"/>
    <x v="44"/>
  </r>
  <r>
    <n v="6060"/>
    <x v="0"/>
    <x v="3668"/>
    <x v="0"/>
    <x v="73"/>
    <x v="22"/>
    <d v="2019-10-01T00:00:00"/>
    <x v="34"/>
  </r>
  <r>
    <n v="6061"/>
    <x v="0"/>
    <x v="3669"/>
    <x v="0"/>
    <x v="72"/>
    <x v="11"/>
    <d v="2019-02-01T00:00:00"/>
    <x v="29"/>
  </r>
  <r>
    <n v="6062"/>
    <x v="1"/>
    <x v="3670"/>
    <x v="0"/>
    <x v="72"/>
    <x v="11"/>
    <d v="2019-03-01T00:00:00"/>
    <x v="40"/>
  </r>
  <r>
    <n v="6068"/>
    <x v="3"/>
    <x v="3671"/>
    <x v="0"/>
    <x v="74"/>
    <x v="4"/>
    <d v="2018-06-01T00:00:00"/>
    <x v="20"/>
  </r>
  <r>
    <n v="6069"/>
    <x v="0"/>
    <x v="3672"/>
    <x v="0"/>
    <x v="74"/>
    <x v="4"/>
    <d v="2018-01-01T00:00:00"/>
    <x v="10"/>
  </r>
  <r>
    <n v="6070"/>
    <x v="1"/>
    <x v="3673"/>
    <x v="0"/>
    <x v="74"/>
    <x v="4"/>
    <d v="2018-02-01T00:00:00"/>
    <x v="29"/>
  </r>
  <r>
    <n v="6071"/>
    <x v="0"/>
    <x v="3674"/>
    <x v="1"/>
    <x v="74"/>
    <x v="25"/>
    <d v="2018-03-01T00:00:00"/>
    <x v="43"/>
  </r>
  <r>
    <n v="6072"/>
    <x v="0"/>
    <x v="3675"/>
    <x v="0"/>
    <x v="72"/>
    <x v="28"/>
    <d v="2019-05-01T00:00:00"/>
    <x v="17"/>
  </r>
  <r>
    <n v="6073"/>
    <x v="0"/>
    <x v="3676"/>
    <x v="1"/>
    <x v="73"/>
    <x v="51"/>
    <d v="2020-09-01T00:00:00"/>
    <x v="32"/>
  </r>
  <r>
    <n v="6074"/>
    <x v="0"/>
    <x v="3677"/>
    <x v="1"/>
    <x v="73"/>
    <x v="39"/>
    <d v="2020-07-01T00:00:00"/>
    <x v="25"/>
  </r>
  <r>
    <n v="6075"/>
    <x v="0"/>
    <x v="3678"/>
    <x v="0"/>
    <x v="73"/>
    <x v="1"/>
    <d v="2020-07-01T00:00:00"/>
    <x v="25"/>
  </r>
  <r>
    <n v="6076"/>
    <x v="0"/>
    <x v="3679"/>
    <x v="1"/>
    <x v="72"/>
    <x v="28"/>
    <d v="2019-11-01T00:00:00"/>
    <x v="4"/>
  </r>
  <r>
    <n v="6080"/>
    <x v="0"/>
    <x v="3680"/>
    <x v="1"/>
    <x v="72"/>
    <x v="0"/>
    <d v="2019-10-01T00:00:00"/>
    <x v="15"/>
  </r>
  <r>
    <n v="6082"/>
    <x v="0"/>
    <x v="3681"/>
    <x v="1"/>
    <x v="74"/>
    <x v="4"/>
    <d v="2018-11-01T00:00:00"/>
    <x v="44"/>
  </r>
  <r>
    <n v="6083"/>
    <x v="0"/>
    <x v="3682"/>
    <x v="0"/>
    <x v="75"/>
    <x v="1"/>
    <d v="2018-02-01T00:00:00"/>
    <x v="23"/>
  </r>
  <r>
    <n v="6086"/>
    <x v="0"/>
    <x v="3683"/>
    <x v="0"/>
    <x v="72"/>
    <x v="4"/>
    <d v="2020-06-01T00:00:00"/>
    <x v="7"/>
  </r>
  <r>
    <n v="6088"/>
    <x v="0"/>
    <x v="3684"/>
    <x v="0"/>
    <x v="72"/>
    <x v="24"/>
    <d v="2020-06-01T00:00:00"/>
    <x v="28"/>
  </r>
  <r>
    <n v="6090"/>
    <x v="0"/>
    <x v="3685"/>
    <x v="0"/>
    <x v="72"/>
    <x v="24"/>
    <d v="2020-04-01T00:00:00"/>
    <x v="30"/>
  </r>
  <r>
    <n v="6091"/>
    <x v="0"/>
    <x v="3686"/>
    <x v="0"/>
    <x v="74"/>
    <x v="19"/>
    <d v="2018-11-01T00:00:00"/>
    <x v="48"/>
  </r>
  <r>
    <n v="6092"/>
    <x v="1"/>
    <x v="3687"/>
    <x v="0"/>
    <x v="74"/>
    <x v="19"/>
    <d v="2018-11-01T00:00:00"/>
    <x v="27"/>
  </r>
  <r>
    <n v="6094"/>
    <x v="0"/>
    <x v="3688"/>
    <x v="1"/>
    <x v="72"/>
    <x v="0"/>
    <d v="2020-10-01T00:00:00"/>
    <x v="15"/>
  </r>
  <r>
    <n v="6095"/>
    <x v="0"/>
    <x v="3689"/>
    <x v="1"/>
    <x v="72"/>
    <x v="28"/>
    <d v="2020-07-01T00:00:00"/>
    <x v="12"/>
  </r>
  <r>
    <n v="6096"/>
    <x v="1"/>
    <x v="3690"/>
    <x v="1"/>
    <x v="72"/>
    <x v="28"/>
    <d v="2020-08-01T00:00:00"/>
    <x v="14"/>
  </r>
  <r>
    <n v="6097"/>
    <x v="1"/>
    <x v="3691"/>
    <x v="0"/>
    <x v="74"/>
    <x v="4"/>
    <d v="2020-01-01T00:00:00"/>
    <x v="10"/>
  </r>
  <r>
    <n v="6098"/>
    <x v="0"/>
    <x v="3692"/>
    <x v="0"/>
    <x v="74"/>
    <x v="4"/>
    <d v="2019-12-01T00:00:00"/>
    <x v="9"/>
  </r>
  <r>
    <n v="6101"/>
    <x v="1"/>
    <x v="3693"/>
    <x v="0"/>
    <x v="70"/>
    <x v="21"/>
    <d v="2018-03-01T00:00:00"/>
    <x v="40"/>
  </r>
  <r>
    <n v="6102"/>
    <x v="1"/>
    <x v="3694"/>
    <x v="0"/>
    <x v="70"/>
    <x v="21"/>
    <d v="2018-01-01T00:00:00"/>
    <x v="51"/>
  </r>
  <r>
    <n v="6103"/>
    <x v="0"/>
    <x v="3695"/>
    <x v="1"/>
    <x v="74"/>
    <x v="0"/>
    <d v="2020-01-01T00:00:00"/>
    <x v="6"/>
  </r>
  <r>
    <n v="6104"/>
    <x v="0"/>
    <x v="3696"/>
    <x v="0"/>
    <x v="75"/>
    <x v="11"/>
    <d v="2019-01-01T00:00:00"/>
    <x v="6"/>
  </r>
  <r>
    <n v="6105"/>
    <x v="1"/>
    <x v="3697"/>
    <x v="0"/>
    <x v="75"/>
    <x v="11"/>
    <d v="2019-02-01T00:00:00"/>
    <x v="29"/>
  </r>
  <r>
    <n v="6107"/>
    <x v="0"/>
    <x v="3698"/>
    <x v="0"/>
    <x v="75"/>
    <x v="11"/>
    <d v="2019-10-01T00:00:00"/>
    <x v="15"/>
  </r>
  <r>
    <n v="6108"/>
    <x v="1"/>
    <x v="3699"/>
    <x v="0"/>
    <x v="75"/>
    <x v="11"/>
    <d v="2019-10-01T00:00:00"/>
    <x v="36"/>
  </r>
  <r>
    <n v="6110"/>
    <x v="0"/>
    <x v="3700"/>
    <x v="0"/>
    <x v="75"/>
    <x v="4"/>
    <d v="2019-11-01T00:00:00"/>
    <x v="48"/>
  </r>
  <r>
    <n v="6111"/>
    <x v="0"/>
    <x v="3701"/>
    <x v="1"/>
    <x v="74"/>
    <x v="7"/>
    <d v="2020-07-01T00:00:00"/>
    <x v="25"/>
  </r>
  <r>
    <n v="6113"/>
    <x v="0"/>
    <x v="3702"/>
    <x v="0"/>
    <x v="75"/>
    <x v="7"/>
    <d v="2020-04-01T00:00:00"/>
    <x v="50"/>
  </r>
  <r>
    <n v="6114"/>
    <x v="1"/>
    <x v="3703"/>
    <x v="0"/>
    <x v="75"/>
    <x v="7"/>
    <d v="2020-05-01T00:00:00"/>
    <x v="17"/>
  </r>
  <r>
    <n v="6115"/>
    <x v="0"/>
    <x v="3704"/>
    <x v="0"/>
    <x v="70"/>
    <x v="33"/>
    <d v="2019-02-01T00:00:00"/>
    <x v="23"/>
  </r>
  <r>
    <n v="6116"/>
    <x v="1"/>
    <x v="3705"/>
    <x v="0"/>
    <x v="70"/>
    <x v="33"/>
    <d v="2019-02-01T00:00:00"/>
    <x v="1"/>
  </r>
  <r>
    <n v="6119"/>
    <x v="0"/>
    <x v="3706"/>
    <x v="0"/>
    <x v="70"/>
    <x v="10"/>
    <d v="2019-05-01T00:00:00"/>
    <x v="52"/>
  </r>
  <r>
    <n v="6120"/>
    <x v="0"/>
    <x v="3707"/>
    <x v="0"/>
    <x v="70"/>
    <x v="0"/>
    <d v="2020-02-01T00:00:00"/>
    <x v="29"/>
  </r>
  <r>
    <n v="6122"/>
    <x v="1"/>
    <x v="3708"/>
    <x v="0"/>
    <x v="70"/>
    <x v="4"/>
    <d v="2020-05-01T00:00:00"/>
    <x v="17"/>
  </r>
  <r>
    <n v="6123"/>
    <x v="0"/>
    <x v="3709"/>
    <x v="0"/>
    <x v="70"/>
    <x v="4"/>
    <d v="2020-04-01T00:00:00"/>
    <x v="47"/>
  </r>
  <r>
    <n v="6124"/>
    <x v="0"/>
    <x v="3710"/>
    <x v="1"/>
    <x v="70"/>
    <x v="39"/>
    <d v="2020-02-01T00:00:00"/>
    <x v="0"/>
  </r>
  <r>
    <n v="6125"/>
    <x v="0"/>
    <x v="3711"/>
    <x v="1"/>
    <x v="70"/>
    <x v="5"/>
    <d v="2020-02-01T00:00:00"/>
    <x v="1"/>
  </r>
  <r>
    <n v="6127"/>
    <x v="1"/>
    <x v="3712"/>
    <x v="1"/>
    <x v="78"/>
    <x v="5"/>
    <d v="2018-12-01T00:00:00"/>
    <x v="39"/>
  </r>
  <r>
    <n v="6128"/>
    <x v="0"/>
    <x v="3713"/>
    <x v="1"/>
    <x v="78"/>
    <x v="5"/>
    <d v="2018-08-01T00:00:00"/>
    <x v="11"/>
  </r>
  <r>
    <n v="6129"/>
    <x v="1"/>
    <x v="3714"/>
    <x v="1"/>
    <x v="78"/>
    <x v="5"/>
    <d v="2018-09-01T00:00:00"/>
    <x v="32"/>
  </r>
  <r>
    <n v="6131"/>
    <x v="0"/>
    <x v="3715"/>
    <x v="0"/>
    <x v="76"/>
    <x v="11"/>
    <d v="2019-10-01T00:00:00"/>
    <x v="34"/>
  </r>
  <r>
    <n v="6132"/>
    <x v="0"/>
    <x v="3716"/>
    <x v="1"/>
    <x v="78"/>
    <x v="24"/>
    <d v="2020-04-01T00:00:00"/>
    <x v="30"/>
  </r>
  <r>
    <n v="6133"/>
    <x v="0"/>
    <x v="3717"/>
    <x v="1"/>
    <x v="78"/>
    <x v="24"/>
    <d v="2020-03-01T00:00:00"/>
    <x v="43"/>
  </r>
  <r>
    <n v="6134"/>
    <x v="0"/>
    <x v="3718"/>
    <x v="1"/>
    <x v="44"/>
    <x v="0"/>
    <d v="2020-01-01T00:00:00"/>
    <x v="10"/>
  </r>
  <r>
    <n v="6135"/>
    <x v="1"/>
    <x v="3719"/>
    <x v="1"/>
    <x v="80"/>
    <x v="4"/>
    <d v="2019-03-01T00:00:00"/>
    <x v="43"/>
  </r>
  <r>
    <n v="6136"/>
    <x v="0"/>
    <x v="3720"/>
    <x v="1"/>
    <x v="80"/>
    <x v="4"/>
    <d v="2019-02-01T00:00:00"/>
    <x v="23"/>
  </r>
  <r>
    <n v="6139"/>
    <x v="0"/>
    <x v="3721"/>
    <x v="0"/>
    <x v="32"/>
    <x v="13"/>
    <d v="2018-12-01T00:00:00"/>
    <x v="5"/>
  </r>
  <r>
    <n v="6140"/>
    <x v="0"/>
    <x v="3722"/>
    <x v="0"/>
    <x v="14"/>
    <x v="11"/>
    <d v="2019-11-01T00:00:00"/>
    <x v="4"/>
  </r>
  <r>
    <n v="6141"/>
    <x v="0"/>
    <x v="3723"/>
    <x v="1"/>
    <x v="35"/>
    <x v="36"/>
    <d v="2019-01-01T00:00:00"/>
    <x v="10"/>
  </r>
  <r>
    <n v="6142"/>
    <x v="0"/>
    <x v="3724"/>
    <x v="1"/>
    <x v="35"/>
    <x v="36"/>
    <d v="2018-10-01T00:00:00"/>
    <x v="15"/>
  </r>
  <r>
    <n v="6147"/>
    <x v="0"/>
    <x v="3725"/>
    <x v="0"/>
    <x v="54"/>
    <x v="5"/>
    <d v="2019-11-01T00:00:00"/>
    <x v="44"/>
  </r>
  <r>
    <n v="6151"/>
    <x v="0"/>
    <x v="3726"/>
    <x v="1"/>
    <x v="75"/>
    <x v="63"/>
    <d v="2018-06-01T00:00:00"/>
    <x v="7"/>
  </r>
  <r>
    <n v="6152"/>
    <x v="1"/>
    <x v="3727"/>
    <x v="1"/>
    <x v="75"/>
    <x v="63"/>
    <d v="2018-08-01T00:00:00"/>
    <x v="26"/>
  </r>
  <r>
    <n v="6153"/>
    <x v="0"/>
    <x v="3728"/>
    <x v="1"/>
    <x v="32"/>
    <x v="0"/>
    <d v="2020-02-01T00:00:00"/>
    <x v="23"/>
  </r>
  <r>
    <n v="6154"/>
    <x v="1"/>
    <x v="3729"/>
    <x v="1"/>
    <x v="32"/>
    <x v="0"/>
    <d v="2020-03-01T00:00:00"/>
    <x v="43"/>
  </r>
  <r>
    <n v="6157"/>
    <x v="0"/>
    <x v="3730"/>
    <x v="0"/>
    <x v="19"/>
    <x v="0"/>
    <d v="2018-11-01T00:00:00"/>
    <x v="4"/>
  </r>
  <r>
    <n v="6159"/>
    <x v="0"/>
    <x v="3731"/>
    <x v="0"/>
    <x v="63"/>
    <x v="12"/>
    <d v="2019-04-01T00:00:00"/>
    <x v="45"/>
  </r>
  <r>
    <n v="6160"/>
    <x v="0"/>
    <x v="3732"/>
    <x v="1"/>
    <x v="76"/>
    <x v="5"/>
    <d v="2018-04-01T00:00:00"/>
    <x v="13"/>
  </r>
  <r>
    <n v="6161"/>
    <x v="1"/>
    <x v="3733"/>
    <x v="1"/>
    <x v="76"/>
    <x v="5"/>
    <d v="2018-05-01T00:00:00"/>
    <x v="47"/>
  </r>
  <r>
    <n v="6163"/>
    <x v="0"/>
    <x v="3734"/>
    <x v="1"/>
    <x v="31"/>
    <x v="11"/>
    <d v="2018-04-01T00:00:00"/>
    <x v="50"/>
  </r>
  <r>
    <n v="6164"/>
    <x v="0"/>
    <x v="3735"/>
    <x v="1"/>
    <x v="33"/>
    <x v="11"/>
    <d v="2018-07-01T00:00:00"/>
    <x v="25"/>
  </r>
  <r>
    <n v="6166"/>
    <x v="0"/>
    <x v="3736"/>
    <x v="1"/>
    <x v="9"/>
    <x v="13"/>
    <d v="2020-01-01T00:00:00"/>
    <x v="10"/>
  </r>
  <r>
    <n v="6168"/>
    <x v="0"/>
    <x v="3737"/>
    <x v="1"/>
    <x v="9"/>
    <x v="13"/>
    <d v="2019-12-01T00:00:00"/>
    <x v="9"/>
  </r>
  <r>
    <n v="6170"/>
    <x v="0"/>
    <x v="3738"/>
    <x v="0"/>
    <x v="64"/>
    <x v="7"/>
    <d v="2020-03-01T00:00:00"/>
    <x v="43"/>
  </r>
  <r>
    <n v="6172"/>
    <x v="1"/>
    <x v="3739"/>
    <x v="1"/>
    <x v="30"/>
    <x v="25"/>
    <d v="2019-09-01T00:00:00"/>
    <x v="42"/>
  </r>
  <r>
    <n v="6173"/>
    <x v="0"/>
    <x v="3740"/>
    <x v="1"/>
    <x v="30"/>
    <x v="25"/>
    <d v="2019-08-01T00:00:00"/>
    <x v="3"/>
  </r>
  <r>
    <n v="6175"/>
    <x v="0"/>
    <x v="3741"/>
    <x v="0"/>
    <x v="25"/>
    <x v="2"/>
    <d v="2019-10-01T00:00:00"/>
    <x v="31"/>
  </r>
  <r>
    <n v="6176"/>
    <x v="0"/>
    <x v="3742"/>
    <x v="1"/>
    <x v="38"/>
    <x v="0"/>
    <d v="2018-01-01T00:00:00"/>
    <x v="35"/>
  </r>
  <r>
    <n v="6180"/>
    <x v="0"/>
    <x v="3743"/>
    <x v="1"/>
    <x v="39"/>
    <x v="5"/>
    <d v="2018-10-01T00:00:00"/>
    <x v="34"/>
  </r>
  <r>
    <n v="6182"/>
    <x v="0"/>
    <x v="3744"/>
    <x v="1"/>
    <x v="25"/>
    <x v="7"/>
    <d v="2018-11-01T00:00:00"/>
    <x v="44"/>
  </r>
  <r>
    <n v="6183"/>
    <x v="0"/>
    <x v="3745"/>
    <x v="1"/>
    <x v="25"/>
    <x v="7"/>
    <d v="2018-12-01T00:00:00"/>
    <x v="39"/>
  </r>
  <r>
    <n v="6184"/>
    <x v="1"/>
    <x v="3746"/>
    <x v="1"/>
    <x v="25"/>
    <x v="7"/>
    <d v="2019-01-01T00:00:00"/>
    <x v="35"/>
  </r>
  <r>
    <n v="6185"/>
    <x v="0"/>
    <x v="2174"/>
    <x v="1"/>
    <x v="17"/>
    <x v="7"/>
    <d v="2019-12-01T00:00:00"/>
    <x v="39"/>
  </r>
  <r>
    <n v="6186"/>
    <x v="0"/>
    <x v="3747"/>
    <x v="1"/>
    <x v="17"/>
    <x v="7"/>
    <d v="2020-05-01T00:00:00"/>
    <x v="8"/>
  </r>
  <r>
    <n v="6189"/>
    <x v="0"/>
    <x v="3748"/>
    <x v="0"/>
    <x v="48"/>
    <x v="13"/>
    <d v="2019-10-01T00:00:00"/>
    <x v="31"/>
  </r>
  <r>
    <n v="6191"/>
    <x v="0"/>
    <x v="2750"/>
    <x v="0"/>
    <x v="21"/>
    <x v="45"/>
    <d v="2020-07-01T00:00:00"/>
    <x v="26"/>
  </r>
  <r>
    <n v="6193"/>
    <x v="0"/>
    <x v="3749"/>
    <x v="0"/>
    <x v="10"/>
    <x v="45"/>
    <d v="2018-04-01T00:00:00"/>
    <x v="30"/>
  </r>
  <r>
    <n v="6194"/>
    <x v="0"/>
    <x v="3750"/>
    <x v="1"/>
    <x v="8"/>
    <x v="2"/>
    <d v="2020-06-01T00:00:00"/>
    <x v="18"/>
  </r>
  <r>
    <n v="6195"/>
    <x v="0"/>
    <x v="3751"/>
    <x v="1"/>
    <x v="8"/>
    <x v="2"/>
    <d v="2020-10-01T00:00:00"/>
    <x v="34"/>
  </r>
  <r>
    <n v="6196"/>
    <x v="0"/>
    <x v="3752"/>
    <x v="0"/>
    <x v="31"/>
    <x v="2"/>
    <d v="2018-12-01T00:00:00"/>
    <x v="5"/>
  </r>
  <r>
    <n v="6200"/>
    <x v="0"/>
    <x v="3753"/>
    <x v="1"/>
    <x v="59"/>
    <x v="28"/>
    <d v="2019-03-01T00:00:00"/>
    <x v="33"/>
  </r>
  <r>
    <n v="6201"/>
    <x v="0"/>
    <x v="3754"/>
    <x v="1"/>
    <x v="25"/>
    <x v="6"/>
    <d v="2019-10-01T00:00:00"/>
    <x v="15"/>
  </r>
  <r>
    <n v="6202"/>
    <x v="0"/>
    <x v="3755"/>
    <x v="0"/>
    <x v="78"/>
    <x v="28"/>
    <d v="2019-06-01T00:00:00"/>
    <x v="7"/>
  </r>
  <r>
    <n v="6203"/>
    <x v="0"/>
    <x v="3756"/>
    <x v="0"/>
    <x v="46"/>
    <x v="0"/>
    <d v="2019-01-01T00:00:00"/>
    <x v="10"/>
  </r>
  <r>
    <n v="6205"/>
    <x v="1"/>
    <x v="3757"/>
    <x v="1"/>
    <x v="0"/>
    <x v="5"/>
    <d v="2020-09-01T00:00:00"/>
    <x v="22"/>
  </r>
  <r>
    <n v="6207"/>
    <x v="0"/>
    <x v="3758"/>
    <x v="1"/>
    <x v="0"/>
    <x v="5"/>
    <d v="2020-09-01T00:00:00"/>
    <x v="42"/>
  </r>
  <r>
    <n v="6208"/>
    <x v="0"/>
    <x v="3759"/>
    <x v="1"/>
    <x v="15"/>
    <x v="13"/>
    <d v="2020-05-01T00:00:00"/>
    <x v="47"/>
  </r>
  <r>
    <n v="6211"/>
    <x v="0"/>
    <x v="3760"/>
    <x v="1"/>
    <x v="32"/>
    <x v="21"/>
    <d v="2018-10-01T00:00:00"/>
    <x v="31"/>
  </r>
  <r>
    <n v="6212"/>
    <x v="0"/>
    <x v="3761"/>
    <x v="0"/>
    <x v="40"/>
    <x v="24"/>
    <d v="2019-10-01T00:00:00"/>
    <x v="36"/>
  </r>
  <r>
    <n v="6213"/>
    <x v="0"/>
    <x v="3762"/>
    <x v="1"/>
    <x v="49"/>
    <x v="7"/>
    <d v="2019-09-01T00:00:00"/>
    <x v="32"/>
  </r>
  <r>
    <n v="6214"/>
    <x v="0"/>
    <x v="3763"/>
    <x v="1"/>
    <x v="40"/>
    <x v="30"/>
    <d v="2019-05-01T00:00:00"/>
    <x v="8"/>
  </r>
  <r>
    <n v="6216"/>
    <x v="1"/>
    <x v="3764"/>
    <x v="0"/>
    <x v="73"/>
    <x v="65"/>
    <d v="2019-12-01T00:00:00"/>
    <x v="39"/>
  </r>
  <r>
    <n v="6219"/>
    <x v="0"/>
    <x v="3765"/>
    <x v="0"/>
    <x v="73"/>
    <x v="65"/>
    <d v="2019-09-01T00:00:00"/>
    <x v="19"/>
  </r>
  <r>
    <n v="6221"/>
    <x v="0"/>
    <x v="3766"/>
    <x v="0"/>
    <x v="73"/>
    <x v="65"/>
    <d v="2019-02-01T00:00:00"/>
    <x v="29"/>
  </r>
  <r>
    <n v="6223"/>
    <x v="0"/>
    <x v="3767"/>
    <x v="0"/>
    <x v="4"/>
    <x v="0"/>
    <d v="2019-01-01T00:00:00"/>
    <x v="51"/>
  </r>
  <r>
    <n v="6226"/>
    <x v="0"/>
    <x v="3768"/>
    <x v="1"/>
    <x v="67"/>
    <x v="7"/>
    <d v="2019-03-01T00:00:00"/>
    <x v="38"/>
  </r>
  <r>
    <n v="6227"/>
    <x v="0"/>
    <x v="3769"/>
    <x v="1"/>
    <x v="67"/>
    <x v="7"/>
    <d v="2019-03-01T00:00:00"/>
    <x v="38"/>
  </r>
  <r>
    <n v="6228"/>
    <x v="1"/>
    <x v="3770"/>
    <x v="1"/>
    <x v="67"/>
    <x v="7"/>
    <d v="2019-04-01T00:00:00"/>
    <x v="45"/>
  </r>
  <r>
    <n v="6229"/>
    <x v="0"/>
    <x v="3771"/>
    <x v="1"/>
    <x v="33"/>
    <x v="0"/>
    <d v="2019-08-01T00:00:00"/>
    <x v="11"/>
  </r>
  <r>
    <n v="6230"/>
    <x v="1"/>
    <x v="3772"/>
    <x v="1"/>
    <x v="33"/>
    <x v="0"/>
    <d v="2019-11-01T00:00:00"/>
    <x v="48"/>
  </r>
  <r>
    <n v="6232"/>
    <x v="0"/>
    <x v="3773"/>
    <x v="1"/>
    <x v="36"/>
    <x v="0"/>
    <d v="2018-12-01T00:00:00"/>
    <x v="9"/>
  </r>
  <r>
    <n v="6233"/>
    <x v="1"/>
    <x v="3774"/>
    <x v="1"/>
    <x v="36"/>
    <x v="0"/>
    <d v="2019-01-01T00:00:00"/>
    <x v="6"/>
  </r>
  <r>
    <n v="6235"/>
    <x v="0"/>
    <x v="3775"/>
    <x v="1"/>
    <x v="0"/>
    <x v="39"/>
    <d v="2020-04-01T00:00:00"/>
    <x v="45"/>
  </r>
  <r>
    <n v="6236"/>
    <x v="1"/>
    <x v="3776"/>
    <x v="1"/>
    <x v="0"/>
    <x v="39"/>
    <d v="2020-05-01T00:00:00"/>
    <x v="8"/>
  </r>
  <r>
    <n v="6237"/>
    <x v="0"/>
    <x v="3777"/>
    <x v="1"/>
    <x v="8"/>
    <x v="24"/>
    <d v="2018-05-01T00:00:00"/>
    <x v="47"/>
  </r>
  <r>
    <n v="6238"/>
    <x v="0"/>
    <x v="3778"/>
    <x v="1"/>
    <x v="33"/>
    <x v="0"/>
    <d v="2019-11-01T00:00:00"/>
    <x v="4"/>
  </r>
  <r>
    <n v="6239"/>
    <x v="0"/>
    <x v="3779"/>
    <x v="1"/>
    <x v="0"/>
    <x v="23"/>
    <d v="2020-09-01T00:00:00"/>
    <x v="24"/>
  </r>
  <r>
    <n v="6241"/>
    <x v="0"/>
    <x v="3780"/>
    <x v="0"/>
    <x v="4"/>
    <x v="0"/>
    <d v="2020-07-01T00:00:00"/>
    <x v="26"/>
  </r>
  <r>
    <n v="6243"/>
    <x v="0"/>
    <x v="3781"/>
    <x v="0"/>
    <x v="21"/>
    <x v="0"/>
    <d v="2019-09-01T00:00:00"/>
    <x v="42"/>
  </r>
  <r>
    <n v="6245"/>
    <x v="0"/>
    <x v="3782"/>
    <x v="0"/>
    <x v="22"/>
    <x v="0"/>
    <d v="2019-08-01T00:00:00"/>
    <x v="11"/>
  </r>
  <r>
    <n v="6246"/>
    <x v="1"/>
    <x v="3783"/>
    <x v="1"/>
    <x v="47"/>
    <x v="7"/>
    <d v="2019-09-01T00:00:00"/>
    <x v="42"/>
  </r>
  <r>
    <n v="6247"/>
    <x v="0"/>
    <x v="3784"/>
    <x v="1"/>
    <x v="47"/>
    <x v="7"/>
    <d v="2019-08-01T00:00:00"/>
    <x v="3"/>
  </r>
  <r>
    <n v="6249"/>
    <x v="0"/>
    <x v="3785"/>
    <x v="1"/>
    <x v="26"/>
    <x v="11"/>
    <d v="2019-02-01T00:00:00"/>
    <x v="23"/>
  </r>
  <r>
    <n v="6250"/>
    <x v="1"/>
    <x v="3786"/>
    <x v="1"/>
    <x v="26"/>
    <x v="11"/>
    <d v="2019-03-01T00:00:00"/>
    <x v="1"/>
  </r>
  <r>
    <n v="6251"/>
    <x v="0"/>
    <x v="3787"/>
    <x v="1"/>
    <x v="41"/>
    <x v="7"/>
    <d v="2019-08-01T00:00:00"/>
    <x v="26"/>
  </r>
  <r>
    <n v="6253"/>
    <x v="0"/>
    <x v="3788"/>
    <x v="1"/>
    <x v="25"/>
    <x v="28"/>
    <d v="2019-12-01T00:00:00"/>
    <x v="5"/>
  </r>
  <r>
    <n v="6254"/>
    <x v="1"/>
    <x v="3789"/>
    <x v="1"/>
    <x v="25"/>
    <x v="28"/>
    <d v="2020-01-01T00:00:00"/>
    <x v="10"/>
  </r>
  <r>
    <n v="6255"/>
    <x v="0"/>
    <x v="3790"/>
    <x v="1"/>
    <x v="38"/>
    <x v="21"/>
    <d v="2018-04-01T00:00:00"/>
    <x v="30"/>
  </r>
  <r>
    <n v="6256"/>
    <x v="0"/>
    <x v="3791"/>
    <x v="0"/>
    <x v="36"/>
    <x v="7"/>
    <d v="2020-04-01T00:00:00"/>
    <x v="50"/>
  </r>
  <r>
    <n v="6257"/>
    <x v="0"/>
    <x v="3792"/>
    <x v="0"/>
    <x v="4"/>
    <x v="13"/>
    <d v="2019-04-01T00:00:00"/>
    <x v="45"/>
  </r>
  <r>
    <n v="6259"/>
    <x v="0"/>
    <x v="3793"/>
    <x v="1"/>
    <x v="23"/>
    <x v="5"/>
    <d v="2019-04-01T00:00:00"/>
    <x v="45"/>
  </r>
  <r>
    <n v="6260"/>
    <x v="1"/>
    <x v="3794"/>
    <x v="1"/>
    <x v="23"/>
    <x v="5"/>
    <d v="2019-05-01T00:00:00"/>
    <x v="8"/>
  </r>
  <r>
    <n v="6261"/>
    <x v="1"/>
    <x v="3795"/>
    <x v="1"/>
    <x v="33"/>
    <x v="5"/>
    <d v="2020-07-01T00:00:00"/>
    <x v="16"/>
  </r>
  <r>
    <n v="6262"/>
    <x v="0"/>
    <x v="3796"/>
    <x v="1"/>
    <x v="33"/>
    <x v="5"/>
    <d v="2020-10-01T00:00:00"/>
    <x v="15"/>
  </r>
  <r>
    <n v="6263"/>
    <x v="0"/>
    <x v="3797"/>
    <x v="1"/>
    <x v="47"/>
    <x v="1"/>
    <d v="2020-09-01T00:00:00"/>
    <x v="42"/>
  </r>
  <r>
    <n v="6266"/>
    <x v="0"/>
    <x v="3798"/>
    <x v="1"/>
    <x v="69"/>
    <x v="1"/>
    <d v="2020-06-01T00:00:00"/>
    <x v="7"/>
  </r>
  <r>
    <n v="6267"/>
    <x v="0"/>
    <x v="3799"/>
    <x v="1"/>
    <x v="81"/>
    <x v="0"/>
    <d v="2019-09-01T00:00:00"/>
    <x v="24"/>
  </r>
  <r>
    <n v="6268"/>
    <x v="1"/>
    <x v="3800"/>
    <x v="1"/>
    <x v="81"/>
    <x v="0"/>
    <d v="2019-10-01T00:00:00"/>
    <x v="34"/>
  </r>
  <r>
    <n v="6269"/>
    <x v="0"/>
    <x v="3801"/>
    <x v="0"/>
    <x v="50"/>
    <x v="0"/>
    <d v="2018-06-01T00:00:00"/>
    <x v="52"/>
  </r>
  <r>
    <n v="6272"/>
    <x v="1"/>
    <x v="3802"/>
    <x v="1"/>
    <x v="23"/>
    <x v="7"/>
    <d v="2020-06-01T00:00:00"/>
    <x v="7"/>
  </r>
  <r>
    <n v="6273"/>
    <x v="0"/>
    <x v="3803"/>
    <x v="1"/>
    <x v="23"/>
    <x v="7"/>
    <d v="2020-05-01T00:00:00"/>
    <x v="17"/>
  </r>
  <r>
    <n v="6274"/>
    <x v="0"/>
    <x v="3804"/>
    <x v="1"/>
    <x v="3"/>
    <x v="0"/>
    <d v="2018-02-01T00:00:00"/>
    <x v="23"/>
  </r>
  <r>
    <n v="6275"/>
    <x v="1"/>
    <x v="3805"/>
    <x v="1"/>
    <x v="55"/>
    <x v="5"/>
    <d v="2019-06-01T00:00:00"/>
    <x v="18"/>
  </r>
  <r>
    <n v="6276"/>
    <x v="0"/>
    <x v="3806"/>
    <x v="1"/>
    <x v="55"/>
    <x v="5"/>
    <d v="2019-05-01T00:00:00"/>
    <x v="17"/>
  </r>
  <r>
    <n v="6279"/>
    <x v="0"/>
    <x v="3807"/>
    <x v="1"/>
    <x v="27"/>
    <x v="11"/>
    <d v="2020-08-01T00:00:00"/>
    <x v="14"/>
  </r>
  <r>
    <n v="6280"/>
    <x v="1"/>
    <x v="3808"/>
    <x v="0"/>
    <x v="33"/>
    <x v="11"/>
    <d v="2019-08-01T00:00:00"/>
    <x v="14"/>
  </r>
  <r>
    <n v="6281"/>
    <x v="0"/>
    <x v="3809"/>
    <x v="0"/>
    <x v="33"/>
    <x v="11"/>
    <d v="2019-07-01T00:00:00"/>
    <x v="12"/>
  </r>
  <r>
    <n v="6284"/>
    <x v="0"/>
    <x v="3810"/>
    <x v="1"/>
    <x v="73"/>
    <x v="22"/>
    <d v="2019-04-01T00:00:00"/>
    <x v="45"/>
  </r>
  <r>
    <n v="6285"/>
    <x v="1"/>
    <x v="3811"/>
    <x v="1"/>
    <x v="73"/>
    <x v="22"/>
    <d v="2019-09-01T00:00:00"/>
    <x v="19"/>
  </r>
  <r>
    <n v="6286"/>
    <x v="0"/>
    <x v="3812"/>
    <x v="1"/>
    <x v="73"/>
    <x v="22"/>
    <d v="2019-08-01T00:00:00"/>
    <x v="2"/>
  </r>
  <r>
    <n v="6288"/>
    <x v="1"/>
    <x v="3813"/>
    <x v="1"/>
    <x v="73"/>
    <x v="22"/>
    <d v="2019-10-01T00:00:00"/>
    <x v="22"/>
  </r>
  <r>
    <n v="6291"/>
    <x v="1"/>
    <x v="3814"/>
    <x v="1"/>
    <x v="73"/>
    <x v="22"/>
    <d v="2020-01-01T00:00:00"/>
    <x v="51"/>
  </r>
  <r>
    <n v="6292"/>
    <x v="1"/>
    <x v="3815"/>
    <x v="1"/>
    <x v="69"/>
    <x v="22"/>
    <d v="2020-03-01T00:00:00"/>
    <x v="38"/>
  </r>
  <r>
    <n v="6295"/>
    <x v="1"/>
    <x v="3816"/>
    <x v="1"/>
    <x v="41"/>
    <x v="41"/>
    <d v="2018-04-01T00:00:00"/>
    <x v="50"/>
  </r>
  <r>
    <n v="6297"/>
    <x v="0"/>
    <x v="3366"/>
    <x v="1"/>
    <x v="13"/>
    <x v="7"/>
    <d v="2019-08-01T00:00:00"/>
    <x v="2"/>
  </r>
  <r>
    <n v="6300"/>
    <x v="0"/>
    <x v="3817"/>
    <x v="1"/>
    <x v="41"/>
    <x v="54"/>
    <d v="2019-01-01T00:00:00"/>
    <x v="35"/>
  </r>
  <r>
    <n v="6301"/>
    <x v="0"/>
    <x v="3818"/>
    <x v="0"/>
    <x v="82"/>
    <x v="54"/>
    <d v="2019-05-01T00:00:00"/>
    <x v="17"/>
  </r>
  <r>
    <n v="6303"/>
    <x v="0"/>
    <x v="3819"/>
    <x v="1"/>
    <x v="17"/>
    <x v="1"/>
    <d v="2020-01-01T00:00:00"/>
    <x v="6"/>
  </r>
  <r>
    <n v="6305"/>
    <x v="0"/>
    <x v="3820"/>
    <x v="1"/>
    <x v="4"/>
    <x v="39"/>
    <d v="2020-09-01T00:00:00"/>
    <x v="24"/>
  </r>
  <r>
    <n v="6307"/>
    <x v="0"/>
    <x v="3821"/>
    <x v="0"/>
    <x v="24"/>
    <x v="11"/>
    <d v="2020-09-01T00:00:00"/>
    <x v="32"/>
  </r>
  <r>
    <n v="6308"/>
    <x v="0"/>
    <x v="3822"/>
    <x v="0"/>
    <x v="19"/>
    <x v="11"/>
    <d v="2018-10-01T00:00:00"/>
    <x v="15"/>
  </r>
  <r>
    <n v="6309"/>
    <x v="0"/>
    <x v="3823"/>
    <x v="1"/>
    <x v="55"/>
    <x v="0"/>
    <d v="2019-09-01T00:00:00"/>
    <x v="19"/>
  </r>
  <r>
    <n v="6310"/>
    <x v="0"/>
    <x v="3824"/>
    <x v="0"/>
    <x v="69"/>
    <x v="1"/>
    <d v="2019-02-01T00:00:00"/>
    <x v="0"/>
  </r>
  <r>
    <n v="6313"/>
    <x v="0"/>
    <x v="3825"/>
    <x v="1"/>
    <x v="32"/>
    <x v="5"/>
    <d v="2019-03-01T00:00:00"/>
    <x v="43"/>
  </r>
  <r>
    <n v="6316"/>
    <x v="0"/>
    <x v="3826"/>
    <x v="0"/>
    <x v="36"/>
    <x v="0"/>
    <d v="2020-06-01T00:00:00"/>
    <x v="28"/>
  </r>
  <r>
    <n v="6320"/>
    <x v="0"/>
    <x v="3827"/>
    <x v="1"/>
    <x v="30"/>
    <x v="7"/>
    <d v="2020-03-01T00:00:00"/>
    <x v="33"/>
  </r>
  <r>
    <n v="6321"/>
    <x v="1"/>
    <x v="3828"/>
    <x v="1"/>
    <x v="30"/>
    <x v="7"/>
    <d v="2020-04-01T00:00:00"/>
    <x v="45"/>
  </r>
  <r>
    <n v="6322"/>
    <x v="1"/>
    <x v="3829"/>
    <x v="1"/>
    <x v="27"/>
    <x v="24"/>
    <d v="2019-11-01T00:00:00"/>
    <x v="48"/>
  </r>
  <r>
    <n v="6323"/>
    <x v="0"/>
    <x v="3830"/>
    <x v="1"/>
    <x v="27"/>
    <x v="24"/>
    <d v="2019-10-01T00:00:00"/>
    <x v="15"/>
  </r>
  <r>
    <n v="6325"/>
    <x v="0"/>
    <x v="3831"/>
    <x v="0"/>
    <x v="71"/>
    <x v="4"/>
    <d v="2019-07-01T00:00:00"/>
    <x v="25"/>
  </r>
  <r>
    <n v="6327"/>
    <x v="0"/>
    <x v="3832"/>
    <x v="0"/>
    <x v="69"/>
    <x v="4"/>
    <d v="2019-04-01T00:00:00"/>
    <x v="47"/>
  </r>
  <r>
    <n v="6328"/>
    <x v="0"/>
    <x v="3833"/>
    <x v="0"/>
    <x v="43"/>
    <x v="37"/>
    <d v="2019-06-01T00:00:00"/>
    <x v="18"/>
  </r>
  <r>
    <n v="6330"/>
    <x v="0"/>
    <x v="3834"/>
    <x v="1"/>
    <x v="30"/>
    <x v="5"/>
    <d v="2018-11-01T00:00:00"/>
    <x v="48"/>
  </r>
  <r>
    <n v="6331"/>
    <x v="0"/>
    <x v="3835"/>
    <x v="1"/>
    <x v="22"/>
    <x v="0"/>
    <d v="2018-06-01T00:00:00"/>
    <x v="28"/>
  </r>
  <r>
    <n v="6333"/>
    <x v="0"/>
    <x v="3836"/>
    <x v="1"/>
    <x v="7"/>
    <x v="19"/>
    <d v="2020-07-01T00:00:00"/>
    <x v="37"/>
  </r>
  <r>
    <n v="6334"/>
    <x v="0"/>
    <x v="3837"/>
    <x v="1"/>
    <x v="7"/>
    <x v="19"/>
    <d v="2020-09-01T00:00:00"/>
    <x v="32"/>
  </r>
  <r>
    <n v="6336"/>
    <x v="0"/>
    <x v="3838"/>
    <x v="1"/>
    <x v="38"/>
    <x v="1"/>
    <d v="2020-02-01T00:00:00"/>
    <x v="0"/>
  </r>
  <r>
    <n v="6337"/>
    <x v="1"/>
    <x v="3839"/>
    <x v="1"/>
    <x v="2"/>
    <x v="30"/>
    <d v="2019-07-01T00:00:00"/>
    <x v="16"/>
  </r>
  <r>
    <n v="6338"/>
    <x v="0"/>
    <x v="3840"/>
    <x v="0"/>
    <x v="19"/>
    <x v="1"/>
    <d v="2019-11-01T00:00:00"/>
    <x v="4"/>
  </r>
  <r>
    <n v="6341"/>
    <x v="0"/>
    <x v="3841"/>
    <x v="1"/>
    <x v="4"/>
    <x v="10"/>
    <d v="2018-05-01T00:00:00"/>
    <x v="52"/>
  </r>
  <r>
    <n v="6342"/>
    <x v="1"/>
    <x v="3842"/>
    <x v="0"/>
    <x v="69"/>
    <x v="13"/>
    <d v="2019-06-01T00:00:00"/>
    <x v="18"/>
  </r>
  <r>
    <n v="6343"/>
    <x v="0"/>
    <x v="3843"/>
    <x v="0"/>
    <x v="69"/>
    <x v="13"/>
    <d v="2019-05-01T00:00:00"/>
    <x v="8"/>
  </r>
  <r>
    <n v="6344"/>
    <x v="0"/>
    <x v="3844"/>
    <x v="0"/>
    <x v="76"/>
    <x v="66"/>
    <d v="2018-04-01T00:00:00"/>
    <x v="30"/>
  </r>
  <r>
    <n v="6345"/>
    <x v="0"/>
    <x v="3845"/>
    <x v="0"/>
    <x v="75"/>
    <x v="0"/>
    <d v="2019-08-01T00:00:00"/>
    <x v="14"/>
  </r>
  <r>
    <n v="6348"/>
    <x v="0"/>
    <x v="2982"/>
    <x v="1"/>
    <x v="74"/>
    <x v="24"/>
    <d v="2019-05-01T00:00:00"/>
    <x v="17"/>
  </r>
  <r>
    <n v="6350"/>
    <x v="0"/>
    <x v="3846"/>
    <x v="0"/>
    <x v="72"/>
    <x v="1"/>
    <d v="2018-08-01T00:00:00"/>
    <x v="3"/>
  </r>
  <r>
    <n v="6352"/>
    <x v="0"/>
    <x v="3847"/>
    <x v="0"/>
    <x v="69"/>
    <x v="1"/>
    <d v="2020-02-01T00:00:00"/>
    <x v="0"/>
  </r>
  <r>
    <n v="6353"/>
    <x v="0"/>
    <x v="3848"/>
    <x v="1"/>
    <x v="33"/>
    <x v="67"/>
    <d v="2019-04-01T00:00:00"/>
    <x v="45"/>
  </r>
  <r>
    <n v="6357"/>
    <x v="0"/>
    <x v="3849"/>
    <x v="0"/>
    <x v="74"/>
    <x v="7"/>
    <d v="2020-06-01T00:00:00"/>
    <x v="28"/>
  </r>
  <r>
    <n v="6359"/>
    <x v="0"/>
    <x v="3850"/>
    <x v="0"/>
    <x v="11"/>
    <x v="39"/>
    <d v="2018-07-01T00:00:00"/>
    <x v="16"/>
  </r>
  <r>
    <n v="6362"/>
    <x v="0"/>
    <x v="3851"/>
    <x v="1"/>
    <x v="15"/>
    <x v="15"/>
    <d v="2020-02-01T00:00:00"/>
    <x v="0"/>
  </r>
  <r>
    <n v="6363"/>
    <x v="0"/>
    <x v="3852"/>
    <x v="0"/>
    <x v="43"/>
    <x v="24"/>
    <d v="2019-02-01T00:00:00"/>
    <x v="46"/>
  </r>
  <r>
    <n v="6365"/>
    <x v="1"/>
    <x v="3853"/>
    <x v="0"/>
    <x v="74"/>
    <x v="1"/>
    <d v="2020-02-01T00:00:00"/>
    <x v="29"/>
  </r>
  <r>
    <n v="6366"/>
    <x v="0"/>
    <x v="3854"/>
    <x v="0"/>
    <x v="74"/>
    <x v="1"/>
    <d v="2020-01-01T00:00:00"/>
    <x v="35"/>
  </r>
  <r>
    <n v="6371"/>
    <x v="0"/>
    <x v="3855"/>
    <x v="0"/>
    <x v="28"/>
    <x v="13"/>
    <d v="2018-09-01T00:00:00"/>
    <x v="19"/>
  </r>
  <r>
    <n v="6373"/>
    <x v="0"/>
    <x v="3856"/>
    <x v="0"/>
    <x v="28"/>
    <x v="13"/>
    <d v="2018-01-01T00:00:00"/>
    <x v="6"/>
  </r>
  <r>
    <n v="6375"/>
    <x v="1"/>
    <x v="3857"/>
    <x v="0"/>
    <x v="29"/>
    <x v="0"/>
    <d v="2020-01-01T00:00:00"/>
    <x v="46"/>
  </r>
  <r>
    <n v="6376"/>
    <x v="0"/>
    <x v="3858"/>
    <x v="0"/>
    <x v="29"/>
    <x v="0"/>
    <d v="2019-08-01T00:00:00"/>
    <x v="2"/>
  </r>
  <r>
    <n v="6379"/>
    <x v="0"/>
    <x v="3859"/>
    <x v="0"/>
    <x v="26"/>
    <x v="1"/>
    <d v="2019-02-01T00:00:00"/>
    <x v="23"/>
  </r>
  <r>
    <n v="6381"/>
    <x v="0"/>
    <x v="3860"/>
    <x v="1"/>
    <x v="23"/>
    <x v="66"/>
    <d v="2018-01-01T00:00:00"/>
    <x v="35"/>
  </r>
  <r>
    <n v="6382"/>
    <x v="0"/>
    <x v="3861"/>
    <x v="0"/>
    <x v="29"/>
    <x v="5"/>
    <d v="2018-11-01T00:00:00"/>
    <x v="44"/>
  </r>
  <r>
    <n v="6383"/>
    <x v="0"/>
    <x v="3862"/>
    <x v="1"/>
    <x v="43"/>
    <x v="28"/>
    <d v="2018-10-01T00:00:00"/>
    <x v="22"/>
  </r>
  <r>
    <n v="6385"/>
    <x v="0"/>
    <x v="3863"/>
    <x v="1"/>
    <x v="40"/>
    <x v="28"/>
    <d v="2020-02-01T00:00:00"/>
    <x v="29"/>
  </r>
  <r>
    <n v="6386"/>
    <x v="0"/>
    <x v="3864"/>
    <x v="0"/>
    <x v="55"/>
    <x v="0"/>
    <d v="2019-04-01T00:00:00"/>
    <x v="50"/>
  </r>
  <r>
    <n v="6387"/>
    <x v="0"/>
    <x v="3865"/>
    <x v="1"/>
    <x v="0"/>
    <x v="1"/>
    <d v="2018-11-01T00:00:00"/>
    <x v="27"/>
  </r>
  <r>
    <n v="6390"/>
    <x v="0"/>
    <x v="3866"/>
    <x v="0"/>
    <x v="14"/>
    <x v="7"/>
    <d v="2019-10-01T00:00:00"/>
    <x v="34"/>
  </r>
  <r>
    <n v="6391"/>
    <x v="0"/>
    <x v="3867"/>
    <x v="0"/>
    <x v="16"/>
    <x v="11"/>
    <d v="2018-11-01T00:00:00"/>
    <x v="48"/>
  </r>
  <r>
    <n v="6392"/>
    <x v="0"/>
    <x v="3868"/>
    <x v="1"/>
    <x v="15"/>
    <x v="35"/>
    <d v="2019-05-01T00:00:00"/>
    <x v="47"/>
  </r>
  <r>
    <n v="6394"/>
    <x v="0"/>
    <x v="3869"/>
    <x v="1"/>
    <x v="67"/>
    <x v="7"/>
    <d v="2018-01-01T00:00:00"/>
    <x v="10"/>
  </r>
  <r>
    <n v="6396"/>
    <x v="0"/>
    <x v="3870"/>
    <x v="1"/>
    <x v="10"/>
    <x v="24"/>
    <d v="2019-03-01T00:00:00"/>
    <x v="38"/>
  </r>
  <r>
    <n v="6397"/>
    <x v="0"/>
    <x v="3871"/>
    <x v="1"/>
    <x v="35"/>
    <x v="7"/>
    <d v="2018-01-01T00:00:00"/>
    <x v="10"/>
  </r>
  <r>
    <n v="6400"/>
    <x v="0"/>
    <x v="3872"/>
    <x v="0"/>
    <x v="3"/>
    <x v="4"/>
    <d v="2018-08-01T00:00:00"/>
    <x v="14"/>
  </r>
  <r>
    <n v="6401"/>
    <x v="0"/>
    <x v="3873"/>
    <x v="0"/>
    <x v="69"/>
    <x v="1"/>
    <d v="2020-09-01T00:00:00"/>
    <x v="24"/>
  </r>
  <r>
    <n v="6402"/>
    <x v="0"/>
    <x v="3874"/>
    <x v="0"/>
    <x v="24"/>
    <x v="7"/>
    <d v="2018-08-01T00:00:00"/>
    <x v="14"/>
  </r>
  <r>
    <n v="6404"/>
    <x v="0"/>
    <x v="3875"/>
    <x v="0"/>
    <x v="7"/>
    <x v="7"/>
    <d v="2018-10-01T00:00:00"/>
    <x v="22"/>
  </r>
  <r>
    <n v="6406"/>
    <x v="0"/>
    <x v="3876"/>
    <x v="0"/>
    <x v="24"/>
    <x v="7"/>
    <d v="2018-03-01T00:00:00"/>
    <x v="43"/>
  </r>
  <r>
    <n v="6407"/>
    <x v="0"/>
    <x v="3877"/>
    <x v="0"/>
    <x v="7"/>
    <x v="7"/>
    <d v="2019-05-01T00:00:00"/>
    <x v="41"/>
  </r>
  <r>
    <n v="6408"/>
    <x v="0"/>
    <x v="3878"/>
    <x v="0"/>
    <x v="7"/>
    <x v="7"/>
    <d v="2019-02-01T00:00:00"/>
    <x v="29"/>
  </r>
  <r>
    <n v="6415"/>
    <x v="1"/>
    <x v="3879"/>
    <x v="0"/>
    <x v="43"/>
    <x v="12"/>
    <d v="2020-08-01T00:00:00"/>
    <x v="3"/>
  </r>
  <r>
    <n v="6421"/>
    <x v="0"/>
    <x v="3880"/>
    <x v="1"/>
    <x v="0"/>
    <x v="1"/>
    <d v="2018-03-01T00:00:00"/>
    <x v="40"/>
  </r>
  <r>
    <n v="6422"/>
    <x v="0"/>
    <x v="3881"/>
    <x v="1"/>
    <x v="0"/>
    <x v="1"/>
    <d v="2018-02-01T00:00:00"/>
    <x v="23"/>
  </r>
  <r>
    <n v="6423"/>
    <x v="1"/>
    <x v="3882"/>
    <x v="0"/>
    <x v="2"/>
    <x v="24"/>
    <d v="2018-01-01T00:00:00"/>
    <x v="51"/>
  </r>
  <r>
    <n v="6435"/>
    <x v="1"/>
    <x v="3883"/>
    <x v="0"/>
    <x v="0"/>
    <x v="5"/>
    <d v="2019-02-01T00:00:00"/>
    <x v="1"/>
  </r>
  <r>
    <n v="6436"/>
    <x v="1"/>
    <x v="3884"/>
    <x v="1"/>
    <x v="22"/>
    <x v="45"/>
    <d v="2020-09-01T00:00:00"/>
    <x v="32"/>
  </r>
  <r>
    <n v="6437"/>
    <x v="1"/>
    <x v="3885"/>
    <x v="0"/>
    <x v="29"/>
    <x v="0"/>
    <d v="2020-07-01T00:00:00"/>
    <x v="12"/>
  </r>
  <r>
    <n v="6438"/>
    <x v="0"/>
    <x v="3886"/>
    <x v="0"/>
    <x v="29"/>
    <x v="0"/>
    <d v="2020-06-01T00:00:00"/>
    <x v="7"/>
  </r>
  <r>
    <n v="6439"/>
    <x v="0"/>
    <x v="3887"/>
    <x v="0"/>
    <x v="3"/>
    <x v="0"/>
    <d v="2020-05-01T00:00:00"/>
    <x v="52"/>
  </r>
  <r>
    <n v="6442"/>
    <x v="0"/>
    <x v="3888"/>
    <x v="0"/>
    <x v="4"/>
    <x v="0"/>
    <d v="2019-08-01T00:00:00"/>
    <x v="2"/>
  </r>
  <r>
    <n v="6443"/>
    <x v="1"/>
    <x v="3889"/>
    <x v="0"/>
    <x v="4"/>
    <x v="0"/>
    <d v="2019-09-01T00:00:00"/>
    <x v="24"/>
  </r>
  <r>
    <n v="6448"/>
    <x v="1"/>
    <x v="3890"/>
    <x v="1"/>
    <x v="16"/>
    <x v="3"/>
    <d v="2018-01-01T00:00:00"/>
    <x v="46"/>
  </r>
  <r>
    <n v="6449"/>
    <x v="0"/>
    <x v="3891"/>
    <x v="1"/>
    <x v="23"/>
    <x v="3"/>
    <d v="2020-09-01T00:00:00"/>
    <x v="32"/>
  </r>
  <r>
    <n v="6450"/>
    <x v="0"/>
    <x v="3892"/>
    <x v="1"/>
    <x v="31"/>
    <x v="0"/>
    <d v="2019-07-01T00:00:00"/>
    <x v="26"/>
  </r>
  <r>
    <n v="6452"/>
    <x v="1"/>
    <x v="3893"/>
    <x v="1"/>
    <x v="23"/>
    <x v="0"/>
    <d v="2018-01-01T00:00:00"/>
    <x v="46"/>
  </r>
  <r>
    <n v="6453"/>
    <x v="1"/>
    <x v="3894"/>
    <x v="1"/>
    <x v="23"/>
    <x v="0"/>
    <d v="2018-03-01T00:00:00"/>
    <x v="40"/>
  </r>
  <r>
    <n v="6454"/>
    <x v="1"/>
    <x v="3895"/>
    <x v="1"/>
    <x v="23"/>
    <x v="0"/>
    <d v="2018-04-01T00:00:00"/>
    <x v="50"/>
  </r>
  <r>
    <n v="6456"/>
    <x v="1"/>
    <x v="3896"/>
    <x v="1"/>
    <x v="23"/>
    <x v="0"/>
    <d v="2018-08-01T00:00:00"/>
    <x v="3"/>
  </r>
  <r>
    <n v="6461"/>
    <x v="1"/>
    <x v="3897"/>
    <x v="1"/>
    <x v="31"/>
    <x v="0"/>
    <d v="2019-04-01T00:00:00"/>
    <x v="45"/>
  </r>
  <r>
    <n v="6464"/>
    <x v="0"/>
    <x v="3898"/>
    <x v="1"/>
    <x v="31"/>
    <x v="0"/>
    <d v="2019-03-01T00:00:00"/>
    <x v="40"/>
  </r>
  <r>
    <n v="6465"/>
    <x v="0"/>
    <x v="3899"/>
    <x v="1"/>
    <x v="31"/>
    <x v="0"/>
    <d v="2019-02-01T00:00:00"/>
    <x v="1"/>
  </r>
  <r>
    <n v="6466"/>
    <x v="0"/>
    <x v="3900"/>
    <x v="1"/>
    <x v="23"/>
    <x v="0"/>
    <d v="2018-12-01T00:00:00"/>
    <x v="49"/>
  </r>
  <r>
    <n v="6468"/>
    <x v="1"/>
    <x v="3901"/>
    <x v="1"/>
    <x v="23"/>
    <x v="0"/>
    <d v="2018-12-01T00:00:00"/>
    <x v="5"/>
  </r>
  <r>
    <n v="6469"/>
    <x v="0"/>
    <x v="3902"/>
    <x v="0"/>
    <x v="43"/>
    <x v="1"/>
    <d v="2020-03-01T00:00:00"/>
    <x v="43"/>
  </r>
  <r>
    <n v="6471"/>
    <x v="1"/>
    <x v="3903"/>
    <x v="0"/>
    <x v="43"/>
    <x v="1"/>
    <d v="2020-03-01T00:00:00"/>
    <x v="13"/>
  </r>
  <r>
    <n v="6472"/>
    <x v="1"/>
    <x v="3904"/>
    <x v="0"/>
    <x v="43"/>
    <x v="1"/>
    <d v="2020-06-01T00:00:00"/>
    <x v="20"/>
  </r>
  <r>
    <n v="6474"/>
    <x v="0"/>
    <x v="3905"/>
    <x v="1"/>
    <x v="13"/>
    <x v="4"/>
    <d v="2019-03-01T00:00:00"/>
    <x v="33"/>
  </r>
  <r>
    <n v="6477"/>
    <x v="1"/>
    <x v="3906"/>
    <x v="0"/>
    <x v="35"/>
    <x v="0"/>
    <d v="2018-01-01T00:00:00"/>
    <x v="35"/>
  </r>
  <r>
    <n v="6479"/>
    <x v="0"/>
    <x v="3907"/>
    <x v="0"/>
    <x v="25"/>
    <x v="0"/>
    <d v="2018-02-01T00:00:00"/>
    <x v="29"/>
  </r>
  <r>
    <n v="6485"/>
    <x v="0"/>
    <x v="3908"/>
    <x v="1"/>
    <x v="16"/>
    <x v="0"/>
    <d v="2018-02-01T00:00:00"/>
    <x v="1"/>
  </r>
  <r>
    <n v="6488"/>
    <x v="0"/>
    <x v="3909"/>
    <x v="1"/>
    <x v="23"/>
    <x v="0"/>
    <d v="2019-09-01T00:00:00"/>
    <x v="24"/>
  </r>
  <r>
    <n v="6490"/>
    <x v="1"/>
    <x v="3910"/>
    <x v="1"/>
    <x v="23"/>
    <x v="0"/>
    <d v="2020-02-01T00:00:00"/>
    <x v="0"/>
  </r>
  <r>
    <n v="6494"/>
    <x v="1"/>
    <x v="3911"/>
    <x v="0"/>
    <x v="2"/>
    <x v="0"/>
    <d v="2018-01-01T00:00:00"/>
    <x v="46"/>
  </r>
  <r>
    <n v="6495"/>
    <x v="0"/>
    <x v="3912"/>
    <x v="0"/>
    <x v="2"/>
    <x v="0"/>
    <d v="2018-08-01T00:00:00"/>
    <x v="14"/>
  </r>
  <r>
    <n v="6496"/>
    <x v="1"/>
    <x v="3913"/>
    <x v="0"/>
    <x v="13"/>
    <x v="0"/>
    <d v="2018-09-01T00:00:00"/>
    <x v="19"/>
  </r>
  <r>
    <n v="6499"/>
    <x v="0"/>
    <x v="3914"/>
    <x v="1"/>
    <x v="22"/>
    <x v="0"/>
    <d v="2019-12-01T00:00:00"/>
    <x v="9"/>
  </r>
  <r>
    <n v="6500"/>
    <x v="0"/>
    <x v="3915"/>
    <x v="1"/>
    <x v="22"/>
    <x v="0"/>
    <d v="2020-02-01T00:00:00"/>
    <x v="23"/>
  </r>
  <r>
    <n v="6501"/>
    <x v="1"/>
    <x v="3916"/>
    <x v="0"/>
    <x v="25"/>
    <x v="11"/>
    <d v="2018-03-01T00:00:00"/>
    <x v="38"/>
  </r>
  <r>
    <n v="6502"/>
    <x v="0"/>
    <x v="3917"/>
    <x v="1"/>
    <x v="26"/>
    <x v="0"/>
    <d v="2018-05-01T00:00:00"/>
    <x v="8"/>
  </r>
  <r>
    <n v="6504"/>
    <x v="0"/>
    <x v="3918"/>
    <x v="1"/>
    <x v="3"/>
    <x v="1"/>
    <d v="2019-07-01T00:00:00"/>
    <x v="37"/>
  </r>
  <r>
    <n v="6505"/>
    <x v="1"/>
    <x v="3919"/>
    <x v="0"/>
    <x v="59"/>
    <x v="0"/>
    <d v="2019-09-01T00:00:00"/>
    <x v="42"/>
  </r>
  <r>
    <n v="6506"/>
    <x v="0"/>
    <x v="3920"/>
    <x v="0"/>
    <x v="59"/>
    <x v="0"/>
    <d v="2020-02-01T00:00:00"/>
    <x v="1"/>
  </r>
  <r>
    <n v="6507"/>
    <x v="1"/>
    <x v="3921"/>
    <x v="0"/>
    <x v="45"/>
    <x v="0"/>
    <d v="2020-08-01T00:00:00"/>
    <x v="3"/>
  </r>
  <r>
    <n v="6508"/>
    <x v="0"/>
    <x v="3922"/>
    <x v="0"/>
    <x v="11"/>
    <x v="1"/>
    <d v="2018-05-01T00:00:00"/>
    <x v="41"/>
  </r>
  <r>
    <n v="6509"/>
    <x v="0"/>
    <x v="3923"/>
    <x v="1"/>
    <x v="18"/>
    <x v="24"/>
    <d v="2018-10-01T00:00:00"/>
    <x v="31"/>
  </r>
  <r>
    <n v="6512"/>
    <x v="0"/>
    <x v="3924"/>
    <x v="0"/>
    <x v="15"/>
    <x v="0"/>
    <d v="2019-05-01T00:00:00"/>
    <x v="41"/>
  </r>
  <r>
    <n v="6513"/>
    <x v="0"/>
    <x v="3925"/>
    <x v="0"/>
    <x v="29"/>
    <x v="0"/>
    <d v="2018-06-01T00:00:00"/>
    <x v="28"/>
  </r>
  <r>
    <n v="6515"/>
    <x v="1"/>
    <x v="3926"/>
    <x v="0"/>
    <x v="29"/>
    <x v="0"/>
    <d v="2018-07-01T00:00:00"/>
    <x v="16"/>
  </r>
  <r>
    <n v="6516"/>
    <x v="1"/>
    <x v="3927"/>
    <x v="0"/>
    <x v="15"/>
    <x v="0"/>
    <d v="2020-01-01T00:00:00"/>
    <x v="10"/>
  </r>
  <r>
    <n v="6518"/>
    <x v="1"/>
    <x v="2373"/>
    <x v="0"/>
    <x v="15"/>
    <x v="0"/>
    <d v="2019-08-01T00:00:00"/>
    <x v="3"/>
  </r>
  <r>
    <n v="6519"/>
    <x v="1"/>
    <x v="3928"/>
    <x v="1"/>
    <x v="25"/>
    <x v="5"/>
    <d v="2018-04-01T00:00:00"/>
    <x v="50"/>
  </r>
  <r>
    <n v="6520"/>
    <x v="0"/>
    <x v="3929"/>
    <x v="1"/>
    <x v="25"/>
    <x v="5"/>
    <d v="2018-04-01T00:00:00"/>
    <x v="13"/>
  </r>
  <r>
    <n v="6524"/>
    <x v="1"/>
    <x v="3930"/>
    <x v="0"/>
    <x v="3"/>
    <x v="1"/>
    <d v="2019-09-01T00:00:00"/>
    <x v="42"/>
  </r>
  <r>
    <n v="6525"/>
    <x v="1"/>
    <x v="3931"/>
    <x v="0"/>
    <x v="2"/>
    <x v="24"/>
    <d v="2019-09-01T00:00:00"/>
    <x v="42"/>
  </r>
  <r>
    <n v="6532"/>
    <x v="0"/>
    <x v="3932"/>
    <x v="1"/>
    <x v="13"/>
    <x v="0"/>
    <d v="2019-07-01T00:00:00"/>
    <x v="25"/>
  </r>
  <r>
    <n v="6534"/>
    <x v="0"/>
    <x v="3933"/>
    <x v="1"/>
    <x v="13"/>
    <x v="0"/>
    <d v="2019-08-01T00:00:00"/>
    <x v="14"/>
  </r>
  <r>
    <n v="6535"/>
    <x v="0"/>
    <x v="3934"/>
    <x v="1"/>
    <x v="16"/>
    <x v="5"/>
    <d v="2019-09-01T00:00:00"/>
    <x v="24"/>
  </r>
  <r>
    <n v="6536"/>
    <x v="1"/>
    <x v="3935"/>
    <x v="1"/>
    <x v="16"/>
    <x v="5"/>
    <d v="2019-10-01T00:00:00"/>
    <x v="34"/>
  </r>
  <r>
    <n v="6538"/>
    <x v="0"/>
    <x v="3936"/>
    <x v="0"/>
    <x v="0"/>
    <x v="1"/>
    <d v="2020-02-01T00:00:00"/>
    <x v="23"/>
  </r>
  <r>
    <n v="6539"/>
    <x v="1"/>
    <x v="3937"/>
    <x v="1"/>
    <x v="1"/>
    <x v="12"/>
    <d v="2019-07-01T00:00:00"/>
    <x v="25"/>
  </r>
  <r>
    <n v="6546"/>
    <x v="1"/>
    <x v="3938"/>
    <x v="0"/>
    <x v="10"/>
    <x v="0"/>
    <d v="2020-04-01T00:00:00"/>
    <x v="45"/>
  </r>
  <r>
    <n v="6550"/>
    <x v="0"/>
    <x v="696"/>
    <x v="0"/>
    <x v="33"/>
    <x v="0"/>
    <d v="2019-06-01T00:00:00"/>
    <x v="20"/>
  </r>
  <r>
    <n v="6552"/>
    <x v="0"/>
    <x v="3939"/>
    <x v="0"/>
    <x v="55"/>
    <x v="0"/>
    <d v="2018-03-01T00:00:00"/>
    <x v="43"/>
  </r>
  <r>
    <n v="6554"/>
    <x v="0"/>
    <x v="3940"/>
    <x v="0"/>
    <x v="24"/>
    <x v="26"/>
    <d v="2020-01-01T00:00:00"/>
    <x v="35"/>
  </r>
  <r>
    <n v="6556"/>
    <x v="1"/>
    <x v="3941"/>
    <x v="0"/>
    <x v="4"/>
    <x v="0"/>
    <d v="2020-04-01T00:00:00"/>
    <x v="45"/>
  </r>
  <r>
    <n v="6559"/>
    <x v="0"/>
    <x v="3942"/>
    <x v="1"/>
    <x v="58"/>
    <x v="13"/>
    <d v="2019-05-01T00:00:00"/>
    <x v="41"/>
  </r>
  <r>
    <n v="6560"/>
    <x v="0"/>
    <x v="3943"/>
    <x v="1"/>
    <x v="59"/>
    <x v="0"/>
    <d v="2018-01-01T00:00:00"/>
    <x v="51"/>
  </r>
  <r>
    <n v="6562"/>
    <x v="1"/>
    <x v="3944"/>
    <x v="0"/>
    <x v="40"/>
    <x v="1"/>
    <d v="2019-02-01T00:00:00"/>
    <x v="1"/>
  </r>
  <r>
    <n v="6564"/>
    <x v="1"/>
    <x v="461"/>
    <x v="0"/>
    <x v="3"/>
    <x v="0"/>
    <d v="2018-02-01T00:00:00"/>
    <x v="29"/>
  </r>
  <r>
    <n v="6574"/>
    <x v="1"/>
    <x v="3945"/>
    <x v="0"/>
    <x v="72"/>
    <x v="7"/>
    <d v="2019-07-01T00:00:00"/>
    <x v="12"/>
  </r>
  <r>
    <n v="6576"/>
    <x v="0"/>
    <x v="3946"/>
    <x v="0"/>
    <x v="3"/>
    <x v="4"/>
    <d v="2020-07-01T00:00:00"/>
    <x v="12"/>
  </r>
  <r>
    <n v="6577"/>
    <x v="1"/>
    <x v="3947"/>
    <x v="0"/>
    <x v="3"/>
    <x v="4"/>
    <d v="2020-08-01T00:00:00"/>
    <x v="3"/>
  </r>
  <r>
    <n v="6578"/>
    <x v="0"/>
    <x v="3948"/>
    <x v="0"/>
    <x v="57"/>
    <x v="13"/>
    <d v="2018-08-01T00:00:00"/>
    <x v="11"/>
  </r>
  <r>
    <n v="6579"/>
    <x v="0"/>
    <x v="3949"/>
    <x v="1"/>
    <x v="35"/>
    <x v="39"/>
    <d v="2018-07-01T00:00:00"/>
    <x v="25"/>
  </r>
  <r>
    <n v="6582"/>
    <x v="0"/>
    <x v="3950"/>
    <x v="1"/>
    <x v="9"/>
    <x v="39"/>
    <d v="2019-01-01T00:00:00"/>
    <x v="46"/>
  </r>
  <r>
    <n v="6584"/>
    <x v="1"/>
    <x v="3951"/>
    <x v="1"/>
    <x v="9"/>
    <x v="39"/>
    <d v="2019-03-01T00:00:00"/>
    <x v="40"/>
  </r>
  <r>
    <n v="6585"/>
    <x v="1"/>
    <x v="3952"/>
    <x v="1"/>
    <x v="0"/>
    <x v="39"/>
    <d v="2020-06-01T00:00:00"/>
    <x v="7"/>
  </r>
  <r>
    <n v="6586"/>
    <x v="0"/>
    <x v="3953"/>
    <x v="1"/>
    <x v="5"/>
    <x v="11"/>
    <d v="2020-03-01T00:00:00"/>
    <x v="40"/>
  </r>
  <r>
    <n v="6588"/>
    <x v="0"/>
    <x v="3954"/>
    <x v="1"/>
    <x v="29"/>
    <x v="13"/>
    <d v="2019-04-01T00:00:00"/>
    <x v="47"/>
  </r>
  <r>
    <n v="6591"/>
    <x v="1"/>
    <x v="3955"/>
    <x v="1"/>
    <x v="40"/>
    <x v="13"/>
    <d v="2018-05-01T00:00:00"/>
    <x v="47"/>
  </r>
  <r>
    <n v="6592"/>
    <x v="0"/>
    <x v="3956"/>
    <x v="1"/>
    <x v="40"/>
    <x v="13"/>
    <d v="2018-04-01T00:00:00"/>
    <x v="13"/>
  </r>
  <r>
    <n v="6593"/>
    <x v="0"/>
    <x v="3957"/>
    <x v="0"/>
    <x v="16"/>
    <x v="13"/>
    <d v="2018-05-01T00:00:00"/>
    <x v="41"/>
  </r>
  <r>
    <n v="6594"/>
    <x v="1"/>
    <x v="3958"/>
    <x v="0"/>
    <x v="63"/>
    <x v="0"/>
    <d v="2018-07-01T00:00:00"/>
    <x v="25"/>
  </r>
  <r>
    <n v="6595"/>
    <x v="0"/>
    <x v="3959"/>
    <x v="0"/>
    <x v="59"/>
    <x v="0"/>
    <d v="2020-06-01T00:00:00"/>
    <x v="18"/>
  </r>
  <r>
    <n v="6600"/>
    <x v="0"/>
    <x v="3960"/>
    <x v="0"/>
    <x v="67"/>
    <x v="13"/>
    <d v="2020-05-01T00:00:00"/>
    <x v="52"/>
  </r>
  <r>
    <n v="6601"/>
    <x v="1"/>
    <x v="3961"/>
    <x v="1"/>
    <x v="74"/>
    <x v="22"/>
    <d v="2018-08-01T00:00:00"/>
    <x v="11"/>
  </r>
  <r>
    <n v="6602"/>
    <x v="0"/>
    <x v="3962"/>
    <x v="1"/>
    <x v="9"/>
    <x v="1"/>
    <d v="2018-10-01T00:00:00"/>
    <x v="34"/>
  </r>
  <r>
    <n v="6603"/>
    <x v="0"/>
    <x v="129"/>
    <x v="1"/>
    <x v="9"/>
    <x v="1"/>
    <d v="2018-11-01T00:00:00"/>
    <x v="36"/>
  </r>
  <r>
    <n v="6604"/>
    <x v="0"/>
    <x v="3963"/>
    <x v="1"/>
    <x v="21"/>
    <x v="4"/>
    <d v="2020-05-01T00:00:00"/>
    <x v="8"/>
  </r>
  <r>
    <n v="6605"/>
    <x v="1"/>
    <x v="3964"/>
    <x v="0"/>
    <x v="46"/>
    <x v="0"/>
    <d v="2020-08-01T00:00:00"/>
    <x v="2"/>
  </r>
  <r>
    <n v="6606"/>
    <x v="0"/>
    <x v="3965"/>
    <x v="0"/>
    <x v="10"/>
    <x v="0"/>
    <d v="2020-05-01T00:00:00"/>
    <x v="41"/>
  </r>
  <r>
    <n v="6608"/>
    <x v="1"/>
    <x v="3966"/>
    <x v="0"/>
    <x v="10"/>
    <x v="0"/>
    <d v="2020-06-01T00:00:00"/>
    <x v="28"/>
  </r>
  <r>
    <n v="6609"/>
    <x v="1"/>
    <x v="3967"/>
    <x v="0"/>
    <x v="46"/>
    <x v="5"/>
    <d v="2019-04-01T00:00:00"/>
    <x v="50"/>
  </r>
  <r>
    <n v="6610"/>
    <x v="0"/>
    <x v="3968"/>
    <x v="0"/>
    <x v="59"/>
    <x v="13"/>
    <d v="2019-07-01T00:00:00"/>
    <x v="37"/>
  </r>
  <r>
    <n v="6611"/>
    <x v="1"/>
    <x v="3969"/>
    <x v="0"/>
    <x v="59"/>
    <x v="13"/>
    <d v="2019-08-01T00:00:00"/>
    <x v="2"/>
  </r>
  <r>
    <n v="6612"/>
    <x v="0"/>
    <x v="3970"/>
    <x v="1"/>
    <x v="64"/>
    <x v="0"/>
    <d v="2020-10-01T00:00:00"/>
    <x v="22"/>
  </r>
  <r>
    <n v="6613"/>
    <x v="0"/>
    <x v="3971"/>
    <x v="1"/>
    <x v="67"/>
    <x v="0"/>
    <d v="2019-06-01T00:00:00"/>
    <x v="7"/>
  </r>
  <r>
    <n v="6615"/>
    <x v="1"/>
    <x v="3972"/>
    <x v="1"/>
    <x v="1"/>
    <x v="1"/>
    <d v="2018-07-01T00:00:00"/>
    <x v="37"/>
  </r>
  <r>
    <n v="6617"/>
    <x v="1"/>
    <x v="3973"/>
    <x v="0"/>
    <x v="67"/>
    <x v="15"/>
    <d v="2020-08-01T00:00:00"/>
    <x v="2"/>
  </r>
  <r>
    <n v="6618"/>
    <x v="0"/>
    <x v="3974"/>
    <x v="0"/>
    <x v="67"/>
    <x v="15"/>
    <d v="2020-06-01T00:00:00"/>
    <x v="7"/>
  </r>
  <r>
    <n v="6619"/>
    <x v="0"/>
    <x v="3975"/>
    <x v="0"/>
    <x v="67"/>
    <x v="15"/>
    <d v="2020-08-01T00:00:00"/>
    <x v="2"/>
  </r>
  <r>
    <n v="6620"/>
    <x v="0"/>
    <x v="3976"/>
    <x v="0"/>
    <x v="67"/>
    <x v="15"/>
    <d v="2020-07-01T00:00:00"/>
    <x v="25"/>
  </r>
  <r>
    <n v="6622"/>
    <x v="1"/>
    <x v="3977"/>
    <x v="1"/>
    <x v="45"/>
    <x v="11"/>
    <d v="2018-11-01T00:00:00"/>
    <x v="44"/>
  </r>
  <r>
    <n v="6623"/>
    <x v="0"/>
    <x v="3978"/>
    <x v="0"/>
    <x v="18"/>
    <x v="0"/>
    <d v="2018-12-01T00:00:00"/>
    <x v="21"/>
  </r>
  <r>
    <n v="6626"/>
    <x v="0"/>
    <x v="3979"/>
    <x v="0"/>
    <x v="44"/>
    <x v="47"/>
    <d v="2019-08-01T00:00:00"/>
    <x v="14"/>
  </r>
  <r>
    <n v="6627"/>
    <x v="0"/>
    <x v="3980"/>
    <x v="0"/>
    <x v="1"/>
    <x v="0"/>
    <d v="2019-11-01T00:00:00"/>
    <x v="48"/>
  </r>
  <r>
    <n v="6635"/>
    <x v="0"/>
    <x v="3981"/>
    <x v="1"/>
    <x v="15"/>
    <x v="0"/>
    <d v="2019-11-01T00:00:00"/>
    <x v="48"/>
  </r>
  <r>
    <n v="6636"/>
    <x v="1"/>
    <x v="3982"/>
    <x v="1"/>
    <x v="40"/>
    <x v="0"/>
    <d v="2018-03-01T00:00:00"/>
    <x v="1"/>
  </r>
  <r>
    <n v="6639"/>
    <x v="0"/>
    <x v="3983"/>
    <x v="0"/>
    <x v="67"/>
    <x v="0"/>
    <d v="2018-04-01T00:00:00"/>
    <x v="50"/>
  </r>
  <r>
    <n v="6640"/>
    <x v="1"/>
    <x v="3984"/>
    <x v="0"/>
    <x v="67"/>
    <x v="0"/>
    <d v="2018-05-01T00:00:00"/>
    <x v="8"/>
  </r>
  <r>
    <n v="6649"/>
    <x v="1"/>
    <x v="3985"/>
    <x v="1"/>
    <x v="43"/>
    <x v="32"/>
    <d v="2018-08-01T00:00:00"/>
    <x v="3"/>
  </r>
  <r>
    <n v="6650"/>
    <x v="0"/>
    <x v="3986"/>
    <x v="0"/>
    <x v="11"/>
    <x v="0"/>
    <d v="2019-06-01T00:00:00"/>
    <x v="20"/>
  </r>
  <r>
    <n v="6651"/>
    <x v="1"/>
    <x v="3987"/>
    <x v="0"/>
    <x v="11"/>
    <x v="0"/>
    <d v="2019-07-01T00:00:00"/>
    <x v="12"/>
  </r>
  <r>
    <n v="6654"/>
    <x v="0"/>
    <x v="3988"/>
    <x v="1"/>
    <x v="17"/>
    <x v="1"/>
    <d v="2018-06-01T00:00:00"/>
    <x v="28"/>
  </r>
  <r>
    <n v="6655"/>
    <x v="0"/>
    <x v="3989"/>
    <x v="1"/>
    <x v="17"/>
    <x v="1"/>
    <d v="2018-02-01T00:00:00"/>
    <x v="0"/>
  </r>
  <r>
    <n v="6656"/>
    <x v="0"/>
    <x v="3990"/>
    <x v="1"/>
    <x v="17"/>
    <x v="1"/>
    <d v="2018-01-01T00:00:00"/>
    <x v="35"/>
  </r>
  <r>
    <n v="6658"/>
    <x v="0"/>
    <x v="3991"/>
    <x v="0"/>
    <x v="15"/>
    <x v="15"/>
    <d v="2019-03-01T00:00:00"/>
    <x v="38"/>
  </r>
  <r>
    <n v="6659"/>
    <x v="0"/>
    <x v="3992"/>
    <x v="1"/>
    <x v="3"/>
    <x v="7"/>
    <d v="2018-06-01T00:00:00"/>
    <x v="7"/>
  </r>
  <r>
    <n v="6660"/>
    <x v="0"/>
    <x v="3993"/>
    <x v="1"/>
    <x v="13"/>
    <x v="7"/>
    <d v="2019-10-01T00:00:00"/>
    <x v="36"/>
  </r>
  <r>
    <n v="6661"/>
    <x v="0"/>
    <x v="3994"/>
    <x v="1"/>
    <x v="25"/>
    <x v="7"/>
    <d v="2020-10-01T00:00:00"/>
    <x v="15"/>
  </r>
  <r>
    <n v="6662"/>
    <x v="0"/>
    <x v="3995"/>
    <x v="0"/>
    <x v="25"/>
    <x v="0"/>
    <d v="2019-06-01T00:00:00"/>
    <x v="28"/>
  </r>
  <r>
    <n v="6664"/>
    <x v="1"/>
    <x v="3996"/>
    <x v="0"/>
    <x v="59"/>
    <x v="7"/>
    <d v="2019-09-01T00:00:00"/>
    <x v="24"/>
  </r>
  <r>
    <n v="6665"/>
    <x v="0"/>
    <x v="3997"/>
    <x v="0"/>
    <x v="59"/>
    <x v="7"/>
    <d v="2019-08-01T00:00:00"/>
    <x v="11"/>
  </r>
  <r>
    <n v="6666"/>
    <x v="0"/>
    <x v="3998"/>
    <x v="0"/>
    <x v="59"/>
    <x v="7"/>
    <d v="2020-02-01T00:00:00"/>
    <x v="1"/>
  </r>
  <r>
    <n v="6667"/>
    <x v="1"/>
    <x v="3999"/>
    <x v="0"/>
    <x v="63"/>
    <x v="7"/>
    <d v="2018-02-01T00:00:00"/>
    <x v="23"/>
  </r>
  <r>
    <n v="6668"/>
    <x v="0"/>
    <x v="4000"/>
    <x v="0"/>
    <x v="9"/>
    <x v="21"/>
    <d v="2018-07-01T00:00:00"/>
    <x v="12"/>
  </r>
  <r>
    <n v="6669"/>
    <x v="0"/>
    <x v="4001"/>
    <x v="0"/>
    <x v="0"/>
    <x v="21"/>
    <d v="2020-01-01T00:00:00"/>
    <x v="6"/>
  </r>
  <r>
    <n v="6670"/>
    <x v="0"/>
    <x v="2355"/>
    <x v="0"/>
    <x v="0"/>
    <x v="21"/>
    <d v="2019-08-01T00:00:00"/>
    <x v="2"/>
  </r>
  <r>
    <n v="6671"/>
    <x v="0"/>
    <x v="4002"/>
    <x v="0"/>
    <x v="28"/>
    <x v="21"/>
    <d v="2020-06-01T00:00:00"/>
    <x v="7"/>
  </r>
  <r>
    <n v="6672"/>
    <x v="0"/>
    <x v="4003"/>
    <x v="0"/>
    <x v="15"/>
    <x v="0"/>
    <d v="2020-09-01T00:00:00"/>
    <x v="32"/>
  </r>
  <r>
    <n v="6673"/>
    <x v="1"/>
    <x v="4004"/>
    <x v="0"/>
    <x v="43"/>
    <x v="0"/>
    <d v="2018-02-01T00:00:00"/>
    <x v="0"/>
  </r>
  <r>
    <n v="6675"/>
    <x v="0"/>
    <x v="4005"/>
    <x v="0"/>
    <x v="1"/>
    <x v="5"/>
    <d v="2018-10-01T00:00:00"/>
    <x v="22"/>
  </r>
  <r>
    <n v="6676"/>
    <x v="0"/>
    <x v="4006"/>
    <x v="0"/>
    <x v="68"/>
    <x v="15"/>
    <d v="2018-09-01T00:00:00"/>
    <x v="32"/>
  </r>
  <r>
    <n v="6677"/>
    <x v="0"/>
    <x v="4007"/>
    <x v="0"/>
    <x v="73"/>
    <x v="10"/>
    <d v="2019-03-01T00:00:00"/>
    <x v="43"/>
  </r>
  <r>
    <n v="6678"/>
    <x v="1"/>
    <x v="4008"/>
    <x v="0"/>
    <x v="45"/>
    <x v="4"/>
    <d v="2019-10-01T00:00:00"/>
    <x v="36"/>
  </r>
  <r>
    <n v="6679"/>
    <x v="0"/>
    <x v="604"/>
    <x v="0"/>
    <x v="10"/>
    <x v="0"/>
    <d v="2020-04-01T00:00:00"/>
    <x v="30"/>
  </r>
  <r>
    <n v="6680"/>
    <x v="1"/>
    <x v="4009"/>
    <x v="0"/>
    <x v="35"/>
    <x v="0"/>
    <d v="2020-01-01T00:00:00"/>
    <x v="46"/>
  </r>
  <r>
    <n v="6683"/>
    <x v="1"/>
    <x v="4010"/>
    <x v="0"/>
    <x v="17"/>
    <x v="0"/>
    <d v="2019-07-01T00:00:00"/>
    <x v="37"/>
  </r>
  <r>
    <n v="6685"/>
    <x v="0"/>
    <x v="4011"/>
    <x v="1"/>
    <x v="13"/>
    <x v="54"/>
    <d v="2020-08-01T00:00:00"/>
    <x v="2"/>
  </r>
  <r>
    <n v="6686"/>
    <x v="0"/>
    <x v="4012"/>
    <x v="1"/>
    <x v="14"/>
    <x v="11"/>
    <d v="2020-09-01T00:00:00"/>
    <x v="22"/>
  </r>
  <r>
    <n v="6687"/>
    <x v="0"/>
    <x v="4013"/>
    <x v="1"/>
    <x v="33"/>
    <x v="11"/>
    <d v="2019-12-01T00:00:00"/>
    <x v="9"/>
  </r>
  <r>
    <n v="6688"/>
    <x v="0"/>
    <x v="4014"/>
    <x v="1"/>
    <x v="33"/>
    <x v="11"/>
    <d v="2019-05-01T00:00:00"/>
    <x v="41"/>
  </r>
  <r>
    <n v="6690"/>
    <x v="0"/>
    <x v="4015"/>
    <x v="0"/>
    <x v="17"/>
    <x v="7"/>
    <d v="2020-10-01T00:00:00"/>
    <x v="15"/>
  </r>
  <r>
    <n v="6691"/>
    <x v="0"/>
    <x v="4016"/>
    <x v="1"/>
    <x v="27"/>
    <x v="42"/>
    <d v="2018-05-01T00:00:00"/>
    <x v="52"/>
  </r>
  <r>
    <n v="6693"/>
    <x v="0"/>
    <x v="4017"/>
    <x v="1"/>
    <x v="33"/>
    <x v="1"/>
    <d v="2020-05-01T00:00:00"/>
    <x v="17"/>
  </r>
  <r>
    <n v="6694"/>
    <x v="0"/>
    <x v="4018"/>
    <x v="1"/>
    <x v="22"/>
    <x v="5"/>
    <d v="2020-09-01T00:00:00"/>
    <x v="32"/>
  </r>
  <r>
    <n v="6698"/>
    <x v="1"/>
    <x v="4019"/>
    <x v="0"/>
    <x v="16"/>
    <x v="0"/>
    <d v="2020-04-01T00:00:00"/>
    <x v="13"/>
  </r>
  <r>
    <n v="6699"/>
    <x v="1"/>
    <x v="4020"/>
    <x v="0"/>
    <x v="19"/>
    <x v="0"/>
    <d v="2018-06-01T00:00:00"/>
    <x v="18"/>
  </r>
  <r>
    <n v="6700"/>
    <x v="1"/>
    <x v="4021"/>
    <x v="0"/>
    <x v="1"/>
    <x v="0"/>
    <d v="2019-03-01T00:00:00"/>
    <x v="43"/>
  </r>
  <r>
    <n v="6702"/>
    <x v="1"/>
    <x v="4022"/>
    <x v="1"/>
    <x v="13"/>
    <x v="0"/>
    <d v="2019-02-01T00:00:00"/>
    <x v="1"/>
  </r>
  <r>
    <n v="6703"/>
    <x v="0"/>
    <x v="4023"/>
    <x v="1"/>
    <x v="13"/>
    <x v="0"/>
    <d v="2019-01-01T00:00:00"/>
    <x v="46"/>
  </r>
  <r>
    <n v="6704"/>
    <x v="3"/>
    <x v="4024"/>
    <x v="0"/>
    <x v="67"/>
    <x v="1"/>
    <d v="2018-02-01T00:00:00"/>
    <x v="0"/>
  </r>
  <r>
    <n v="6705"/>
    <x v="0"/>
    <x v="4025"/>
    <x v="0"/>
    <x v="63"/>
    <x v="1"/>
    <d v="2020-06-01T00:00:00"/>
    <x v="7"/>
  </r>
  <r>
    <n v="6706"/>
    <x v="0"/>
    <x v="4026"/>
    <x v="0"/>
    <x v="45"/>
    <x v="0"/>
    <d v="2019-11-01T00:00:00"/>
    <x v="44"/>
  </r>
  <r>
    <n v="6708"/>
    <x v="0"/>
    <x v="4027"/>
    <x v="0"/>
    <x v="13"/>
    <x v="0"/>
    <d v="2019-09-01T00:00:00"/>
    <x v="32"/>
  </r>
  <r>
    <n v="6710"/>
    <x v="1"/>
    <x v="4028"/>
    <x v="0"/>
    <x v="25"/>
    <x v="0"/>
    <d v="2020-03-01T00:00:00"/>
    <x v="38"/>
  </r>
  <r>
    <n v="6711"/>
    <x v="0"/>
    <x v="4029"/>
    <x v="0"/>
    <x v="13"/>
    <x v="0"/>
    <d v="2019-12-01T00:00:00"/>
    <x v="39"/>
  </r>
  <r>
    <n v="6713"/>
    <x v="0"/>
    <x v="4030"/>
    <x v="0"/>
    <x v="25"/>
    <x v="0"/>
    <d v="2020-01-01T00:00:00"/>
    <x v="6"/>
  </r>
  <r>
    <n v="6718"/>
    <x v="1"/>
    <x v="4031"/>
    <x v="0"/>
    <x v="68"/>
    <x v="1"/>
    <d v="2019-04-01T00:00:00"/>
    <x v="50"/>
  </r>
  <r>
    <n v="6719"/>
    <x v="0"/>
    <x v="4032"/>
    <x v="0"/>
    <x v="68"/>
    <x v="1"/>
    <d v="2019-03-01T00:00:00"/>
    <x v="33"/>
  </r>
  <r>
    <n v="6720"/>
    <x v="1"/>
    <x v="4033"/>
    <x v="0"/>
    <x v="64"/>
    <x v="0"/>
    <d v="2018-03-01T00:00:00"/>
    <x v="43"/>
  </r>
  <r>
    <n v="6723"/>
    <x v="1"/>
    <x v="4034"/>
    <x v="0"/>
    <x v="64"/>
    <x v="0"/>
    <d v="2018-09-01T00:00:00"/>
    <x v="42"/>
  </r>
  <r>
    <n v="6728"/>
    <x v="0"/>
    <x v="4035"/>
    <x v="0"/>
    <x v="2"/>
    <x v="10"/>
    <d v="2019-03-01T00:00:00"/>
    <x v="38"/>
  </r>
  <r>
    <n v="6730"/>
    <x v="0"/>
    <x v="2830"/>
    <x v="1"/>
    <x v="8"/>
    <x v="0"/>
    <d v="2019-05-01T00:00:00"/>
    <x v="41"/>
  </r>
  <r>
    <n v="6731"/>
    <x v="1"/>
    <x v="4036"/>
    <x v="1"/>
    <x v="8"/>
    <x v="0"/>
    <d v="2019-06-01T00:00:00"/>
    <x v="28"/>
  </r>
  <r>
    <n v="6732"/>
    <x v="1"/>
    <x v="4037"/>
    <x v="0"/>
    <x v="29"/>
    <x v="14"/>
    <d v="2019-03-01T00:00:00"/>
    <x v="40"/>
  </r>
  <r>
    <n v="6733"/>
    <x v="1"/>
    <x v="4038"/>
    <x v="0"/>
    <x v="43"/>
    <x v="14"/>
    <d v="2018-01-01T00:00:00"/>
    <x v="6"/>
  </r>
  <r>
    <n v="6734"/>
    <x v="0"/>
    <x v="4039"/>
    <x v="1"/>
    <x v="49"/>
    <x v="26"/>
    <d v="2020-03-01T00:00:00"/>
    <x v="40"/>
  </r>
  <r>
    <n v="6735"/>
    <x v="0"/>
    <x v="4040"/>
    <x v="1"/>
    <x v="43"/>
    <x v="7"/>
    <d v="2019-11-01T00:00:00"/>
    <x v="44"/>
  </r>
  <r>
    <n v="6737"/>
    <x v="1"/>
    <x v="4041"/>
    <x v="1"/>
    <x v="40"/>
    <x v="7"/>
    <d v="2020-09-01T00:00:00"/>
    <x v="24"/>
  </r>
  <r>
    <n v="6738"/>
    <x v="1"/>
    <x v="4042"/>
    <x v="1"/>
    <x v="45"/>
    <x v="7"/>
    <d v="2019-02-01T00:00:00"/>
    <x v="46"/>
  </r>
  <r>
    <n v="6739"/>
    <x v="0"/>
    <x v="4043"/>
    <x v="1"/>
    <x v="45"/>
    <x v="7"/>
    <d v="2019-01-01T00:00:00"/>
    <x v="35"/>
  </r>
  <r>
    <n v="6741"/>
    <x v="0"/>
    <x v="4044"/>
    <x v="1"/>
    <x v="53"/>
    <x v="0"/>
    <d v="2019-06-01T00:00:00"/>
    <x v="18"/>
  </r>
  <r>
    <n v="6743"/>
    <x v="1"/>
    <x v="4045"/>
    <x v="0"/>
    <x v="29"/>
    <x v="0"/>
    <d v="2019-01-01T00:00:00"/>
    <x v="10"/>
  </r>
  <r>
    <n v="6744"/>
    <x v="0"/>
    <x v="987"/>
    <x v="0"/>
    <x v="29"/>
    <x v="0"/>
    <d v="2018-12-01T00:00:00"/>
    <x v="5"/>
  </r>
  <r>
    <n v="6746"/>
    <x v="1"/>
    <x v="4046"/>
    <x v="0"/>
    <x v="40"/>
    <x v="0"/>
    <d v="2018-01-01T00:00:00"/>
    <x v="51"/>
  </r>
  <r>
    <n v="6748"/>
    <x v="0"/>
    <x v="4047"/>
    <x v="0"/>
    <x v="15"/>
    <x v="0"/>
    <d v="2019-08-01T00:00:00"/>
    <x v="11"/>
  </r>
  <r>
    <n v="6749"/>
    <x v="1"/>
    <x v="4048"/>
    <x v="0"/>
    <x v="15"/>
    <x v="0"/>
    <d v="2020-02-01T00:00:00"/>
    <x v="0"/>
  </r>
  <r>
    <n v="6751"/>
    <x v="0"/>
    <x v="4049"/>
    <x v="1"/>
    <x v="45"/>
    <x v="24"/>
    <d v="2018-07-01T00:00:00"/>
    <x v="37"/>
  </r>
  <r>
    <n v="6752"/>
    <x v="0"/>
    <x v="4050"/>
    <x v="0"/>
    <x v="4"/>
    <x v="0"/>
    <d v="2019-10-01T00:00:00"/>
    <x v="22"/>
  </r>
  <r>
    <n v="6755"/>
    <x v="0"/>
    <x v="4051"/>
    <x v="0"/>
    <x v="3"/>
    <x v="10"/>
    <d v="2019-03-01T00:00:00"/>
    <x v="33"/>
  </r>
  <r>
    <n v="6757"/>
    <x v="1"/>
    <x v="4052"/>
    <x v="1"/>
    <x v="32"/>
    <x v="4"/>
    <d v="2020-10-01T00:00:00"/>
    <x v="22"/>
  </r>
  <r>
    <n v="6759"/>
    <x v="0"/>
    <x v="4053"/>
    <x v="0"/>
    <x v="58"/>
    <x v="54"/>
    <d v="2020-07-01T00:00:00"/>
    <x v="12"/>
  </r>
  <r>
    <n v="6762"/>
    <x v="0"/>
    <x v="4054"/>
    <x v="0"/>
    <x v="71"/>
    <x v="0"/>
    <d v="2020-04-01T00:00:00"/>
    <x v="50"/>
  </r>
  <r>
    <n v="6763"/>
    <x v="1"/>
    <x v="4055"/>
    <x v="1"/>
    <x v="4"/>
    <x v="5"/>
    <d v="2019-08-01T00:00:00"/>
    <x v="14"/>
  </r>
  <r>
    <n v="6764"/>
    <x v="0"/>
    <x v="4056"/>
    <x v="1"/>
    <x v="4"/>
    <x v="5"/>
    <d v="2019-07-01T00:00:00"/>
    <x v="12"/>
  </r>
  <r>
    <n v="6765"/>
    <x v="1"/>
    <x v="4057"/>
    <x v="1"/>
    <x v="3"/>
    <x v="5"/>
    <d v="2020-08-01T00:00:00"/>
    <x v="3"/>
  </r>
  <r>
    <n v="6768"/>
    <x v="0"/>
    <x v="4058"/>
    <x v="1"/>
    <x v="16"/>
    <x v="0"/>
    <d v="2018-11-01T00:00:00"/>
    <x v="48"/>
  </r>
  <r>
    <n v="6770"/>
    <x v="1"/>
    <x v="4059"/>
    <x v="1"/>
    <x v="16"/>
    <x v="0"/>
    <d v="2018-11-01T00:00:00"/>
    <x v="27"/>
  </r>
  <r>
    <n v="6771"/>
    <x v="1"/>
    <x v="4060"/>
    <x v="0"/>
    <x v="43"/>
    <x v="11"/>
    <d v="2019-03-01T00:00:00"/>
    <x v="43"/>
  </r>
  <r>
    <n v="6772"/>
    <x v="0"/>
    <x v="4061"/>
    <x v="0"/>
    <x v="43"/>
    <x v="11"/>
    <d v="2019-02-01T00:00:00"/>
    <x v="23"/>
  </r>
  <r>
    <n v="6773"/>
    <x v="0"/>
    <x v="4062"/>
    <x v="0"/>
    <x v="40"/>
    <x v="11"/>
    <d v="2020-08-01T00:00:00"/>
    <x v="14"/>
  </r>
  <r>
    <n v="6783"/>
    <x v="0"/>
    <x v="4063"/>
    <x v="0"/>
    <x v="67"/>
    <x v="28"/>
    <d v="2019-05-01T00:00:00"/>
    <x v="41"/>
  </r>
  <r>
    <n v="6784"/>
    <x v="1"/>
    <x v="4064"/>
    <x v="0"/>
    <x v="67"/>
    <x v="28"/>
    <d v="2019-05-01T00:00:00"/>
    <x v="17"/>
  </r>
  <r>
    <n v="6785"/>
    <x v="1"/>
    <x v="4065"/>
    <x v="0"/>
    <x v="7"/>
    <x v="24"/>
    <d v="2019-04-01T00:00:00"/>
    <x v="50"/>
  </r>
  <r>
    <n v="6792"/>
    <x v="1"/>
    <x v="4066"/>
    <x v="0"/>
    <x v="24"/>
    <x v="24"/>
    <d v="2018-02-01T00:00:00"/>
    <x v="0"/>
  </r>
  <r>
    <n v="6795"/>
    <x v="1"/>
    <x v="4067"/>
    <x v="0"/>
    <x v="19"/>
    <x v="24"/>
    <d v="2020-01-01T00:00:00"/>
    <x v="35"/>
  </r>
  <r>
    <n v="6797"/>
    <x v="0"/>
    <x v="4068"/>
    <x v="0"/>
    <x v="19"/>
    <x v="24"/>
    <d v="2019-12-01T00:00:00"/>
    <x v="5"/>
  </r>
  <r>
    <n v="6805"/>
    <x v="1"/>
    <x v="4069"/>
    <x v="0"/>
    <x v="18"/>
    <x v="0"/>
    <d v="2018-10-01T00:00:00"/>
    <x v="34"/>
  </r>
  <r>
    <n v="6808"/>
    <x v="1"/>
    <x v="4070"/>
    <x v="0"/>
    <x v="47"/>
    <x v="0"/>
    <d v="2018-01-01T00:00:00"/>
    <x v="35"/>
  </r>
  <r>
    <n v="6810"/>
    <x v="1"/>
    <x v="4071"/>
    <x v="0"/>
    <x v="27"/>
    <x v="0"/>
    <d v="2019-08-01T00:00:00"/>
    <x v="11"/>
  </r>
  <r>
    <n v="6812"/>
    <x v="1"/>
    <x v="4072"/>
    <x v="0"/>
    <x v="25"/>
    <x v="1"/>
    <d v="2018-07-01T00:00:00"/>
    <x v="25"/>
  </r>
  <r>
    <n v="6815"/>
    <x v="0"/>
    <x v="4073"/>
    <x v="0"/>
    <x v="25"/>
    <x v="1"/>
    <d v="2018-05-01T00:00:00"/>
    <x v="8"/>
  </r>
  <r>
    <n v="6817"/>
    <x v="1"/>
    <x v="4074"/>
    <x v="0"/>
    <x v="25"/>
    <x v="4"/>
    <d v="2018-07-01T00:00:00"/>
    <x v="25"/>
  </r>
  <r>
    <n v="6821"/>
    <x v="1"/>
    <x v="4075"/>
    <x v="0"/>
    <x v="28"/>
    <x v="0"/>
    <d v="2019-04-01T00:00:00"/>
    <x v="45"/>
  </r>
  <r>
    <n v="6824"/>
    <x v="1"/>
    <x v="4076"/>
    <x v="0"/>
    <x v="4"/>
    <x v="12"/>
    <d v="2019-03-01T00:00:00"/>
    <x v="43"/>
  </r>
  <r>
    <n v="6826"/>
    <x v="0"/>
    <x v="4077"/>
    <x v="0"/>
    <x v="4"/>
    <x v="12"/>
    <d v="2018-09-01T00:00:00"/>
    <x v="19"/>
  </r>
  <r>
    <n v="6827"/>
    <x v="1"/>
    <x v="4078"/>
    <x v="0"/>
    <x v="4"/>
    <x v="12"/>
    <d v="2018-09-01T00:00:00"/>
    <x v="19"/>
  </r>
  <r>
    <n v="6829"/>
    <x v="3"/>
    <x v="4079"/>
    <x v="0"/>
    <x v="15"/>
    <x v="29"/>
    <d v="2018-11-01T00:00:00"/>
    <x v="4"/>
  </r>
  <r>
    <n v="6835"/>
    <x v="1"/>
    <x v="4080"/>
    <x v="0"/>
    <x v="35"/>
    <x v="3"/>
    <d v="2018-12-01T00:00:00"/>
    <x v="39"/>
  </r>
  <r>
    <n v="6836"/>
    <x v="1"/>
    <x v="4081"/>
    <x v="0"/>
    <x v="15"/>
    <x v="5"/>
    <d v="2018-07-01T00:00:00"/>
    <x v="25"/>
  </r>
  <r>
    <n v="6838"/>
    <x v="0"/>
    <x v="4082"/>
    <x v="0"/>
    <x v="15"/>
    <x v="5"/>
    <d v="2018-06-01T00:00:00"/>
    <x v="7"/>
  </r>
  <r>
    <n v="6839"/>
    <x v="0"/>
    <x v="2489"/>
    <x v="0"/>
    <x v="17"/>
    <x v="24"/>
    <d v="2019-01-01T00:00:00"/>
    <x v="6"/>
  </r>
  <r>
    <n v="6840"/>
    <x v="1"/>
    <x v="4083"/>
    <x v="0"/>
    <x v="35"/>
    <x v="24"/>
    <d v="2019-09-01T00:00:00"/>
    <x v="42"/>
  </r>
  <r>
    <n v="6841"/>
    <x v="0"/>
    <x v="4084"/>
    <x v="1"/>
    <x v="1"/>
    <x v="0"/>
    <d v="2019-07-01T00:00:00"/>
    <x v="26"/>
  </r>
  <r>
    <n v="6842"/>
    <x v="0"/>
    <x v="4085"/>
    <x v="0"/>
    <x v="71"/>
    <x v="0"/>
    <d v="2018-08-01T00:00:00"/>
    <x v="3"/>
  </r>
  <r>
    <n v="6843"/>
    <x v="1"/>
    <x v="4086"/>
    <x v="0"/>
    <x v="67"/>
    <x v="0"/>
    <d v="2018-09-01T00:00:00"/>
    <x v="42"/>
  </r>
  <r>
    <n v="6844"/>
    <x v="1"/>
    <x v="4087"/>
    <x v="0"/>
    <x v="32"/>
    <x v="13"/>
    <d v="2018-02-01T00:00:00"/>
    <x v="46"/>
  </r>
  <r>
    <n v="6845"/>
    <x v="1"/>
    <x v="4088"/>
    <x v="0"/>
    <x v="32"/>
    <x v="13"/>
    <d v="2018-02-01T00:00:00"/>
    <x v="46"/>
  </r>
  <r>
    <n v="6849"/>
    <x v="0"/>
    <x v="4089"/>
    <x v="0"/>
    <x v="34"/>
    <x v="13"/>
    <d v="2019-09-01T00:00:00"/>
    <x v="42"/>
  </r>
  <r>
    <n v="6851"/>
    <x v="0"/>
    <x v="4090"/>
    <x v="0"/>
    <x v="32"/>
    <x v="0"/>
    <d v="2018-07-01T00:00:00"/>
    <x v="12"/>
  </r>
  <r>
    <n v="6852"/>
    <x v="1"/>
    <x v="4091"/>
    <x v="0"/>
    <x v="32"/>
    <x v="0"/>
    <d v="2018-08-01T00:00:00"/>
    <x v="14"/>
  </r>
  <r>
    <n v="6855"/>
    <x v="0"/>
    <x v="4092"/>
    <x v="0"/>
    <x v="35"/>
    <x v="15"/>
    <d v="2019-04-01T00:00:00"/>
    <x v="50"/>
  </r>
  <r>
    <n v="6857"/>
    <x v="0"/>
    <x v="4093"/>
    <x v="0"/>
    <x v="35"/>
    <x v="15"/>
    <d v="2019-03-01T00:00:00"/>
    <x v="38"/>
  </r>
  <r>
    <n v="6858"/>
    <x v="1"/>
    <x v="822"/>
    <x v="0"/>
    <x v="35"/>
    <x v="15"/>
    <d v="2019-05-01T00:00:00"/>
    <x v="17"/>
  </r>
  <r>
    <n v="6859"/>
    <x v="1"/>
    <x v="4094"/>
    <x v="1"/>
    <x v="45"/>
    <x v="7"/>
    <d v="2019-05-01T00:00:00"/>
    <x v="41"/>
  </r>
  <r>
    <n v="6860"/>
    <x v="0"/>
    <x v="4095"/>
    <x v="1"/>
    <x v="45"/>
    <x v="7"/>
    <d v="2019-04-01T00:00:00"/>
    <x v="45"/>
  </r>
  <r>
    <n v="6862"/>
    <x v="1"/>
    <x v="4096"/>
    <x v="0"/>
    <x v="11"/>
    <x v="1"/>
    <d v="2019-04-01T00:00:00"/>
    <x v="13"/>
  </r>
  <r>
    <n v="6863"/>
    <x v="0"/>
    <x v="4097"/>
    <x v="0"/>
    <x v="11"/>
    <x v="1"/>
    <d v="2018-12-01T00:00:00"/>
    <x v="5"/>
  </r>
  <r>
    <n v="6866"/>
    <x v="1"/>
    <x v="4098"/>
    <x v="1"/>
    <x v="0"/>
    <x v="0"/>
    <d v="2020-06-01T00:00:00"/>
    <x v="18"/>
  </r>
  <r>
    <n v="6868"/>
    <x v="0"/>
    <x v="4099"/>
    <x v="1"/>
    <x v="0"/>
    <x v="0"/>
    <d v="2020-04-01T00:00:00"/>
    <x v="45"/>
  </r>
  <r>
    <n v="6869"/>
    <x v="0"/>
    <x v="4100"/>
    <x v="1"/>
    <x v="35"/>
    <x v="0"/>
    <d v="2018-09-01T00:00:00"/>
    <x v="19"/>
  </r>
  <r>
    <n v="6870"/>
    <x v="1"/>
    <x v="4101"/>
    <x v="1"/>
    <x v="35"/>
    <x v="0"/>
    <d v="2018-10-01T00:00:00"/>
    <x v="22"/>
  </r>
  <r>
    <n v="6872"/>
    <x v="1"/>
    <x v="4102"/>
    <x v="0"/>
    <x v="48"/>
    <x v="0"/>
    <d v="2020-07-01T00:00:00"/>
    <x v="12"/>
  </r>
  <r>
    <n v="6873"/>
    <x v="1"/>
    <x v="4103"/>
    <x v="1"/>
    <x v="25"/>
    <x v="0"/>
    <d v="2020-01-01T00:00:00"/>
    <x v="35"/>
  </r>
  <r>
    <n v="6874"/>
    <x v="0"/>
    <x v="4104"/>
    <x v="1"/>
    <x v="25"/>
    <x v="0"/>
    <d v="2019-12-01T00:00:00"/>
    <x v="5"/>
  </r>
  <r>
    <n v="6875"/>
    <x v="0"/>
    <x v="4105"/>
    <x v="1"/>
    <x v="15"/>
    <x v="0"/>
    <d v="2019-10-01T00:00:00"/>
    <x v="36"/>
  </r>
  <r>
    <n v="6876"/>
    <x v="1"/>
    <x v="4106"/>
    <x v="1"/>
    <x v="15"/>
    <x v="0"/>
    <d v="2019-11-01T00:00:00"/>
    <x v="27"/>
  </r>
  <r>
    <n v="6879"/>
    <x v="0"/>
    <x v="4107"/>
    <x v="0"/>
    <x v="19"/>
    <x v="0"/>
    <d v="2019-08-01T00:00:00"/>
    <x v="2"/>
  </r>
  <r>
    <n v="6880"/>
    <x v="0"/>
    <x v="4108"/>
    <x v="0"/>
    <x v="19"/>
    <x v="0"/>
    <d v="2019-06-01T00:00:00"/>
    <x v="28"/>
  </r>
  <r>
    <n v="6881"/>
    <x v="1"/>
    <x v="4109"/>
    <x v="0"/>
    <x v="24"/>
    <x v="0"/>
    <d v="2018-12-01T00:00:00"/>
    <x v="39"/>
  </r>
  <r>
    <n v="6884"/>
    <x v="1"/>
    <x v="4110"/>
    <x v="0"/>
    <x v="24"/>
    <x v="0"/>
    <d v="2019-08-01T00:00:00"/>
    <x v="2"/>
  </r>
  <r>
    <n v="6886"/>
    <x v="1"/>
    <x v="4111"/>
    <x v="0"/>
    <x v="9"/>
    <x v="30"/>
    <d v="2019-05-01T00:00:00"/>
    <x v="52"/>
  </r>
  <r>
    <n v="6887"/>
    <x v="0"/>
    <x v="4112"/>
    <x v="0"/>
    <x v="24"/>
    <x v="0"/>
    <d v="2018-05-01T00:00:00"/>
    <x v="52"/>
  </r>
  <r>
    <n v="6889"/>
    <x v="0"/>
    <x v="4113"/>
    <x v="1"/>
    <x v="12"/>
    <x v="45"/>
    <d v="2019-06-01T00:00:00"/>
    <x v="18"/>
  </r>
  <r>
    <n v="6899"/>
    <x v="1"/>
    <x v="4114"/>
    <x v="1"/>
    <x v="19"/>
    <x v="24"/>
    <d v="2018-07-01T00:00:00"/>
    <x v="12"/>
  </r>
  <r>
    <n v="6901"/>
    <x v="1"/>
    <x v="4115"/>
    <x v="1"/>
    <x v="58"/>
    <x v="11"/>
    <d v="2018-10-01T00:00:00"/>
    <x v="31"/>
  </r>
  <r>
    <n v="6902"/>
    <x v="0"/>
    <x v="4116"/>
    <x v="0"/>
    <x v="1"/>
    <x v="39"/>
    <d v="2019-11-01T00:00:00"/>
    <x v="44"/>
  </r>
  <r>
    <n v="6903"/>
    <x v="1"/>
    <x v="4117"/>
    <x v="0"/>
    <x v="13"/>
    <x v="24"/>
    <d v="2019-10-01T00:00:00"/>
    <x v="34"/>
  </r>
  <r>
    <n v="6905"/>
    <x v="1"/>
    <x v="4118"/>
    <x v="0"/>
    <x v="2"/>
    <x v="24"/>
    <d v="2018-07-01T00:00:00"/>
    <x v="12"/>
  </r>
  <r>
    <n v="6907"/>
    <x v="0"/>
    <x v="4119"/>
    <x v="0"/>
    <x v="2"/>
    <x v="24"/>
    <d v="2018-06-01T00:00:00"/>
    <x v="20"/>
  </r>
  <r>
    <n v="6908"/>
    <x v="1"/>
    <x v="4120"/>
    <x v="0"/>
    <x v="48"/>
    <x v="0"/>
    <d v="2018-08-01T00:00:00"/>
    <x v="11"/>
  </r>
  <r>
    <n v="6912"/>
    <x v="0"/>
    <x v="4121"/>
    <x v="0"/>
    <x v="36"/>
    <x v="0"/>
    <d v="2019-06-01T00:00:00"/>
    <x v="18"/>
  </r>
  <r>
    <n v="6913"/>
    <x v="0"/>
    <x v="4122"/>
    <x v="1"/>
    <x v="21"/>
    <x v="0"/>
    <d v="2018-05-01T00:00:00"/>
    <x v="17"/>
  </r>
  <r>
    <n v="6920"/>
    <x v="0"/>
    <x v="4123"/>
    <x v="0"/>
    <x v="25"/>
    <x v="5"/>
    <d v="2019-01-01T00:00:00"/>
    <x v="35"/>
  </r>
  <r>
    <n v="6921"/>
    <x v="1"/>
    <x v="4124"/>
    <x v="0"/>
    <x v="25"/>
    <x v="5"/>
    <d v="2019-02-01T00:00:00"/>
    <x v="23"/>
  </r>
  <r>
    <n v="6923"/>
    <x v="1"/>
    <x v="673"/>
    <x v="1"/>
    <x v="16"/>
    <x v="0"/>
    <d v="2018-02-01T00:00:00"/>
    <x v="0"/>
  </r>
  <r>
    <n v="6926"/>
    <x v="1"/>
    <x v="4125"/>
    <x v="1"/>
    <x v="32"/>
    <x v="0"/>
    <d v="2020-09-01T00:00:00"/>
    <x v="19"/>
  </r>
  <r>
    <n v="6927"/>
    <x v="0"/>
    <x v="4126"/>
    <x v="1"/>
    <x v="32"/>
    <x v="0"/>
    <d v="2020-04-01T00:00:00"/>
    <x v="13"/>
  </r>
  <r>
    <n v="6928"/>
    <x v="1"/>
    <x v="4127"/>
    <x v="1"/>
    <x v="18"/>
    <x v="0"/>
    <d v="2018-05-01T00:00:00"/>
    <x v="8"/>
  </r>
  <r>
    <n v="6929"/>
    <x v="0"/>
    <x v="4128"/>
    <x v="1"/>
    <x v="18"/>
    <x v="0"/>
    <d v="2018-04-01T00:00:00"/>
    <x v="50"/>
  </r>
  <r>
    <n v="6930"/>
    <x v="1"/>
    <x v="4129"/>
    <x v="1"/>
    <x v="32"/>
    <x v="0"/>
    <d v="2018-02-01T00:00:00"/>
    <x v="0"/>
  </r>
  <r>
    <n v="6932"/>
    <x v="1"/>
    <x v="3349"/>
    <x v="0"/>
    <x v="8"/>
    <x v="0"/>
    <d v="2018-11-01T00:00:00"/>
    <x v="4"/>
  </r>
  <r>
    <n v="6933"/>
    <x v="0"/>
    <x v="4130"/>
    <x v="0"/>
    <x v="8"/>
    <x v="0"/>
    <d v="2018-10-01T00:00:00"/>
    <x v="36"/>
  </r>
  <r>
    <n v="6934"/>
    <x v="1"/>
    <x v="1139"/>
    <x v="1"/>
    <x v="27"/>
    <x v="7"/>
    <d v="2018-01-01T00:00:00"/>
    <x v="46"/>
  </r>
  <r>
    <n v="6936"/>
    <x v="1"/>
    <x v="4131"/>
    <x v="1"/>
    <x v="34"/>
    <x v="7"/>
    <d v="2020-04-01T00:00:00"/>
    <x v="45"/>
  </r>
  <r>
    <n v="6937"/>
    <x v="0"/>
    <x v="4132"/>
    <x v="1"/>
    <x v="46"/>
    <x v="7"/>
    <d v="2020-02-01T00:00:00"/>
    <x v="0"/>
  </r>
  <r>
    <n v="6938"/>
    <x v="0"/>
    <x v="4133"/>
    <x v="0"/>
    <x v="19"/>
    <x v="0"/>
    <d v="2020-01-01T00:00:00"/>
    <x v="10"/>
  </r>
  <r>
    <n v="6942"/>
    <x v="1"/>
    <x v="4134"/>
    <x v="0"/>
    <x v="15"/>
    <x v="0"/>
    <d v="2018-02-01T00:00:00"/>
    <x v="29"/>
  </r>
  <r>
    <n v="6945"/>
    <x v="1"/>
    <x v="4135"/>
    <x v="0"/>
    <x v="29"/>
    <x v="0"/>
    <d v="2019-06-01T00:00:00"/>
    <x v="20"/>
  </r>
  <r>
    <n v="6949"/>
    <x v="0"/>
    <x v="4136"/>
    <x v="0"/>
    <x v="21"/>
    <x v="0"/>
    <d v="2018-05-01T00:00:00"/>
    <x v="47"/>
  </r>
  <r>
    <n v="6952"/>
    <x v="0"/>
    <x v="2435"/>
    <x v="0"/>
    <x v="31"/>
    <x v="0"/>
    <d v="2018-06-01T00:00:00"/>
    <x v="28"/>
  </r>
  <r>
    <n v="6953"/>
    <x v="1"/>
    <x v="4137"/>
    <x v="0"/>
    <x v="31"/>
    <x v="0"/>
    <d v="2018-06-01T00:00:00"/>
    <x v="20"/>
  </r>
  <r>
    <n v="6956"/>
    <x v="1"/>
    <x v="4138"/>
    <x v="1"/>
    <x v="45"/>
    <x v="23"/>
    <d v="2019-05-01T00:00:00"/>
    <x v="41"/>
  </r>
  <r>
    <n v="6957"/>
    <x v="1"/>
    <x v="4139"/>
    <x v="1"/>
    <x v="45"/>
    <x v="23"/>
    <d v="2019-06-01T00:00:00"/>
    <x v="18"/>
  </r>
  <r>
    <n v="6959"/>
    <x v="1"/>
    <x v="4140"/>
    <x v="1"/>
    <x v="45"/>
    <x v="23"/>
    <d v="2020-04-01T00:00:00"/>
    <x v="50"/>
  </r>
  <r>
    <n v="6961"/>
    <x v="0"/>
    <x v="4141"/>
    <x v="1"/>
    <x v="45"/>
    <x v="23"/>
    <d v="2019-09-01T00:00:00"/>
    <x v="32"/>
  </r>
  <r>
    <n v="6963"/>
    <x v="1"/>
    <x v="4142"/>
    <x v="0"/>
    <x v="40"/>
    <x v="1"/>
    <d v="2018-03-01T00:00:00"/>
    <x v="33"/>
  </r>
  <r>
    <n v="6966"/>
    <x v="1"/>
    <x v="4143"/>
    <x v="0"/>
    <x v="58"/>
    <x v="1"/>
    <d v="2018-10-01T00:00:00"/>
    <x v="22"/>
  </r>
  <r>
    <n v="6967"/>
    <x v="0"/>
    <x v="4144"/>
    <x v="1"/>
    <x v="4"/>
    <x v="1"/>
    <d v="2019-07-01T00:00:00"/>
    <x v="16"/>
  </r>
  <r>
    <n v="6968"/>
    <x v="1"/>
    <x v="4145"/>
    <x v="1"/>
    <x v="4"/>
    <x v="1"/>
    <d v="2019-08-01T00:00:00"/>
    <x v="3"/>
  </r>
  <r>
    <n v="6969"/>
    <x v="1"/>
    <x v="4146"/>
    <x v="1"/>
    <x v="33"/>
    <x v="1"/>
    <d v="2018-03-01T00:00:00"/>
    <x v="33"/>
  </r>
  <r>
    <n v="6971"/>
    <x v="1"/>
    <x v="4147"/>
    <x v="0"/>
    <x v="41"/>
    <x v="0"/>
    <d v="2020-04-01T00:00:00"/>
    <x v="30"/>
  </r>
  <r>
    <n v="6973"/>
    <x v="0"/>
    <x v="4148"/>
    <x v="0"/>
    <x v="41"/>
    <x v="0"/>
    <d v="2020-03-01T00:00:00"/>
    <x v="40"/>
  </r>
  <r>
    <n v="6974"/>
    <x v="1"/>
    <x v="1139"/>
    <x v="0"/>
    <x v="48"/>
    <x v="0"/>
    <d v="2018-01-01T00:00:00"/>
    <x v="46"/>
  </r>
  <r>
    <n v="6975"/>
    <x v="0"/>
    <x v="3906"/>
    <x v="0"/>
    <x v="48"/>
    <x v="0"/>
    <d v="2018-01-01T00:00:00"/>
    <x v="35"/>
  </r>
  <r>
    <n v="6979"/>
    <x v="0"/>
    <x v="4149"/>
    <x v="0"/>
    <x v="40"/>
    <x v="5"/>
    <d v="2019-01-01T00:00:00"/>
    <x v="35"/>
  </r>
  <r>
    <n v="6981"/>
    <x v="1"/>
    <x v="4150"/>
    <x v="1"/>
    <x v="23"/>
    <x v="11"/>
    <d v="2018-07-01T00:00:00"/>
    <x v="12"/>
  </r>
  <r>
    <n v="6983"/>
    <x v="0"/>
    <x v="4151"/>
    <x v="1"/>
    <x v="25"/>
    <x v="7"/>
    <d v="2020-05-01T00:00:00"/>
    <x v="17"/>
  </r>
  <r>
    <n v="6984"/>
    <x v="1"/>
    <x v="4152"/>
    <x v="1"/>
    <x v="25"/>
    <x v="7"/>
    <d v="2020-06-01T00:00:00"/>
    <x v="18"/>
  </r>
  <r>
    <n v="6987"/>
    <x v="1"/>
    <x v="4153"/>
    <x v="1"/>
    <x v="16"/>
    <x v="1"/>
    <d v="2018-01-01T00:00:00"/>
    <x v="6"/>
  </r>
  <r>
    <n v="6988"/>
    <x v="0"/>
    <x v="4154"/>
    <x v="1"/>
    <x v="13"/>
    <x v="24"/>
    <d v="2018-09-01T00:00:00"/>
    <x v="32"/>
  </r>
  <r>
    <n v="6990"/>
    <x v="1"/>
    <x v="4155"/>
    <x v="1"/>
    <x v="13"/>
    <x v="24"/>
    <d v="2019-01-01T00:00:00"/>
    <x v="35"/>
  </r>
  <r>
    <n v="6991"/>
    <x v="1"/>
    <x v="4156"/>
    <x v="1"/>
    <x v="25"/>
    <x v="24"/>
    <d v="2020-06-01T00:00:00"/>
    <x v="18"/>
  </r>
  <r>
    <n v="6993"/>
    <x v="0"/>
    <x v="4157"/>
    <x v="1"/>
    <x v="25"/>
    <x v="24"/>
    <d v="2020-01-01T00:00:00"/>
    <x v="6"/>
  </r>
  <r>
    <n v="6994"/>
    <x v="1"/>
    <x v="4158"/>
    <x v="1"/>
    <x v="13"/>
    <x v="24"/>
    <d v="2019-07-01T00:00:00"/>
    <x v="37"/>
  </r>
  <r>
    <n v="6996"/>
    <x v="1"/>
    <x v="4159"/>
    <x v="0"/>
    <x v="11"/>
    <x v="5"/>
    <d v="2019-05-01T00:00:00"/>
    <x v="47"/>
  </r>
  <r>
    <n v="6997"/>
    <x v="0"/>
    <x v="4160"/>
    <x v="0"/>
    <x v="11"/>
    <x v="5"/>
    <d v="2019-04-01T00:00:00"/>
    <x v="30"/>
  </r>
  <r>
    <n v="7000"/>
    <x v="0"/>
    <x v="4161"/>
    <x v="1"/>
    <x v="30"/>
    <x v="5"/>
    <d v="2019-07-01T00:00:00"/>
    <x v="37"/>
  </r>
  <r>
    <n v="7001"/>
    <x v="1"/>
    <x v="4162"/>
    <x v="1"/>
    <x v="5"/>
    <x v="24"/>
    <d v="2018-01-01T00:00:00"/>
    <x v="46"/>
  </r>
  <r>
    <n v="7002"/>
    <x v="1"/>
    <x v="4163"/>
    <x v="0"/>
    <x v="11"/>
    <x v="5"/>
    <d v="2018-01-01T00:00:00"/>
    <x v="10"/>
  </r>
  <r>
    <n v="7003"/>
    <x v="1"/>
    <x v="4164"/>
    <x v="0"/>
    <x v="10"/>
    <x v="5"/>
    <d v="2018-07-01T00:00:00"/>
    <x v="16"/>
  </r>
  <r>
    <n v="7006"/>
    <x v="1"/>
    <x v="4165"/>
    <x v="0"/>
    <x v="10"/>
    <x v="5"/>
    <d v="2018-11-01T00:00:00"/>
    <x v="48"/>
  </r>
  <r>
    <n v="7007"/>
    <x v="1"/>
    <x v="4166"/>
    <x v="1"/>
    <x v="48"/>
    <x v="0"/>
    <d v="2018-12-01T00:00:00"/>
    <x v="49"/>
  </r>
  <r>
    <n v="7008"/>
    <x v="1"/>
    <x v="4167"/>
    <x v="1"/>
    <x v="48"/>
    <x v="0"/>
    <d v="2018-09-01T00:00:00"/>
    <x v="11"/>
  </r>
  <r>
    <n v="7009"/>
    <x v="0"/>
    <x v="4168"/>
    <x v="0"/>
    <x v="5"/>
    <x v="0"/>
    <d v="2018-08-01T00:00:00"/>
    <x v="3"/>
  </r>
  <r>
    <n v="7011"/>
    <x v="0"/>
    <x v="4169"/>
    <x v="0"/>
    <x v="20"/>
    <x v="0"/>
    <d v="2020-07-01T00:00:00"/>
    <x v="16"/>
  </r>
  <r>
    <n v="7012"/>
    <x v="1"/>
    <x v="4170"/>
    <x v="0"/>
    <x v="20"/>
    <x v="0"/>
    <d v="2020-07-01T00:00:00"/>
    <x v="26"/>
  </r>
  <r>
    <n v="7013"/>
    <x v="1"/>
    <x v="4171"/>
    <x v="0"/>
    <x v="22"/>
    <x v="0"/>
    <d v="2018-01-01T00:00:00"/>
    <x v="35"/>
  </r>
  <r>
    <n v="7015"/>
    <x v="0"/>
    <x v="4172"/>
    <x v="0"/>
    <x v="12"/>
    <x v="0"/>
    <d v="2020-07-01T00:00:00"/>
    <x v="37"/>
  </r>
  <r>
    <n v="7016"/>
    <x v="0"/>
    <x v="4173"/>
    <x v="1"/>
    <x v="25"/>
    <x v="13"/>
    <d v="2020-05-01T00:00:00"/>
    <x v="17"/>
  </r>
  <r>
    <n v="7017"/>
    <x v="1"/>
    <x v="4174"/>
    <x v="0"/>
    <x v="56"/>
    <x v="0"/>
    <d v="2019-11-01T00:00:00"/>
    <x v="4"/>
  </r>
  <r>
    <n v="7018"/>
    <x v="0"/>
    <x v="4175"/>
    <x v="0"/>
    <x v="56"/>
    <x v="0"/>
    <d v="2019-10-01T00:00:00"/>
    <x v="31"/>
  </r>
  <r>
    <n v="7019"/>
    <x v="0"/>
    <x v="4176"/>
    <x v="1"/>
    <x v="40"/>
    <x v="0"/>
    <d v="2019-12-01T00:00:00"/>
    <x v="5"/>
  </r>
  <r>
    <n v="7020"/>
    <x v="0"/>
    <x v="4177"/>
    <x v="1"/>
    <x v="8"/>
    <x v="0"/>
    <d v="2018-02-01T00:00:00"/>
    <x v="29"/>
  </r>
  <r>
    <n v="7022"/>
    <x v="0"/>
    <x v="4178"/>
    <x v="1"/>
    <x v="11"/>
    <x v="0"/>
    <d v="2019-06-01T00:00:00"/>
    <x v="20"/>
  </r>
  <r>
    <n v="7023"/>
    <x v="0"/>
    <x v="4179"/>
    <x v="1"/>
    <x v="40"/>
    <x v="12"/>
    <d v="2019-07-01T00:00:00"/>
    <x v="16"/>
  </r>
  <r>
    <n v="7025"/>
    <x v="1"/>
    <x v="4180"/>
    <x v="1"/>
    <x v="40"/>
    <x v="12"/>
    <d v="2019-07-01T00:00:00"/>
    <x v="37"/>
  </r>
  <r>
    <n v="7026"/>
    <x v="0"/>
    <x v="4181"/>
    <x v="1"/>
    <x v="31"/>
    <x v="0"/>
    <d v="2020-03-01T00:00:00"/>
    <x v="13"/>
  </r>
  <r>
    <n v="7027"/>
    <x v="0"/>
    <x v="4182"/>
    <x v="1"/>
    <x v="31"/>
    <x v="0"/>
    <d v="2018-08-01T00:00:00"/>
    <x v="3"/>
  </r>
  <r>
    <n v="7028"/>
    <x v="0"/>
    <x v="4183"/>
    <x v="1"/>
    <x v="17"/>
    <x v="0"/>
    <d v="2018-03-01T00:00:00"/>
    <x v="33"/>
  </r>
  <r>
    <n v="7033"/>
    <x v="0"/>
    <x v="4184"/>
    <x v="0"/>
    <x v="45"/>
    <x v="39"/>
    <d v="2020-07-01T00:00:00"/>
    <x v="25"/>
  </r>
  <r>
    <n v="7035"/>
    <x v="0"/>
    <x v="4185"/>
    <x v="0"/>
    <x v="68"/>
    <x v="5"/>
    <d v="2018-09-01T00:00:00"/>
    <x v="24"/>
  </r>
  <r>
    <n v="7037"/>
    <x v="1"/>
    <x v="4186"/>
    <x v="1"/>
    <x v="32"/>
    <x v="0"/>
    <d v="2019-03-01T00:00:00"/>
    <x v="43"/>
  </r>
  <r>
    <n v="7039"/>
    <x v="0"/>
    <x v="4187"/>
    <x v="1"/>
    <x v="32"/>
    <x v="0"/>
    <d v="2019-01-01T00:00:00"/>
    <x v="10"/>
  </r>
  <r>
    <n v="7041"/>
    <x v="1"/>
    <x v="4188"/>
    <x v="1"/>
    <x v="46"/>
    <x v="0"/>
    <d v="2020-05-01T00:00:00"/>
    <x v="47"/>
  </r>
  <r>
    <n v="7042"/>
    <x v="0"/>
    <x v="4189"/>
    <x v="1"/>
    <x v="46"/>
    <x v="0"/>
    <d v="2020-04-01T00:00:00"/>
    <x v="13"/>
  </r>
  <r>
    <n v="7043"/>
    <x v="1"/>
    <x v="4190"/>
    <x v="1"/>
    <x v="32"/>
    <x v="0"/>
    <d v="2018-10-01T00:00:00"/>
    <x v="15"/>
  </r>
  <r>
    <n v="7044"/>
    <x v="0"/>
    <x v="4191"/>
    <x v="1"/>
    <x v="32"/>
    <x v="0"/>
    <d v="2018-09-01T00:00:00"/>
    <x v="19"/>
  </r>
  <r>
    <n v="7045"/>
    <x v="1"/>
    <x v="4192"/>
    <x v="1"/>
    <x v="9"/>
    <x v="24"/>
    <d v="2018-09-01T00:00:00"/>
    <x v="42"/>
  </r>
  <r>
    <n v="7046"/>
    <x v="0"/>
    <x v="4193"/>
    <x v="1"/>
    <x v="9"/>
    <x v="24"/>
    <d v="2018-08-01T00:00:00"/>
    <x v="14"/>
  </r>
  <r>
    <n v="7048"/>
    <x v="1"/>
    <x v="4194"/>
    <x v="1"/>
    <x v="0"/>
    <x v="24"/>
    <d v="2020-01-01T00:00:00"/>
    <x v="35"/>
  </r>
  <r>
    <n v="7049"/>
    <x v="0"/>
    <x v="4195"/>
    <x v="0"/>
    <x v="17"/>
    <x v="0"/>
    <d v="2020-06-01T00:00:00"/>
    <x v="20"/>
  </r>
  <r>
    <n v="7050"/>
    <x v="1"/>
    <x v="4196"/>
    <x v="0"/>
    <x v="17"/>
    <x v="0"/>
    <d v="2020-07-01T00:00:00"/>
    <x v="12"/>
  </r>
  <r>
    <n v="7053"/>
    <x v="0"/>
    <x v="4197"/>
    <x v="1"/>
    <x v="9"/>
    <x v="0"/>
    <d v="2019-11-01T00:00:00"/>
    <x v="4"/>
  </r>
  <r>
    <n v="7055"/>
    <x v="0"/>
    <x v="4198"/>
    <x v="1"/>
    <x v="35"/>
    <x v="0"/>
    <d v="2018-04-01T00:00:00"/>
    <x v="13"/>
  </r>
  <r>
    <n v="7056"/>
    <x v="1"/>
    <x v="4199"/>
    <x v="1"/>
    <x v="35"/>
    <x v="0"/>
    <d v="2019-01-01T00:00:00"/>
    <x v="6"/>
  </r>
  <r>
    <n v="7057"/>
    <x v="0"/>
    <x v="4200"/>
    <x v="1"/>
    <x v="35"/>
    <x v="0"/>
    <d v="2018-12-01T00:00:00"/>
    <x v="39"/>
  </r>
  <r>
    <n v="7058"/>
    <x v="1"/>
    <x v="4201"/>
    <x v="0"/>
    <x v="23"/>
    <x v="0"/>
    <d v="2018-04-01T00:00:00"/>
    <x v="30"/>
  </r>
  <r>
    <n v="7059"/>
    <x v="1"/>
    <x v="4202"/>
    <x v="0"/>
    <x v="31"/>
    <x v="0"/>
    <d v="2018-08-01T00:00:00"/>
    <x v="26"/>
  </r>
  <r>
    <n v="7061"/>
    <x v="0"/>
    <x v="4203"/>
    <x v="0"/>
    <x v="13"/>
    <x v="23"/>
    <d v="2020-08-01T00:00:00"/>
    <x v="14"/>
  </r>
  <r>
    <n v="7062"/>
    <x v="1"/>
    <x v="4204"/>
    <x v="1"/>
    <x v="40"/>
    <x v="4"/>
    <d v="2018-03-01T00:00:00"/>
    <x v="38"/>
  </r>
  <r>
    <n v="7064"/>
    <x v="0"/>
    <x v="4205"/>
    <x v="1"/>
    <x v="43"/>
    <x v="4"/>
    <d v="2018-02-01T00:00:00"/>
    <x v="1"/>
  </r>
  <r>
    <n v="7067"/>
    <x v="1"/>
    <x v="4206"/>
    <x v="1"/>
    <x v="28"/>
    <x v="39"/>
    <d v="2019-05-01T00:00:00"/>
    <x v="41"/>
  </r>
  <r>
    <n v="7068"/>
    <x v="0"/>
    <x v="4207"/>
    <x v="1"/>
    <x v="28"/>
    <x v="39"/>
    <d v="2019-04-01T00:00:00"/>
    <x v="30"/>
  </r>
  <r>
    <n v="7069"/>
    <x v="0"/>
    <x v="4208"/>
    <x v="0"/>
    <x v="16"/>
    <x v="22"/>
    <d v="2018-05-01T00:00:00"/>
    <x v="8"/>
  </r>
  <r>
    <n v="7070"/>
    <x v="1"/>
    <x v="4209"/>
    <x v="0"/>
    <x v="16"/>
    <x v="22"/>
    <d v="2018-06-01T00:00:00"/>
    <x v="18"/>
  </r>
  <r>
    <n v="7072"/>
    <x v="1"/>
    <x v="4210"/>
    <x v="0"/>
    <x v="15"/>
    <x v="30"/>
    <d v="2019-04-01T00:00:00"/>
    <x v="30"/>
  </r>
  <r>
    <n v="7073"/>
    <x v="0"/>
    <x v="4211"/>
    <x v="0"/>
    <x v="29"/>
    <x v="30"/>
    <d v="2018-05-01T00:00:00"/>
    <x v="8"/>
  </r>
  <r>
    <n v="7075"/>
    <x v="1"/>
    <x v="4212"/>
    <x v="0"/>
    <x v="4"/>
    <x v="30"/>
    <d v="2020-05-01T00:00:00"/>
    <x v="8"/>
  </r>
  <r>
    <n v="7078"/>
    <x v="0"/>
    <x v="4213"/>
    <x v="0"/>
    <x v="58"/>
    <x v="0"/>
    <d v="2019-01-01T00:00:00"/>
    <x v="6"/>
  </r>
  <r>
    <n v="7080"/>
    <x v="0"/>
    <x v="372"/>
    <x v="0"/>
    <x v="25"/>
    <x v="0"/>
    <d v="2018-07-01T00:00:00"/>
    <x v="16"/>
  </r>
  <r>
    <n v="7083"/>
    <x v="1"/>
    <x v="4214"/>
    <x v="1"/>
    <x v="14"/>
    <x v="0"/>
    <d v="2020-06-01T00:00:00"/>
    <x v="7"/>
  </r>
  <r>
    <n v="7084"/>
    <x v="0"/>
    <x v="4215"/>
    <x v="0"/>
    <x v="63"/>
    <x v="1"/>
    <d v="2020-05-01T00:00:00"/>
    <x v="17"/>
  </r>
  <r>
    <n v="7085"/>
    <x v="0"/>
    <x v="4216"/>
    <x v="0"/>
    <x v="63"/>
    <x v="1"/>
    <d v="2020-07-01T00:00:00"/>
    <x v="25"/>
  </r>
  <r>
    <n v="7087"/>
    <x v="0"/>
    <x v="4217"/>
    <x v="0"/>
    <x v="64"/>
    <x v="1"/>
    <d v="2018-02-01T00:00:00"/>
    <x v="0"/>
  </r>
  <r>
    <n v="7090"/>
    <x v="0"/>
    <x v="4218"/>
    <x v="0"/>
    <x v="64"/>
    <x v="1"/>
    <d v="2018-10-01T00:00:00"/>
    <x v="34"/>
  </r>
  <r>
    <n v="7091"/>
    <x v="0"/>
    <x v="4219"/>
    <x v="0"/>
    <x v="68"/>
    <x v="1"/>
    <d v="2019-03-01T00:00:00"/>
    <x v="43"/>
  </r>
  <r>
    <n v="7092"/>
    <x v="0"/>
    <x v="4220"/>
    <x v="0"/>
    <x v="68"/>
    <x v="1"/>
    <d v="2018-12-01T00:00:00"/>
    <x v="49"/>
  </r>
  <r>
    <n v="7093"/>
    <x v="0"/>
    <x v="4221"/>
    <x v="0"/>
    <x v="68"/>
    <x v="1"/>
    <d v="2019-03-01T00:00:00"/>
    <x v="38"/>
  </r>
  <r>
    <n v="7097"/>
    <x v="0"/>
    <x v="4222"/>
    <x v="1"/>
    <x v="34"/>
    <x v="0"/>
    <d v="2019-12-01T00:00:00"/>
    <x v="5"/>
  </r>
  <r>
    <n v="7098"/>
    <x v="1"/>
    <x v="4223"/>
    <x v="1"/>
    <x v="34"/>
    <x v="0"/>
    <d v="2020-02-01T00:00:00"/>
    <x v="23"/>
  </r>
  <r>
    <n v="7099"/>
    <x v="1"/>
    <x v="4224"/>
    <x v="1"/>
    <x v="26"/>
    <x v="0"/>
    <d v="2020-07-01T00:00:00"/>
    <x v="37"/>
  </r>
  <r>
    <n v="7100"/>
    <x v="0"/>
    <x v="4225"/>
    <x v="1"/>
    <x v="45"/>
    <x v="0"/>
    <d v="2020-08-01T00:00:00"/>
    <x v="3"/>
  </r>
  <r>
    <n v="7103"/>
    <x v="0"/>
    <x v="4226"/>
    <x v="0"/>
    <x v="10"/>
    <x v="0"/>
    <d v="2020-01-01T00:00:00"/>
    <x v="6"/>
  </r>
  <r>
    <n v="7104"/>
    <x v="1"/>
    <x v="4227"/>
    <x v="0"/>
    <x v="68"/>
    <x v="0"/>
    <d v="2020-04-01T00:00:00"/>
    <x v="47"/>
  </r>
  <r>
    <n v="7105"/>
    <x v="0"/>
    <x v="4228"/>
    <x v="0"/>
    <x v="67"/>
    <x v="0"/>
    <d v="2018-09-01T00:00:00"/>
    <x v="42"/>
  </r>
  <r>
    <n v="7106"/>
    <x v="1"/>
    <x v="4229"/>
    <x v="0"/>
    <x v="67"/>
    <x v="0"/>
    <d v="2018-09-01T00:00:00"/>
    <x v="32"/>
  </r>
  <r>
    <n v="7109"/>
    <x v="0"/>
    <x v="4230"/>
    <x v="1"/>
    <x v="40"/>
    <x v="55"/>
    <d v="2019-01-01T00:00:00"/>
    <x v="35"/>
  </r>
  <r>
    <n v="7110"/>
    <x v="1"/>
    <x v="2632"/>
    <x v="1"/>
    <x v="40"/>
    <x v="55"/>
    <d v="2019-02-01T00:00:00"/>
    <x v="23"/>
  </r>
  <r>
    <n v="7111"/>
    <x v="0"/>
    <x v="4231"/>
    <x v="1"/>
    <x v="7"/>
    <x v="7"/>
    <d v="2020-04-01T00:00:00"/>
    <x v="47"/>
  </r>
  <r>
    <n v="7113"/>
    <x v="0"/>
    <x v="4232"/>
    <x v="0"/>
    <x v="43"/>
    <x v="12"/>
    <d v="2019-03-01T00:00:00"/>
    <x v="38"/>
  </r>
  <r>
    <n v="7114"/>
    <x v="1"/>
    <x v="4233"/>
    <x v="0"/>
    <x v="43"/>
    <x v="12"/>
    <d v="2019-04-01T00:00:00"/>
    <x v="50"/>
  </r>
  <r>
    <n v="7116"/>
    <x v="1"/>
    <x v="4234"/>
    <x v="1"/>
    <x v="21"/>
    <x v="0"/>
    <d v="2019-06-01T00:00:00"/>
    <x v="7"/>
  </r>
  <r>
    <n v="7119"/>
    <x v="0"/>
    <x v="4235"/>
    <x v="1"/>
    <x v="21"/>
    <x v="0"/>
    <d v="2019-05-01T00:00:00"/>
    <x v="17"/>
  </r>
  <r>
    <n v="7122"/>
    <x v="1"/>
    <x v="4236"/>
    <x v="1"/>
    <x v="22"/>
    <x v="0"/>
    <d v="2018-04-01T00:00:00"/>
    <x v="50"/>
  </r>
  <r>
    <n v="7123"/>
    <x v="0"/>
    <x v="4237"/>
    <x v="0"/>
    <x v="64"/>
    <x v="0"/>
    <d v="2018-01-01T00:00:00"/>
    <x v="10"/>
  </r>
  <r>
    <n v="7124"/>
    <x v="0"/>
    <x v="4238"/>
    <x v="0"/>
    <x v="35"/>
    <x v="0"/>
    <d v="2020-09-01T00:00:00"/>
    <x v="22"/>
  </r>
  <r>
    <n v="7125"/>
    <x v="1"/>
    <x v="4239"/>
    <x v="0"/>
    <x v="19"/>
    <x v="0"/>
    <d v="2019-05-01T00:00:00"/>
    <x v="52"/>
  </r>
  <r>
    <n v="7126"/>
    <x v="0"/>
    <x v="4240"/>
    <x v="0"/>
    <x v="47"/>
    <x v="7"/>
    <d v="2020-05-01T00:00:00"/>
    <x v="52"/>
  </r>
  <r>
    <n v="7128"/>
    <x v="1"/>
    <x v="4241"/>
    <x v="0"/>
    <x v="47"/>
    <x v="7"/>
    <d v="2020-06-01T00:00:00"/>
    <x v="20"/>
  </r>
  <r>
    <n v="7130"/>
    <x v="1"/>
    <x v="4242"/>
    <x v="0"/>
    <x v="3"/>
    <x v="0"/>
    <d v="2019-04-01T00:00:00"/>
    <x v="50"/>
  </r>
  <r>
    <n v="7132"/>
    <x v="0"/>
    <x v="4243"/>
    <x v="0"/>
    <x v="4"/>
    <x v="0"/>
    <d v="2019-01-01T00:00:00"/>
    <x v="46"/>
  </r>
  <r>
    <n v="7133"/>
    <x v="1"/>
    <x v="4244"/>
    <x v="0"/>
    <x v="45"/>
    <x v="0"/>
    <d v="2018-11-01T00:00:00"/>
    <x v="48"/>
  </r>
  <r>
    <n v="7135"/>
    <x v="0"/>
    <x v="4245"/>
    <x v="0"/>
    <x v="45"/>
    <x v="0"/>
    <d v="2018-10-01T00:00:00"/>
    <x v="34"/>
  </r>
  <r>
    <n v="7137"/>
    <x v="0"/>
    <x v="4246"/>
    <x v="0"/>
    <x v="43"/>
    <x v="0"/>
    <d v="2020-04-01T00:00:00"/>
    <x v="50"/>
  </r>
  <r>
    <n v="7138"/>
    <x v="1"/>
    <x v="4247"/>
    <x v="0"/>
    <x v="33"/>
    <x v="0"/>
    <d v="2019-11-01T00:00:00"/>
    <x v="48"/>
  </r>
  <r>
    <n v="7139"/>
    <x v="0"/>
    <x v="4248"/>
    <x v="0"/>
    <x v="33"/>
    <x v="0"/>
    <d v="2019-10-01T00:00:00"/>
    <x v="15"/>
  </r>
  <r>
    <n v="7140"/>
    <x v="1"/>
    <x v="4249"/>
    <x v="0"/>
    <x v="33"/>
    <x v="0"/>
    <d v="2019-08-01T00:00:00"/>
    <x v="14"/>
  </r>
  <r>
    <n v="7141"/>
    <x v="1"/>
    <x v="4250"/>
    <x v="0"/>
    <x v="33"/>
    <x v="0"/>
    <d v="2020-03-01T00:00:00"/>
    <x v="38"/>
  </r>
  <r>
    <n v="7142"/>
    <x v="1"/>
    <x v="4251"/>
    <x v="1"/>
    <x v="25"/>
    <x v="4"/>
    <d v="2019-06-01T00:00:00"/>
    <x v="20"/>
  </r>
  <r>
    <n v="7145"/>
    <x v="1"/>
    <x v="4252"/>
    <x v="0"/>
    <x v="58"/>
    <x v="0"/>
    <d v="2019-09-01T00:00:00"/>
    <x v="42"/>
  </r>
  <r>
    <n v="7146"/>
    <x v="2"/>
    <x v="4253"/>
    <x v="0"/>
    <x v="38"/>
    <x v="24"/>
    <d v="2020-10-01T00:00:00"/>
    <x v="15"/>
  </r>
  <r>
    <n v="7149"/>
    <x v="0"/>
    <x v="4254"/>
    <x v="1"/>
    <x v="15"/>
    <x v="0"/>
    <d v="2019-12-01T00:00:00"/>
    <x v="9"/>
  </r>
  <r>
    <n v="7150"/>
    <x v="1"/>
    <x v="4255"/>
    <x v="1"/>
    <x v="3"/>
    <x v="0"/>
    <d v="2019-04-01T00:00:00"/>
    <x v="45"/>
  </r>
  <r>
    <n v="7151"/>
    <x v="0"/>
    <x v="4256"/>
    <x v="1"/>
    <x v="3"/>
    <x v="0"/>
    <d v="2019-03-01T00:00:00"/>
    <x v="33"/>
  </r>
  <r>
    <n v="7152"/>
    <x v="0"/>
    <x v="4257"/>
    <x v="1"/>
    <x v="35"/>
    <x v="0"/>
    <d v="2019-01-01T00:00:00"/>
    <x v="46"/>
  </r>
  <r>
    <n v="7154"/>
    <x v="1"/>
    <x v="4258"/>
    <x v="1"/>
    <x v="35"/>
    <x v="0"/>
    <d v="2019-02-01T00:00:00"/>
    <x v="1"/>
  </r>
  <r>
    <n v="7156"/>
    <x v="0"/>
    <x v="4259"/>
    <x v="1"/>
    <x v="35"/>
    <x v="0"/>
    <d v="2018-11-01T00:00:00"/>
    <x v="4"/>
  </r>
  <r>
    <n v="7158"/>
    <x v="0"/>
    <x v="4260"/>
    <x v="1"/>
    <x v="35"/>
    <x v="0"/>
    <d v="2018-12-01T00:00:00"/>
    <x v="5"/>
  </r>
  <r>
    <n v="7160"/>
    <x v="0"/>
    <x v="4261"/>
    <x v="1"/>
    <x v="35"/>
    <x v="0"/>
    <d v="2018-06-01T00:00:00"/>
    <x v="7"/>
  </r>
  <r>
    <n v="7161"/>
    <x v="0"/>
    <x v="4262"/>
    <x v="1"/>
    <x v="35"/>
    <x v="0"/>
    <d v="2018-08-01T00:00:00"/>
    <x v="26"/>
  </r>
  <r>
    <n v="7162"/>
    <x v="0"/>
    <x v="2703"/>
    <x v="1"/>
    <x v="9"/>
    <x v="0"/>
    <d v="2019-12-01T00:00:00"/>
    <x v="39"/>
  </r>
  <r>
    <n v="7163"/>
    <x v="1"/>
    <x v="4263"/>
    <x v="1"/>
    <x v="9"/>
    <x v="0"/>
    <d v="2020-01-01T00:00:00"/>
    <x v="51"/>
  </r>
  <r>
    <n v="7165"/>
    <x v="1"/>
    <x v="4264"/>
    <x v="0"/>
    <x v="49"/>
    <x v="0"/>
    <d v="2018-03-01T00:00:00"/>
    <x v="40"/>
  </r>
  <r>
    <n v="7170"/>
    <x v="1"/>
    <x v="4265"/>
    <x v="0"/>
    <x v="2"/>
    <x v="11"/>
    <d v="2020-05-01T00:00:00"/>
    <x v="8"/>
  </r>
  <r>
    <n v="7171"/>
    <x v="0"/>
    <x v="4266"/>
    <x v="0"/>
    <x v="28"/>
    <x v="39"/>
    <d v="2018-10-01T00:00:00"/>
    <x v="34"/>
  </r>
  <r>
    <n v="7172"/>
    <x v="1"/>
    <x v="4267"/>
    <x v="0"/>
    <x v="28"/>
    <x v="39"/>
    <d v="2018-11-01T00:00:00"/>
    <x v="44"/>
  </r>
  <r>
    <n v="7174"/>
    <x v="1"/>
    <x v="4268"/>
    <x v="1"/>
    <x v="0"/>
    <x v="11"/>
    <d v="2018-03-01T00:00:00"/>
    <x v="38"/>
  </r>
  <r>
    <n v="7176"/>
    <x v="1"/>
    <x v="4269"/>
    <x v="0"/>
    <x v="63"/>
    <x v="0"/>
    <d v="2020-04-01T00:00:00"/>
    <x v="47"/>
  </r>
  <r>
    <n v="7180"/>
    <x v="0"/>
    <x v="4270"/>
    <x v="0"/>
    <x v="63"/>
    <x v="0"/>
    <d v="2020-04-01T00:00:00"/>
    <x v="13"/>
  </r>
  <r>
    <n v="7182"/>
    <x v="1"/>
    <x v="4271"/>
    <x v="1"/>
    <x v="17"/>
    <x v="0"/>
    <d v="2019-08-01T00:00:00"/>
    <x v="2"/>
  </r>
  <r>
    <n v="7183"/>
    <x v="0"/>
    <x v="4272"/>
    <x v="1"/>
    <x v="17"/>
    <x v="0"/>
    <d v="2019-11-01T00:00:00"/>
    <x v="27"/>
  </r>
  <r>
    <n v="7184"/>
    <x v="0"/>
    <x v="4273"/>
    <x v="1"/>
    <x v="17"/>
    <x v="0"/>
    <d v="2020-05-01T00:00:00"/>
    <x v="52"/>
  </r>
  <r>
    <n v="7185"/>
    <x v="1"/>
    <x v="4274"/>
    <x v="1"/>
    <x v="25"/>
    <x v="0"/>
    <d v="2019-02-01T00:00:00"/>
    <x v="23"/>
  </r>
  <r>
    <n v="7186"/>
    <x v="0"/>
    <x v="4275"/>
    <x v="1"/>
    <x v="25"/>
    <x v="0"/>
    <d v="2019-01-01T00:00:00"/>
    <x v="35"/>
  </r>
  <r>
    <n v="7188"/>
    <x v="0"/>
    <x v="4276"/>
    <x v="0"/>
    <x v="13"/>
    <x v="18"/>
    <d v="2018-01-01T00:00:00"/>
    <x v="10"/>
  </r>
  <r>
    <n v="7189"/>
    <x v="0"/>
    <x v="4277"/>
    <x v="1"/>
    <x v="33"/>
    <x v="1"/>
    <d v="2018-04-01T00:00:00"/>
    <x v="30"/>
  </r>
  <r>
    <n v="7190"/>
    <x v="1"/>
    <x v="4278"/>
    <x v="1"/>
    <x v="39"/>
    <x v="0"/>
    <d v="2019-12-01T00:00:00"/>
    <x v="49"/>
  </r>
  <r>
    <n v="7192"/>
    <x v="0"/>
    <x v="4279"/>
    <x v="1"/>
    <x v="15"/>
    <x v="0"/>
    <d v="2019-12-01T00:00:00"/>
    <x v="21"/>
  </r>
  <r>
    <n v="7194"/>
    <x v="0"/>
    <x v="4280"/>
    <x v="0"/>
    <x v="19"/>
    <x v="0"/>
    <d v="2019-06-01T00:00:00"/>
    <x v="20"/>
  </r>
  <r>
    <n v="7196"/>
    <x v="0"/>
    <x v="4281"/>
    <x v="1"/>
    <x v="24"/>
    <x v="8"/>
    <d v="2018-03-01T00:00:00"/>
    <x v="33"/>
  </r>
  <r>
    <n v="7197"/>
    <x v="0"/>
    <x v="4282"/>
    <x v="1"/>
    <x v="24"/>
    <x v="8"/>
    <d v="2018-02-01T00:00:00"/>
    <x v="46"/>
  </r>
  <r>
    <n v="7200"/>
    <x v="1"/>
    <x v="4283"/>
    <x v="0"/>
    <x v="58"/>
    <x v="7"/>
    <d v="2020-08-01T00:00:00"/>
    <x v="3"/>
  </r>
  <r>
    <n v="7202"/>
    <x v="0"/>
    <x v="4284"/>
    <x v="0"/>
    <x v="5"/>
    <x v="0"/>
    <d v="2018-06-01T00:00:00"/>
    <x v="28"/>
  </r>
  <r>
    <n v="7203"/>
    <x v="1"/>
    <x v="4285"/>
    <x v="0"/>
    <x v="5"/>
    <x v="0"/>
    <d v="2018-07-01T00:00:00"/>
    <x v="16"/>
  </r>
  <r>
    <n v="7208"/>
    <x v="0"/>
    <x v="4286"/>
    <x v="0"/>
    <x v="68"/>
    <x v="7"/>
    <d v="2018-04-01T00:00:00"/>
    <x v="13"/>
  </r>
  <r>
    <n v="7209"/>
    <x v="1"/>
    <x v="4287"/>
    <x v="0"/>
    <x v="68"/>
    <x v="7"/>
    <d v="2018-05-01T00:00:00"/>
    <x v="47"/>
  </r>
  <r>
    <n v="7210"/>
    <x v="0"/>
    <x v="4288"/>
    <x v="0"/>
    <x v="63"/>
    <x v="7"/>
    <d v="2019-06-01T00:00:00"/>
    <x v="7"/>
  </r>
  <r>
    <n v="7211"/>
    <x v="1"/>
    <x v="4289"/>
    <x v="0"/>
    <x v="63"/>
    <x v="7"/>
    <d v="2019-07-01T00:00:00"/>
    <x v="25"/>
  </r>
  <r>
    <n v="7212"/>
    <x v="0"/>
    <x v="4290"/>
    <x v="0"/>
    <x v="58"/>
    <x v="7"/>
    <d v="2020-10-01T00:00:00"/>
    <x v="34"/>
  </r>
  <r>
    <n v="7213"/>
    <x v="0"/>
    <x v="1660"/>
    <x v="0"/>
    <x v="36"/>
    <x v="0"/>
    <d v="2018-03-01T00:00:00"/>
    <x v="33"/>
  </r>
  <r>
    <n v="7215"/>
    <x v="1"/>
    <x v="4291"/>
    <x v="0"/>
    <x v="36"/>
    <x v="0"/>
    <d v="2018-04-01T00:00:00"/>
    <x v="50"/>
  </r>
  <r>
    <n v="7220"/>
    <x v="1"/>
    <x v="4292"/>
    <x v="1"/>
    <x v="14"/>
    <x v="0"/>
    <d v="2020-03-01T00:00:00"/>
    <x v="33"/>
  </r>
  <r>
    <n v="7221"/>
    <x v="0"/>
    <x v="4293"/>
    <x v="1"/>
    <x v="14"/>
    <x v="0"/>
    <d v="2019-07-01T00:00:00"/>
    <x v="26"/>
  </r>
  <r>
    <n v="7222"/>
    <x v="0"/>
    <x v="4294"/>
    <x v="1"/>
    <x v="65"/>
    <x v="39"/>
    <d v="2018-04-01T00:00:00"/>
    <x v="13"/>
  </r>
  <r>
    <n v="7223"/>
    <x v="1"/>
    <x v="4295"/>
    <x v="0"/>
    <x v="50"/>
    <x v="0"/>
    <d v="2019-10-01T00:00:00"/>
    <x v="15"/>
  </r>
  <r>
    <n v="7225"/>
    <x v="1"/>
    <x v="4296"/>
    <x v="1"/>
    <x v="2"/>
    <x v="26"/>
    <d v="2019-04-01T00:00:00"/>
    <x v="45"/>
  </r>
  <r>
    <n v="7226"/>
    <x v="0"/>
    <x v="4297"/>
    <x v="1"/>
    <x v="2"/>
    <x v="26"/>
    <d v="2019-03-01T00:00:00"/>
    <x v="38"/>
  </r>
  <r>
    <n v="7228"/>
    <x v="1"/>
    <x v="4298"/>
    <x v="1"/>
    <x v="29"/>
    <x v="11"/>
    <d v="2018-09-01T00:00:00"/>
    <x v="42"/>
  </r>
  <r>
    <n v="7229"/>
    <x v="0"/>
    <x v="4299"/>
    <x v="0"/>
    <x v="13"/>
    <x v="24"/>
    <d v="2020-02-01T00:00:00"/>
    <x v="23"/>
  </r>
  <r>
    <n v="7230"/>
    <x v="0"/>
    <x v="4300"/>
    <x v="1"/>
    <x v="35"/>
    <x v="0"/>
    <d v="2018-03-01T00:00:00"/>
    <x v="33"/>
  </r>
  <r>
    <n v="7231"/>
    <x v="1"/>
    <x v="4301"/>
    <x v="1"/>
    <x v="9"/>
    <x v="0"/>
    <d v="2018-04-01T00:00:00"/>
    <x v="50"/>
  </r>
  <r>
    <n v="7233"/>
    <x v="0"/>
    <x v="4302"/>
    <x v="1"/>
    <x v="3"/>
    <x v="22"/>
    <d v="2020-06-01T00:00:00"/>
    <x v="20"/>
  </r>
  <r>
    <n v="7236"/>
    <x v="0"/>
    <x v="4303"/>
    <x v="0"/>
    <x v="22"/>
    <x v="0"/>
    <d v="2018-04-01T00:00:00"/>
    <x v="30"/>
  </r>
  <r>
    <n v="7237"/>
    <x v="1"/>
    <x v="4304"/>
    <x v="0"/>
    <x v="21"/>
    <x v="0"/>
    <d v="2019-04-01T00:00:00"/>
    <x v="13"/>
  </r>
  <r>
    <n v="7240"/>
    <x v="2"/>
    <x v="4305"/>
    <x v="1"/>
    <x v="15"/>
    <x v="0"/>
    <d v="2020-03-01T00:00:00"/>
    <x v="38"/>
  </r>
  <r>
    <n v="7241"/>
    <x v="0"/>
    <x v="4306"/>
    <x v="1"/>
    <x v="15"/>
    <x v="0"/>
    <d v="2020-01-01T00:00:00"/>
    <x v="35"/>
  </r>
  <r>
    <n v="7242"/>
    <x v="2"/>
    <x v="4307"/>
    <x v="1"/>
    <x v="15"/>
    <x v="0"/>
    <d v="2020-01-01T00:00:00"/>
    <x v="35"/>
  </r>
  <r>
    <n v="7243"/>
    <x v="1"/>
    <x v="4308"/>
    <x v="1"/>
    <x v="22"/>
    <x v="0"/>
    <d v="2018-05-01T00:00:00"/>
    <x v="52"/>
  </r>
  <r>
    <n v="7245"/>
    <x v="0"/>
    <x v="1268"/>
    <x v="1"/>
    <x v="47"/>
    <x v="11"/>
    <d v="2020-06-01T00:00:00"/>
    <x v="18"/>
  </r>
  <r>
    <n v="7246"/>
    <x v="1"/>
    <x v="4309"/>
    <x v="1"/>
    <x v="47"/>
    <x v="11"/>
    <d v="2020-07-01T00:00:00"/>
    <x v="25"/>
  </r>
  <r>
    <n v="7248"/>
    <x v="0"/>
    <x v="4310"/>
    <x v="1"/>
    <x v="3"/>
    <x v="0"/>
    <d v="2018-05-01T00:00:00"/>
    <x v="17"/>
  </r>
  <r>
    <n v="7253"/>
    <x v="0"/>
    <x v="4311"/>
    <x v="0"/>
    <x v="14"/>
    <x v="5"/>
    <d v="2019-09-01T00:00:00"/>
    <x v="24"/>
  </r>
  <r>
    <n v="7256"/>
    <x v="1"/>
    <x v="4312"/>
    <x v="0"/>
    <x v="26"/>
    <x v="0"/>
    <d v="2018-09-01T00:00:00"/>
    <x v="19"/>
  </r>
  <r>
    <n v="7258"/>
    <x v="1"/>
    <x v="4313"/>
    <x v="0"/>
    <x v="26"/>
    <x v="0"/>
    <d v="2018-04-01T00:00:00"/>
    <x v="50"/>
  </r>
  <r>
    <n v="7259"/>
    <x v="0"/>
    <x v="4314"/>
    <x v="0"/>
    <x v="1"/>
    <x v="0"/>
    <d v="2018-05-01T00:00:00"/>
    <x v="8"/>
  </r>
  <r>
    <n v="7260"/>
    <x v="1"/>
    <x v="4315"/>
    <x v="0"/>
    <x v="1"/>
    <x v="0"/>
    <d v="2018-06-01T00:00:00"/>
    <x v="28"/>
  </r>
  <r>
    <n v="7262"/>
    <x v="1"/>
    <x v="4316"/>
    <x v="0"/>
    <x v="16"/>
    <x v="0"/>
    <d v="2018-12-01T00:00:00"/>
    <x v="39"/>
  </r>
  <r>
    <n v="7264"/>
    <x v="1"/>
    <x v="4317"/>
    <x v="0"/>
    <x v="68"/>
    <x v="55"/>
    <d v="2020-03-01T00:00:00"/>
    <x v="43"/>
  </r>
  <r>
    <n v="7265"/>
    <x v="1"/>
    <x v="4318"/>
    <x v="0"/>
    <x v="67"/>
    <x v="55"/>
    <d v="2018-08-01T00:00:00"/>
    <x v="3"/>
  </r>
  <r>
    <n v="7267"/>
    <x v="1"/>
    <x v="4319"/>
    <x v="0"/>
    <x v="27"/>
    <x v="0"/>
    <d v="2018-03-01T00:00:00"/>
    <x v="38"/>
  </r>
  <r>
    <n v="7268"/>
    <x v="1"/>
    <x v="4320"/>
    <x v="0"/>
    <x v="32"/>
    <x v="0"/>
    <d v="2019-04-01T00:00:00"/>
    <x v="13"/>
  </r>
  <r>
    <n v="7269"/>
    <x v="0"/>
    <x v="4321"/>
    <x v="0"/>
    <x v="20"/>
    <x v="0"/>
    <d v="2018-03-01T00:00:00"/>
    <x v="40"/>
  </r>
  <r>
    <n v="7272"/>
    <x v="0"/>
    <x v="4322"/>
    <x v="0"/>
    <x v="3"/>
    <x v="0"/>
    <d v="2019-05-01T00:00:00"/>
    <x v="17"/>
  </r>
  <r>
    <n v="7273"/>
    <x v="1"/>
    <x v="4323"/>
    <x v="0"/>
    <x v="3"/>
    <x v="0"/>
    <d v="2019-06-01T00:00:00"/>
    <x v="7"/>
  </r>
  <r>
    <n v="7274"/>
    <x v="0"/>
    <x v="4324"/>
    <x v="0"/>
    <x v="69"/>
    <x v="7"/>
    <d v="2018-10-01T00:00:00"/>
    <x v="31"/>
  </r>
  <r>
    <n v="7280"/>
    <x v="0"/>
    <x v="4325"/>
    <x v="0"/>
    <x v="32"/>
    <x v="0"/>
    <d v="2020-08-01T00:00:00"/>
    <x v="14"/>
  </r>
  <r>
    <n v="7282"/>
    <x v="0"/>
    <x v="4326"/>
    <x v="1"/>
    <x v="2"/>
    <x v="0"/>
    <d v="2018-05-01T00:00:00"/>
    <x v="52"/>
  </r>
  <r>
    <n v="7283"/>
    <x v="0"/>
    <x v="4327"/>
    <x v="0"/>
    <x v="9"/>
    <x v="3"/>
    <d v="2020-07-01T00:00:00"/>
    <x v="25"/>
  </r>
  <r>
    <n v="7285"/>
    <x v="1"/>
    <x v="4328"/>
    <x v="0"/>
    <x v="13"/>
    <x v="3"/>
    <d v="2018-07-01T00:00:00"/>
    <x v="12"/>
  </r>
  <r>
    <n v="7287"/>
    <x v="0"/>
    <x v="4329"/>
    <x v="0"/>
    <x v="13"/>
    <x v="3"/>
    <d v="2018-06-01T00:00:00"/>
    <x v="20"/>
  </r>
  <r>
    <n v="7289"/>
    <x v="1"/>
    <x v="4316"/>
    <x v="0"/>
    <x v="25"/>
    <x v="3"/>
    <d v="2018-12-01T00:00:00"/>
    <x v="39"/>
  </r>
  <r>
    <n v="7290"/>
    <x v="0"/>
    <x v="4330"/>
    <x v="0"/>
    <x v="59"/>
    <x v="53"/>
    <d v="2020-10-01T00:00:00"/>
    <x v="22"/>
  </r>
  <r>
    <n v="7294"/>
    <x v="1"/>
    <x v="4331"/>
    <x v="0"/>
    <x v="71"/>
    <x v="12"/>
    <d v="2019-03-01T00:00:00"/>
    <x v="33"/>
  </r>
  <r>
    <n v="7295"/>
    <x v="0"/>
    <x v="4332"/>
    <x v="1"/>
    <x v="13"/>
    <x v="1"/>
    <d v="2019-09-01T00:00:00"/>
    <x v="32"/>
  </r>
  <r>
    <n v="7296"/>
    <x v="1"/>
    <x v="4333"/>
    <x v="1"/>
    <x v="73"/>
    <x v="63"/>
    <d v="2019-03-01T00:00:00"/>
    <x v="40"/>
  </r>
  <r>
    <n v="7297"/>
    <x v="1"/>
    <x v="4334"/>
    <x v="1"/>
    <x v="72"/>
    <x v="63"/>
    <d v="2018-03-01T00:00:00"/>
    <x v="38"/>
  </r>
  <r>
    <n v="7298"/>
    <x v="1"/>
    <x v="4335"/>
    <x v="1"/>
    <x v="73"/>
    <x v="63"/>
    <d v="2018-09-01T00:00:00"/>
    <x v="19"/>
  </r>
  <r>
    <n v="7303"/>
    <x v="0"/>
    <x v="4336"/>
    <x v="1"/>
    <x v="71"/>
    <x v="0"/>
    <d v="2018-02-01T00:00:00"/>
    <x v="23"/>
  </r>
  <r>
    <n v="7306"/>
    <x v="1"/>
    <x v="4337"/>
    <x v="0"/>
    <x v="23"/>
    <x v="0"/>
    <d v="2018-02-01T00:00:00"/>
    <x v="1"/>
  </r>
  <r>
    <n v="7311"/>
    <x v="0"/>
    <x v="4338"/>
    <x v="0"/>
    <x v="39"/>
    <x v="12"/>
    <d v="2018-05-01T00:00:00"/>
    <x v="8"/>
  </r>
  <r>
    <n v="7312"/>
    <x v="0"/>
    <x v="4339"/>
    <x v="0"/>
    <x v="40"/>
    <x v="0"/>
    <d v="2018-05-01T00:00:00"/>
    <x v="8"/>
  </r>
  <r>
    <n v="7313"/>
    <x v="1"/>
    <x v="4340"/>
    <x v="0"/>
    <x v="40"/>
    <x v="0"/>
    <d v="2018-06-01T00:00:00"/>
    <x v="18"/>
  </r>
  <r>
    <n v="7316"/>
    <x v="0"/>
    <x v="4341"/>
    <x v="0"/>
    <x v="68"/>
    <x v="0"/>
    <d v="2018-04-01T00:00:00"/>
    <x v="45"/>
  </r>
  <r>
    <n v="7317"/>
    <x v="1"/>
    <x v="4342"/>
    <x v="0"/>
    <x v="7"/>
    <x v="0"/>
    <d v="2018-01-01T00:00:00"/>
    <x v="35"/>
  </r>
  <r>
    <n v="7318"/>
    <x v="1"/>
    <x v="3669"/>
    <x v="0"/>
    <x v="19"/>
    <x v="0"/>
    <d v="2019-02-01T00:00:00"/>
    <x v="29"/>
  </r>
  <r>
    <n v="7319"/>
    <x v="0"/>
    <x v="4343"/>
    <x v="0"/>
    <x v="19"/>
    <x v="0"/>
    <d v="2019-01-01T00:00:00"/>
    <x v="6"/>
  </r>
  <r>
    <n v="7321"/>
    <x v="0"/>
    <x v="4344"/>
    <x v="0"/>
    <x v="58"/>
    <x v="7"/>
    <d v="2019-10-01T00:00:00"/>
    <x v="22"/>
  </r>
  <r>
    <n v="7322"/>
    <x v="1"/>
    <x v="4345"/>
    <x v="0"/>
    <x v="58"/>
    <x v="7"/>
    <d v="2019-11-01T00:00:00"/>
    <x v="36"/>
  </r>
  <r>
    <n v="7323"/>
    <x v="0"/>
    <x v="4346"/>
    <x v="0"/>
    <x v="4"/>
    <x v="1"/>
    <d v="2018-08-01T00:00:00"/>
    <x v="2"/>
  </r>
  <r>
    <n v="7324"/>
    <x v="0"/>
    <x v="4347"/>
    <x v="0"/>
    <x v="40"/>
    <x v="24"/>
    <d v="2019-02-01T00:00:00"/>
    <x v="29"/>
  </r>
  <r>
    <n v="7325"/>
    <x v="1"/>
    <x v="4348"/>
    <x v="0"/>
    <x v="40"/>
    <x v="24"/>
    <d v="2019-12-01T00:00:00"/>
    <x v="39"/>
  </r>
  <r>
    <n v="7326"/>
    <x v="1"/>
    <x v="4349"/>
    <x v="1"/>
    <x v="14"/>
    <x v="0"/>
    <d v="2018-04-01T00:00:00"/>
    <x v="50"/>
  </r>
  <r>
    <n v="7327"/>
    <x v="0"/>
    <x v="4350"/>
    <x v="1"/>
    <x v="64"/>
    <x v="4"/>
    <d v="2019-07-01T00:00:00"/>
    <x v="12"/>
  </r>
  <r>
    <n v="7328"/>
    <x v="1"/>
    <x v="4351"/>
    <x v="1"/>
    <x v="64"/>
    <x v="4"/>
    <d v="2019-08-01T00:00:00"/>
    <x v="14"/>
  </r>
  <r>
    <n v="7330"/>
    <x v="0"/>
    <x v="4352"/>
    <x v="1"/>
    <x v="67"/>
    <x v="22"/>
    <d v="2018-02-01T00:00:00"/>
    <x v="0"/>
  </r>
  <r>
    <n v="7331"/>
    <x v="1"/>
    <x v="4353"/>
    <x v="1"/>
    <x v="67"/>
    <x v="22"/>
    <d v="2018-03-01T00:00:00"/>
    <x v="38"/>
  </r>
  <r>
    <n v="7333"/>
    <x v="1"/>
    <x v="4354"/>
    <x v="0"/>
    <x v="58"/>
    <x v="0"/>
    <d v="2019-07-01T00:00:00"/>
    <x v="16"/>
  </r>
  <r>
    <n v="7334"/>
    <x v="0"/>
    <x v="4355"/>
    <x v="0"/>
    <x v="37"/>
    <x v="4"/>
    <d v="2020-06-01T00:00:00"/>
    <x v="16"/>
  </r>
  <r>
    <n v="7335"/>
    <x v="1"/>
    <x v="4356"/>
    <x v="0"/>
    <x v="37"/>
    <x v="4"/>
    <d v="2020-07-01T00:00:00"/>
    <x v="37"/>
  </r>
  <r>
    <n v="7337"/>
    <x v="0"/>
    <x v="4357"/>
    <x v="1"/>
    <x v="16"/>
    <x v="0"/>
    <d v="2018-05-01T00:00:00"/>
    <x v="52"/>
  </r>
  <r>
    <n v="7339"/>
    <x v="1"/>
    <x v="4358"/>
    <x v="0"/>
    <x v="58"/>
    <x v="13"/>
    <d v="2020-06-01T00:00:00"/>
    <x v="20"/>
  </r>
  <r>
    <n v="7340"/>
    <x v="1"/>
    <x v="4359"/>
    <x v="1"/>
    <x v="45"/>
    <x v="0"/>
    <d v="2020-06-01T00:00:00"/>
    <x v="20"/>
  </r>
  <r>
    <n v="7343"/>
    <x v="1"/>
    <x v="4360"/>
    <x v="1"/>
    <x v="45"/>
    <x v="0"/>
    <d v="2020-06-01T00:00:00"/>
    <x v="7"/>
  </r>
  <r>
    <n v="7347"/>
    <x v="0"/>
    <x v="4361"/>
    <x v="1"/>
    <x v="59"/>
    <x v="0"/>
    <d v="2019-10-01T00:00:00"/>
    <x v="34"/>
  </r>
  <r>
    <n v="7348"/>
    <x v="0"/>
    <x v="4362"/>
    <x v="0"/>
    <x v="63"/>
    <x v="4"/>
    <d v="2020-01-01T00:00:00"/>
    <x v="10"/>
  </r>
  <r>
    <n v="7349"/>
    <x v="1"/>
    <x v="4363"/>
    <x v="0"/>
    <x v="63"/>
    <x v="4"/>
    <d v="2020-02-01T00:00:00"/>
    <x v="29"/>
  </r>
  <r>
    <n v="7350"/>
    <x v="0"/>
    <x v="4364"/>
    <x v="0"/>
    <x v="58"/>
    <x v="12"/>
    <d v="2018-01-01T00:00:00"/>
    <x v="6"/>
  </r>
  <r>
    <n v="7355"/>
    <x v="1"/>
    <x v="4365"/>
    <x v="0"/>
    <x v="40"/>
    <x v="0"/>
    <d v="2019-10-01T00:00:00"/>
    <x v="31"/>
  </r>
  <r>
    <n v="7358"/>
    <x v="1"/>
    <x v="4366"/>
    <x v="0"/>
    <x v="45"/>
    <x v="0"/>
    <d v="2018-08-01T00:00:00"/>
    <x v="2"/>
  </r>
  <r>
    <n v="7360"/>
    <x v="1"/>
    <x v="4367"/>
    <x v="1"/>
    <x v="45"/>
    <x v="4"/>
    <d v="2019-05-01T00:00:00"/>
    <x v="47"/>
  </r>
  <r>
    <n v="7361"/>
    <x v="0"/>
    <x v="4368"/>
    <x v="1"/>
    <x v="45"/>
    <x v="4"/>
    <d v="2019-04-01T00:00:00"/>
    <x v="30"/>
  </r>
  <r>
    <n v="7362"/>
    <x v="1"/>
    <x v="4369"/>
    <x v="1"/>
    <x v="15"/>
    <x v="0"/>
    <d v="2019-06-01T00:00:00"/>
    <x v="20"/>
  </r>
  <r>
    <n v="7363"/>
    <x v="0"/>
    <x v="4370"/>
    <x v="1"/>
    <x v="15"/>
    <x v="0"/>
    <d v="2019-06-01T00:00:00"/>
    <x v="18"/>
  </r>
  <r>
    <n v="7366"/>
    <x v="1"/>
    <x v="4371"/>
    <x v="1"/>
    <x v="33"/>
    <x v="0"/>
    <d v="2018-03-01T00:00:00"/>
    <x v="40"/>
  </r>
  <r>
    <n v="7367"/>
    <x v="0"/>
    <x v="4372"/>
    <x v="0"/>
    <x v="67"/>
    <x v="6"/>
    <d v="2019-05-01T00:00:00"/>
    <x v="17"/>
  </r>
  <r>
    <n v="7368"/>
    <x v="1"/>
    <x v="2183"/>
    <x v="1"/>
    <x v="21"/>
    <x v="13"/>
    <d v="2019-01-01T00:00:00"/>
    <x v="46"/>
  </r>
  <r>
    <n v="7369"/>
    <x v="0"/>
    <x v="4373"/>
    <x v="1"/>
    <x v="22"/>
    <x v="13"/>
    <d v="2019-01-01T00:00:00"/>
    <x v="51"/>
  </r>
  <r>
    <n v="7370"/>
    <x v="0"/>
    <x v="4374"/>
    <x v="1"/>
    <x v="22"/>
    <x v="13"/>
    <d v="2018-03-01T00:00:00"/>
    <x v="38"/>
  </r>
  <r>
    <n v="7371"/>
    <x v="1"/>
    <x v="4375"/>
    <x v="1"/>
    <x v="22"/>
    <x v="13"/>
    <d v="2018-04-01T00:00:00"/>
    <x v="30"/>
  </r>
  <r>
    <n v="7372"/>
    <x v="0"/>
    <x v="4376"/>
    <x v="0"/>
    <x v="72"/>
    <x v="6"/>
    <d v="2019-02-01T00:00:00"/>
    <x v="1"/>
  </r>
  <r>
    <n v="7373"/>
    <x v="0"/>
    <x v="4377"/>
    <x v="0"/>
    <x v="56"/>
    <x v="0"/>
    <d v="2020-02-01T00:00:00"/>
    <x v="23"/>
  </r>
  <r>
    <n v="7374"/>
    <x v="1"/>
    <x v="4378"/>
    <x v="0"/>
    <x v="42"/>
    <x v="0"/>
    <d v="2020-06-01T00:00:00"/>
    <x v="28"/>
  </r>
  <r>
    <n v="7375"/>
    <x v="0"/>
    <x v="4379"/>
    <x v="0"/>
    <x v="40"/>
    <x v="13"/>
    <d v="2018-03-01T00:00:00"/>
    <x v="43"/>
  </r>
  <r>
    <n v="7377"/>
    <x v="0"/>
    <x v="4380"/>
    <x v="0"/>
    <x v="40"/>
    <x v="13"/>
    <d v="2018-03-01T00:00:00"/>
    <x v="43"/>
  </r>
  <r>
    <n v="7379"/>
    <x v="1"/>
    <x v="4381"/>
    <x v="0"/>
    <x v="45"/>
    <x v="5"/>
    <d v="2018-05-01T00:00:00"/>
    <x v="17"/>
  </r>
  <r>
    <n v="7381"/>
    <x v="0"/>
    <x v="4382"/>
    <x v="0"/>
    <x v="64"/>
    <x v="0"/>
    <d v="2018-06-01T00:00:00"/>
    <x v="7"/>
  </r>
  <r>
    <n v="7384"/>
    <x v="0"/>
    <x v="4383"/>
    <x v="1"/>
    <x v="64"/>
    <x v="15"/>
    <d v="2019-07-01T00:00:00"/>
    <x v="12"/>
  </r>
  <r>
    <n v="7387"/>
    <x v="0"/>
    <x v="4384"/>
    <x v="1"/>
    <x v="40"/>
    <x v="0"/>
    <d v="2020-07-01T00:00:00"/>
    <x v="25"/>
  </r>
  <r>
    <n v="7390"/>
    <x v="1"/>
    <x v="4385"/>
    <x v="1"/>
    <x v="40"/>
    <x v="0"/>
    <d v="2020-07-01T00:00:00"/>
    <x v="12"/>
  </r>
  <r>
    <n v="7391"/>
    <x v="1"/>
    <x v="4386"/>
    <x v="1"/>
    <x v="27"/>
    <x v="11"/>
    <d v="2018-02-01T00:00:00"/>
    <x v="0"/>
  </r>
  <r>
    <n v="7394"/>
    <x v="0"/>
    <x v="4387"/>
    <x v="0"/>
    <x v="41"/>
    <x v="0"/>
    <d v="2019-05-01T00:00:00"/>
    <x v="41"/>
  </r>
  <r>
    <n v="7396"/>
    <x v="0"/>
    <x v="4388"/>
    <x v="0"/>
    <x v="1"/>
    <x v="24"/>
    <d v="2020-02-01T00:00:00"/>
    <x v="0"/>
  </r>
  <r>
    <n v="7397"/>
    <x v="1"/>
    <x v="4389"/>
    <x v="0"/>
    <x v="1"/>
    <x v="24"/>
    <d v="2020-03-01T00:00:00"/>
    <x v="38"/>
  </r>
  <r>
    <n v="7398"/>
    <x v="1"/>
    <x v="4390"/>
    <x v="1"/>
    <x v="7"/>
    <x v="0"/>
    <d v="2020-01-01T00:00:00"/>
    <x v="35"/>
  </r>
  <r>
    <n v="7400"/>
    <x v="1"/>
    <x v="4391"/>
    <x v="0"/>
    <x v="43"/>
    <x v="1"/>
    <d v="2020-07-01T00:00:00"/>
    <x v="25"/>
  </r>
  <r>
    <n v="7401"/>
    <x v="1"/>
    <x v="4392"/>
    <x v="0"/>
    <x v="45"/>
    <x v="1"/>
    <d v="2019-04-01T00:00:00"/>
    <x v="45"/>
  </r>
  <r>
    <n v="7402"/>
    <x v="0"/>
    <x v="4393"/>
    <x v="0"/>
    <x v="45"/>
    <x v="1"/>
    <d v="2019-03-01T00:00:00"/>
    <x v="33"/>
  </r>
  <r>
    <n v="7406"/>
    <x v="0"/>
    <x v="4394"/>
    <x v="0"/>
    <x v="67"/>
    <x v="0"/>
    <d v="2020-05-01T00:00:00"/>
    <x v="8"/>
  </r>
  <r>
    <n v="7409"/>
    <x v="0"/>
    <x v="4395"/>
    <x v="0"/>
    <x v="67"/>
    <x v="0"/>
    <d v="2020-05-01T00:00:00"/>
    <x v="8"/>
  </r>
  <r>
    <n v="7410"/>
    <x v="0"/>
    <x v="4396"/>
    <x v="0"/>
    <x v="71"/>
    <x v="0"/>
    <d v="2020-03-01T00:00:00"/>
    <x v="40"/>
  </r>
  <r>
    <n v="7413"/>
    <x v="0"/>
    <x v="4397"/>
    <x v="1"/>
    <x v="31"/>
    <x v="0"/>
    <d v="2018-01-01T00:00:00"/>
    <x v="10"/>
  </r>
  <r>
    <n v="7415"/>
    <x v="1"/>
    <x v="4398"/>
    <x v="1"/>
    <x v="33"/>
    <x v="0"/>
    <d v="2018-04-01T00:00:00"/>
    <x v="50"/>
  </r>
  <r>
    <n v="7416"/>
    <x v="1"/>
    <x v="4399"/>
    <x v="0"/>
    <x v="8"/>
    <x v="11"/>
    <d v="2018-08-01T00:00:00"/>
    <x v="2"/>
  </r>
  <r>
    <n v="7419"/>
    <x v="1"/>
    <x v="4400"/>
    <x v="0"/>
    <x v="11"/>
    <x v="11"/>
    <d v="2019-04-01T00:00:00"/>
    <x v="50"/>
  </r>
  <r>
    <n v="7420"/>
    <x v="1"/>
    <x v="4401"/>
    <x v="0"/>
    <x v="11"/>
    <x v="11"/>
    <d v="2020-01-01T00:00:00"/>
    <x v="51"/>
  </r>
  <r>
    <n v="7424"/>
    <x v="0"/>
    <x v="4402"/>
    <x v="0"/>
    <x v="9"/>
    <x v="13"/>
    <d v="2018-12-01T00:00:00"/>
    <x v="49"/>
  </r>
  <r>
    <n v="7427"/>
    <x v="0"/>
    <x v="4403"/>
    <x v="1"/>
    <x v="58"/>
    <x v="5"/>
    <d v="2018-09-01T00:00:00"/>
    <x v="19"/>
  </r>
  <r>
    <n v="7429"/>
    <x v="0"/>
    <x v="4404"/>
    <x v="1"/>
    <x v="3"/>
    <x v="23"/>
    <d v="2019-10-01T00:00:00"/>
    <x v="34"/>
  </r>
  <r>
    <n v="7431"/>
    <x v="0"/>
    <x v="4405"/>
    <x v="1"/>
    <x v="47"/>
    <x v="0"/>
    <d v="2018-09-01T00:00:00"/>
    <x v="42"/>
  </r>
  <r>
    <n v="7432"/>
    <x v="0"/>
    <x v="4406"/>
    <x v="0"/>
    <x v="17"/>
    <x v="0"/>
    <d v="2018-07-01T00:00:00"/>
    <x v="25"/>
  </r>
  <r>
    <n v="7433"/>
    <x v="1"/>
    <x v="4407"/>
    <x v="0"/>
    <x v="22"/>
    <x v="11"/>
    <d v="2018-01-01T00:00:00"/>
    <x v="51"/>
  </r>
  <r>
    <n v="7437"/>
    <x v="1"/>
    <x v="4408"/>
    <x v="0"/>
    <x v="37"/>
    <x v="11"/>
    <d v="2019-08-01T00:00:00"/>
    <x v="11"/>
  </r>
  <r>
    <n v="7439"/>
    <x v="0"/>
    <x v="4409"/>
    <x v="0"/>
    <x v="47"/>
    <x v="0"/>
    <d v="2018-10-01T00:00:00"/>
    <x v="31"/>
  </r>
  <r>
    <n v="7444"/>
    <x v="0"/>
    <x v="4410"/>
    <x v="1"/>
    <x v="28"/>
    <x v="68"/>
    <d v="2020-01-01T00:00:00"/>
    <x v="46"/>
  </r>
  <r>
    <n v="7445"/>
    <x v="1"/>
    <x v="4411"/>
    <x v="1"/>
    <x v="9"/>
    <x v="68"/>
    <d v="2018-02-01T00:00:00"/>
    <x v="0"/>
  </r>
  <r>
    <n v="7448"/>
    <x v="0"/>
    <x v="4412"/>
    <x v="0"/>
    <x v="64"/>
    <x v="0"/>
    <d v="2019-01-01T00:00:00"/>
    <x v="6"/>
  </r>
  <r>
    <n v="7450"/>
    <x v="1"/>
    <x v="4413"/>
    <x v="0"/>
    <x v="56"/>
    <x v="5"/>
    <d v="2019-09-01T00:00:00"/>
    <x v="42"/>
  </r>
  <r>
    <n v="7452"/>
    <x v="0"/>
    <x v="4414"/>
    <x v="0"/>
    <x v="49"/>
    <x v="5"/>
    <d v="2018-05-01T00:00:00"/>
    <x v="17"/>
  </r>
  <r>
    <n v="7453"/>
    <x v="1"/>
    <x v="4415"/>
    <x v="0"/>
    <x v="55"/>
    <x v="5"/>
    <d v="2018-06-01T00:00:00"/>
    <x v="20"/>
  </r>
  <r>
    <n v="7454"/>
    <x v="0"/>
    <x v="4416"/>
    <x v="1"/>
    <x v="17"/>
    <x v="43"/>
    <d v="2019-04-01T00:00:00"/>
    <x v="50"/>
  </r>
  <r>
    <n v="7455"/>
    <x v="1"/>
    <x v="4417"/>
    <x v="1"/>
    <x v="17"/>
    <x v="43"/>
    <d v="2019-05-01T00:00:00"/>
    <x v="8"/>
  </r>
  <r>
    <n v="7456"/>
    <x v="1"/>
    <x v="4418"/>
    <x v="1"/>
    <x v="40"/>
    <x v="5"/>
    <d v="2018-04-01T00:00:00"/>
    <x v="30"/>
  </r>
  <r>
    <n v="7458"/>
    <x v="0"/>
    <x v="4419"/>
    <x v="1"/>
    <x v="40"/>
    <x v="5"/>
    <d v="2018-03-01T00:00:00"/>
    <x v="43"/>
  </r>
  <r>
    <n v="7459"/>
    <x v="0"/>
    <x v="4420"/>
    <x v="1"/>
    <x v="0"/>
    <x v="0"/>
    <d v="2020-04-01T00:00:00"/>
    <x v="45"/>
  </r>
  <r>
    <n v="7461"/>
    <x v="1"/>
    <x v="4421"/>
    <x v="0"/>
    <x v="35"/>
    <x v="7"/>
    <d v="2020-06-01T00:00:00"/>
    <x v="16"/>
  </r>
  <r>
    <n v="7466"/>
    <x v="0"/>
    <x v="4422"/>
    <x v="0"/>
    <x v="25"/>
    <x v="7"/>
    <d v="2018-04-01T00:00:00"/>
    <x v="30"/>
  </r>
  <r>
    <n v="7467"/>
    <x v="1"/>
    <x v="4423"/>
    <x v="0"/>
    <x v="17"/>
    <x v="7"/>
    <d v="2018-07-01T00:00:00"/>
    <x v="37"/>
  </r>
  <r>
    <n v="7469"/>
    <x v="0"/>
    <x v="4424"/>
    <x v="0"/>
    <x v="25"/>
    <x v="7"/>
    <d v="2018-07-01T00:00:00"/>
    <x v="16"/>
  </r>
  <r>
    <n v="7472"/>
    <x v="1"/>
    <x v="4425"/>
    <x v="0"/>
    <x v="17"/>
    <x v="7"/>
    <d v="2018-12-01T00:00:00"/>
    <x v="49"/>
  </r>
  <r>
    <n v="7477"/>
    <x v="1"/>
    <x v="4426"/>
    <x v="0"/>
    <x v="15"/>
    <x v="15"/>
    <d v="2019-09-01T00:00:00"/>
    <x v="42"/>
  </r>
  <r>
    <n v="7478"/>
    <x v="0"/>
    <x v="4427"/>
    <x v="0"/>
    <x v="4"/>
    <x v="15"/>
    <d v="2020-04-01T00:00:00"/>
    <x v="13"/>
  </r>
  <r>
    <n v="7479"/>
    <x v="0"/>
    <x v="4428"/>
    <x v="0"/>
    <x v="2"/>
    <x v="0"/>
    <d v="2018-09-01T00:00:00"/>
    <x v="42"/>
  </r>
  <r>
    <n v="7480"/>
    <x v="1"/>
    <x v="4429"/>
    <x v="1"/>
    <x v="35"/>
    <x v="7"/>
    <d v="2018-08-01T00:00:00"/>
    <x v="14"/>
  </r>
  <r>
    <n v="7481"/>
    <x v="0"/>
    <x v="4430"/>
    <x v="1"/>
    <x v="35"/>
    <x v="7"/>
    <d v="2018-07-01T00:00:00"/>
    <x v="12"/>
  </r>
  <r>
    <n v="7484"/>
    <x v="1"/>
    <x v="4431"/>
    <x v="0"/>
    <x v="15"/>
    <x v="0"/>
    <d v="2019-02-01T00:00:00"/>
    <x v="23"/>
  </r>
  <r>
    <n v="7485"/>
    <x v="0"/>
    <x v="4432"/>
    <x v="0"/>
    <x v="15"/>
    <x v="0"/>
    <d v="2019-01-01T00:00:00"/>
    <x v="35"/>
  </r>
  <r>
    <n v="7487"/>
    <x v="1"/>
    <x v="1602"/>
    <x v="0"/>
    <x v="29"/>
    <x v="24"/>
    <d v="2018-02-01T00:00:00"/>
    <x v="1"/>
  </r>
  <r>
    <n v="7488"/>
    <x v="0"/>
    <x v="4433"/>
    <x v="1"/>
    <x v="20"/>
    <x v="11"/>
    <d v="2018-07-01T00:00:00"/>
    <x v="16"/>
  </r>
  <r>
    <n v="7489"/>
    <x v="0"/>
    <x v="4434"/>
    <x v="1"/>
    <x v="23"/>
    <x v="11"/>
    <d v="2019-03-01T00:00:00"/>
    <x v="38"/>
  </r>
  <r>
    <n v="7491"/>
    <x v="0"/>
    <x v="4435"/>
    <x v="0"/>
    <x v="14"/>
    <x v="0"/>
    <d v="2019-04-01T00:00:00"/>
    <x v="45"/>
  </r>
  <r>
    <n v="7492"/>
    <x v="0"/>
    <x v="4436"/>
    <x v="0"/>
    <x v="71"/>
    <x v="4"/>
    <d v="2019-04-01T00:00:00"/>
    <x v="45"/>
  </r>
  <r>
    <n v="7494"/>
    <x v="0"/>
    <x v="4437"/>
    <x v="1"/>
    <x v="8"/>
    <x v="0"/>
    <d v="2020-07-01T00:00:00"/>
    <x v="16"/>
  </r>
  <r>
    <n v="7495"/>
    <x v="1"/>
    <x v="4438"/>
    <x v="1"/>
    <x v="8"/>
    <x v="0"/>
    <d v="2020-07-01T00:00:00"/>
    <x v="37"/>
  </r>
  <r>
    <n v="7496"/>
    <x v="1"/>
    <x v="4439"/>
    <x v="0"/>
    <x v="16"/>
    <x v="1"/>
    <d v="2020-04-01T00:00:00"/>
    <x v="50"/>
  </r>
  <r>
    <n v="7497"/>
    <x v="1"/>
    <x v="4440"/>
    <x v="0"/>
    <x v="1"/>
    <x v="1"/>
    <d v="2019-06-01T00:00:00"/>
    <x v="20"/>
  </r>
  <r>
    <n v="7499"/>
    <x v="1"/>
    <x v="4441"/>
    <x v="0"/>
    <x v="34"/>
    <x v="53"/>
    <d v="2018-03-01T00:00:00"/>
    <x v="43"/>
  </r>
  <r>
    <n v="7500"/>
    <x v="1"/>
    <x v="4442"/>
    <x v="0"/>
    <x v="21"/>
    <x v="0"/>
    <d v="2019-08-01T00:00:00"/>
    <x v="11"/>
  </r>
  <r>
    <n v="7502"/>
    <x v="0"/>
    <x v="4443"/>
    <x v="0"/>
    <x v="21"/>
    <x v="0"/>
    <d v="2019-08-01T00:00:00"/>
    <x v="26"/>
  </r>
  <r>
    <n v="7503"/>
    <x v="1"/>
    <x v="4444"/>
    <x v="0"/>
    <x v="35"/>
    <x v="11"/>
    <d v="2020-01-01T00:00:00"/>
    <x v="51"/>
  </r>
  <r>
    <n v="7506"/>
    <x v="0"/>
    <x v="4445"/>
    <x v="0"/>
    <x v="45"/>
    <x v="4"/>
    <d v="2020-09-01T00:00:00"/>
    <x v="32"/>
  </r>
  <r>
    <n v="7507"/>
    <x v="1"/>
    <x v="4446"/>
    <x v="0"/>
    <x v="58"/>
    <x v="4"/>
    <d v="2019-04-01T00:00:00"/>
    <x v="45"/>
  </r>
  <r>
    <n v="7509"/>
    <x v="0"/>
    <x v="4447"/>
    <x v="0"/>
    <x v="58"/>
    <x v="4"/>
    <d v="2019-03-01T00:00:00"/>
    <x v="33"/>
  </r>
  <r>
    <n v="7510"/>
    <x v="0"/>
    <x v="4448"/>
    <x v="1"/>
    <x v="68"/>
    <x v="24"/>
    <d v="2020-07-01T00:00:00"/>
    <x v="37"/>
  </r>
  <r>
    <n v="7511"/>
    <x v="1"/>
    <x v="4449"/>
    <x v="1"/>
    <x v="68"/>
    <x v="24"/>
    <d v="2020-08-01T00:00:00"/>
    <x v="14"/>
  </r>
  <r>
    <n v="7512"/>
    <x v="0"/>
    <x v="4450"/>
    <x v="1"/>
    <x v="45"/>
    <x v="12"/>
    <d v="2019-06-01T00:00:00"/>
    <x v="7"/>
  </r>
  <r>
    <n v="7513"/>
    <x v="0"/>
    <x v="4451"/>
    <x v="0"/>
    <x v="19"/>
    <x v="1"/>
    <d v="2018-03-01T00:00:00"/>
    <x v="38"/>
  </r>
  <r>
    <n v="7514"/>
    <x v="0"/>
    <x v="4452"/>
    <x v="1"/>
    <x v="12"/>
    <x v="7"/>
    <d v="2019-03-01T00:00:00"/>
    <x v="38"/>
  </r>
  <r>
    <n v="7515"/>
    <x v="0"/>
    <x v="4453"/>
    <x v="1"/>
    <x v="26"/>
    <x v="0"/>
    <d v="2018-11-01T00:00:00"/>
    <x v="48"/>
  </r>
  <r>
    <n v="7516"/>
    <x v="0"/>
    <x v="4454"/>
    <x v="1"/>
    <x v="36"/>
    <x v="0"/>
    <d v="2020-06-01T00:00:00"/>
    <x v="16"/>
  </r>
  <r>
    <n v="7520"/>
    <x v="1"/>
    <x v="4455"/>
    <x v="1"/>
    <x v="8"/>
    <x v="0"/>
    <d v="2018-08-01T00:00:00"/>
    <x v="11"/>
  </r>
  <r>
    <n v="7521"/>
    <x v="0"/>
    <x v="4456"/>
    <x v="1"/>
    <x v="20"/>
    <x v="35"/>
    <d v="2019-09-01T00:00:00"/>
    <x v="42"/>
  </r>
  <r>
    <n v="7522"/>
    <x v="0"/>
    <x v="4457"/>
    <x v="0"/>
    <x v="33"/>
    <x v="5"/>
    <d v="2018-08-01T00:00:00"/>
    <x v="3"/>
  </r>
  <r>
    <n v="7523"/>
    <x v="0"/>
    <x v="4458"/>
    <x v="0"/>
    <x v="14"/>
    <x v="5"/>
    <d v="2019-01-01T00:00:00"/>
    <x v="6"/>
  </r>
  <r>
    <n v="7524"/>
    <x v="1"/>
    <x v="4459"/>
    <x v="0"/>
    <x v="14"/>
    <x v="5"/>
    <d v="2019-02-01T00:00:00"/>
    <x v="0"/>
  </r>
  <r>
    <n v="7525"/>
    <x v="0"/>
    <x v="4460"/>
    <x v="0"/>
    <x v="13"/>
    <x v="0"/>
    <d v="2018-10-01T00:00:00"/>
    <x v="34"/>
  </r>
  <r>
    <n v="7527"/>
    <x v="0"/>
    <x v="4461"/>
    <x v="1"/>
    <x v="0"/>
    <x v="23"/>
    <d v="2018-10-01T00:00:00"/>
    <x v="22"/>
  </r>
  <r>
    <n v="7528"/>
    <x v="1"/>
    <x v="4462"/>
    <x v="0"/>
    <x v="67"/>
    <x v="13"/>
    <d v="2020-01-01T00:00:00"/>
    <x v="46"/>
  </r>
  <r>
    <n v="7530"/>
    <x v="0"/>
    <x v="4463"/>
    <x v="0"/>
    <x v="7"/>
    <x v="13"/>
    <d v="2019-03-01T00:00:00"/>
    <x v="33"/>
  </r>
  <r>
    <n v="7531"/>
    <x v="1"/>
    <x v="4464"/>
    <x v="0"/>
    <x v="7"/>
    <x v="13"/>
    <d v="2019-05-01T00:00:00"/>
    <x v="41"/>
  </r>
  <r>
    <n v="7533"/>
    <x v="1"/>
    <x v="4465"/>
    <x v="0"/>
    <x v="45"/>
    <x v="4"/>
    <d v="2019-03-01T00:00:00"/>
    <x v="33"/>
  </r>
  <r>
    <n v="7534"/>
    <x v="0"/>
    <x v="4466"/>
    <x v="0"/>
    <x v="45"/>
    <x v="4"/>
    <d v="2019-03-01T00:00:00"/>
    <x v="1"/>
  </r>
  <r>
    <n v="7535"/>
    <x v="1"/>
    <x v="870"/>
    <x v="0"/>
    <x v="59"/>
    <x v="4"/>
    <d v="2018-06-01T00:00:00"/>
    <x v="20"/>
  </r>
  <r>
    <n v="7536"/>
    <x v="0"/>
    <x v="4467"/>
    <x v="0"/>
    <x v="59"/>
    <x v="4"/>
    <d v="2018-05-01T00:00:00"/>
    <x v="52"/>
  </r>
  <r>
    <n v="7538"/>
    <x v="1"/>
    <x v="4468"/>
    <x v="0"/>
    <x v="43"/>
    <x v="4"/>
    <d v="2019-10-01T00:00:00"/>
    <x v="36"/>
  </r>
  <r>
    <n v="7539"/>
    <x v="1"/>
    <x v="4469"/>
    <x v="0"/>
    <x v="43"/>
    <x v="4"/>
    <d v="2020-07-01T00:00:00"/>
    <x v="12"/>
  </r>
  <r>
    <n v="7540"/>
    <x v="1"/>
    <x v="4470"/>
    <x v="0"/>
    <x v="43"/>
    <x v="4"/>
    <d v="2020-08-01T00:00:00"/>
    <x v="26"/>
  </r>
  <r>
    <n v="7541"/>
    <x v="0"/>
    <x v="4471"/>
    <x v="0"/>
    <x v="43"/>
    <x v="4"/>
    <d v="2020-06-01T00:00:00"/>
    <x v="18"/>
  </r>
  <r>
    <n v="7542"/>
    <x v="0"/>
    <x v="4472"/>
    <x v="1"/>
    <x v="40"/>
    <x v="0"/>
    <d v="2020-02-01T00:00:00"/>
    <x v="1"/>
  </r>
  <r>
    <n v="7544"/>
    <x v="0"/>
    <x v="4473"/>
    <x v="0"/>
    <x v="33"/>
    <x v="0"/>
    <d v="2018-06-01T00:00:00"/>
    <x v="7"/>
  </r>
  <r>
    <n v="7545"/>
    <x v="0"/>
    <x v="4474"/>
    <x v="0"/>
    <x v="33"/>
    <x v="0"/>
    <d v="2018-07-01T00:00:00"/>
    <x v="16"/>
  </r>
  <r>
    <n v="7550"/>
    <x v="1"/>
    <x v="4475"/>
    <x v="0"/>
    <x v="31"/>
    <x v="0"/>
    <d v="2019-11-01T00:00:00"/>
    <x v="27"/>
  </r>
  <r>
    <n v="7551"/>
    <x v="1"/>
    <x v="4476"/>
    <x v="1"/>
    <x v="16"/>
    <x v="0"/>
    <d v="2018-07-01T00:00:00"/>
    <x v="12"/>
  </r>
  <r>
    <n v="7552"/>
    <x v="0"/>
    <x v="4477"/>
    <x v="1"/>
    <x v="13"/>
    <x v="0"/>
    <d v="2020-02-01T00:00:00"/>
    <x v="29"/>
  </r>
  <r>
    <n v="7554"/>
    <x v="1"/>
    <x v="4478"/>
    <x v="1"/>
    <x v="13"/>
    <x v="0"/>
    <d v="2020-03-01T00:00:00"/>
    <x v="43"/>
  </r>
  <r>
    <n v="7555"/>
    <x v="0"/>
    <x v="4479"/>
    <x v="1"/>
    <x v="8"/>
    <x v="0"/>
    <d v="2019-02-01T00:00:00"/>
    <x v="1"/>
  </r>
  <r>
    <n v="7558"/>
    <x v="0"/>
    <x v="4480"/>
    <x v="1"/>
    <x v="25"/>
    <x v="39"/>
    <d v="2018-05-01T00:00:00"/>
    <x v="17"/>
  </r>
  <r>
    <n v="7559"/>
    <x v="1"/>
    <x v="4481"/>
    <x v="0"/>
    <x v="7"/>
    <x v="7"/>
    <d v="2020-08-01T00:00:00"/>
    <x v="3"/>
  </r>
  <r>
    <n v="7560"/>
    <x v="1"/>
    <x v="4482"/>
    <x v="0"/>
    <x v="2"/>
    <x v="24"/>
    <d v="2018-06-01T00:00:00"/>
    <x v="20"/>
  </r>
  <r>
    <n v="7563"/>
    <x v="0"/>
    <x v="4483"/>
    <x v="1"/>
    <x v="29"/>
    <x v="60"/>
    <d v="2019-01-01T00:00:00"/>
    <x v="6"/>
  </r>
  <r>
    <n v="7564"/>
    <x v="1"/>
    <x v="4484"/>
    <x v="1"/>
    <x v="29"/>
    <x v="60"/>
    <d v="2019-02-01T00:00:00"/>
    <x v="29"/>
  </r>
  <r>
    <n v="7565"/>
    <x v="1"/>
    <x v="4485"/>
    <x v="0"/>
    <x v="4"/>
    <x v="24"/>
    <d v="2020-01-01T00:00:00"/>
    <x v="10"/>
  </r>
  <r>
    <n v="7567"/>
    <x v="0"/>
    <x v="4486"/>
    <x v="0"/>
    <x v="4"/>
    <x v="24"/>
    <d v="2019-12-01T00:00:00"/>
    <x v="9"/>
  </r>
  <r>
    <n v="7568"/>
    <x v="0"/>
    <x v="4487"/>
    <x v="1"/>
    <x v="27"/>
    <x v="24"/>
    <d v="2019-07-01T00:00:00"/>
    <x v="26"/>
  </r>
  <r>
    <n v="7570"/>
    <x v="0"/>
    <x v="4488"/>
    <x v="1"/>
    <x v="9"/>
    <x v="24"/>
    <d v="2019-09-01T00:00:00"/>
    <x v="19"/>
  </r>
  <r>
    <n v="7573"/>
    <x v="0"/>
    <x v="4489"/>
    <x v="1"/>
    <x v="37"/>
    <x v="24"/>
    <d v="2018-09-01T00:00:00"/>
    <x v="22"/>
  </r>
  <r>
    <n v="7575"/>
    <x v="1"/>
    <x v="4490"/>
    <x v="1"/>
    <x v="37"/>
    <x v="24"/>
    <d v="2019-05-01T00:00:00"/>
    <x v="47"/>
  </r>
  <r>
    <n v="7577"/>
    <x v="3"/>
    <x v="4491"/>
    <x v="1"/>
    <x v="45"/>
    <x v="0"/>
    <d v="2019-12-01T00:00:00"/>
    <x v="5"/>
  </r>
  <r>
    <n v="7578"/>
    <x v="0"/>
    <x v="4492"/>
    <x v="1"/>
    <x v="43"/>
    <x v="0"/>
    <d v="2020-03-01T00:00:00"/>
    <x v="40"/>
  </r>
  <r>
    <n v="7580"/>
    <x v="0"/>
    <x v="4493"/>
    <x v="1"/>
    <x v="43"/>
    <x v="0"/>
    <d v="2020-02-01T00:00:00"/>
    <x v="29"/>
  </r>
  <r>
    <n v="7581"/>
    <x v="0"/>
    <x v="4494"/>
    <x v="1"/>
    <x v="43"/>
    <x v="0"/>
    <d v="2020-02-01T00:00:00"/>
    <x v="29"/>
  </r>
  <r>
    <n v="7583"/>
    <x v="0"/>
    <x v="4495"/>
    <x v="1"/>
    <x v="43"/>
    <x v="0"/>
    <d v="2020-03-01T00:00:00"/>
    <x v="38"/>
  </r>
  <r>
    <n v="7584"/>
    <x v="0"/>
    <x v="4496"/>
    <x v="1"/>
    <x v="43"/>
    <x v="0"/>
    <d v="2020-03-01T00:00:00"/>
    <x v="38"/>
  </r>
  <r>
    <n v="7586"/>
    <x v="0"/>
    <x v="4497"/>
    <x v="1"/>
    <x v="45"/>
    <x v="0"/>
    <d v="2019-07-01T00:00:00"/>
    <x v="37"/>
  </r>
  <r>
    <n v="7589"/>
    <x v="0"/>
    <x v="4498"/>
    <x v="1"/>
    <x v="43"/>
    <x v="0"/>
    <d v="2020-05-01T00:00:00"/>
    <x v="17"/>
  </r>
  <r>
    <n v="7591"/>
    <x v="0"/>
    <x v="4499"/>
    <x v="1"/>
    <x v="45"/>
    <x v="0"/>
    <d v="2019-05-01T00:00:00"/>
    <x v="17"/>
  </r>
  <r>
    <n v="7592"/>
    <x v="1"/>
    <x v="1199"/>
    <x v="1"/>
    <x v="59"/>
    <x v="0"/>
    <d v="2018-09-01T00:00:00"/>
    <x v="32"/>
  </r>
  <r>
    <n v="7595"/>
    <x v="0"/>
    <x v="4500"/>
    <x v="1"/>
    <x v="59"/>
    <x v="0"/>
    <d v="2018-09-01T00:00:00"/>
    <x v="42"/>
  </r>
  <r>
    <n v="7597"/>
    <x v="0"/>
    <x v="4501"/>
    <x v="1"/>
    <x v="68"/>
    <x v="15"/>
    <d v="2019-10-01T00:00:00"/>
    <x v="36"/>
  </r>
  <r>
    <n v="7598"/>
    <x v="0"/>
    <x v="4502"/>
    <x v="1"/>
    <x v="68"/>
    <x v="15"/>
    <d v="2019-11-01T00:00:00"/>
    <x v="44"/>
  </r>
  <r>
    <n v="7599"/>
    <x v="1"/>
    <x v="4503"/>
    <x v="0"/>
    <x v="30"/>
    <x v="24"/>
    <d v="2019-04-01T00:00:00"/>
    <x v="13"/>
  </r>
  <r>
    <n v="7600"/>
    <x v="0"/>
    <x v="4504"/>
    <x v="0"/>
    <x v="30"/>
    <x v="24"/>
    <d v="2019-03-01T00:00:00"/>
    <x v="43"/>
  </r>
  <r>
    <n v="7601"/>
    <x v="0"/>
    <x v="4505"/>
    <x v="0"/>
    <x v="63"/>
    <x v="1"/>
    <d v="2020-04-01T00:00:00"/>
    <x v="50"/>
  </r>
  <r>
    <n v="7603"/>
    <x v="0"/>
    <x v="4506"/>
    <x v="1"/>
    <x v="15"/>
    <x v="13"/>
    <d v="2020-03-01T00:00:00"/>
    <x v="38"/>
  </r>
  <r>
    <n v="7604"/>
    <x v="1"/>
    <x v="4507"/>
    <x v="1"/>
    <x v="15"/>
    <x v="13"/>
    <d v="2020-04-01T00:00:00"/>
    <x v="47"/>
  </r>
  <r>
    <n v="7605"/>
    <x v="0"/>
    <x v="4508"/>
    <x v="1"/>
    <x v="29"/>
    <x v="13"/>
    <d v="2019-06-01T00:00:00"/>
    <x v="18"/>
  </r>
  <r>
    <n v="7606"/>
    <x v="1"/>
    <x v="4509"/>
    <x v="1"/>
    <x v="29"/>
    <x v="13"/>
    <d v="2019-07-01T00:00:00"/>
    <x v="25"/>
  </r>
  <r>
    <n v="7609"/>
    <x v="0"/>
    <x v="4510"/>
    <x v="1"/>
    <x v="5"/>
    <x v="0"/>
    <d v="2018-08-01T00:00:00"/>
    <x v="2"/>
  </r>
  <r>
    <n v="7612"/>
    <x v="1"/>
    <x v="4511"/>
    <x v="1"/>
    <x v="38"/>
    <x v="1"/>
    <d v="2019-08-01T00:00:00"/>
    <x v="3"/>
  </r>
  <r>
    <n v="7613"/>
    <x v="0"/>
    <x v="4512"/>
    <x v="1"/>
    <x v="35"/>
    <x v="0"/>
    <d v="2019-12-01T00:00:00"/>
    <x v="21"/>
  </r>
  <r>
    <n v="7617"/>
    <x v="0"/>
    <x v="4513"/>
    <x v="0"/>
    <x v="17"/>
    <x v="24"/>
    <d v="2018-07-01T00:00:00"/>
    <x v="25"/>
  </r>
  <r>
    <n v="7619"/>
    <x v="0"/>
    <x v="4514"/>
    <x v="1"/>
    <x v="16"/>
    <x v="0"/>
    <d v="2019-08-01T00:00:00"/>
    <x v="3"/>
  </r>
  <r>
    <n v="7620"/>
    <x v="1"/>
    <x v="4515"/>
    <x v="1"/>
    <x v="16"/>
    <x v="0"/>
    <d v="2019-09-01T00:00:00"/>
    <x v="42"/>
  </r>
  <r>
    <n v="7622"/>
    <x v="2"/>
    <x v="1214"/>
    <x v="0"/>
    <x v="25"/>
    <x v="0"/>
    <d v="2018-11-01T00:00:00"/>
    <x v="48"/>
  </r>
  <r>
    <n v="7623"/>
    <x v="1"/>
    <x v="4516"/>
    <x v="1"/>
    <x v="37"/>
    <x v="0"/>
    <d v="2018-03-01T00:00:00"/>
    <x v="33"/>
  </r>
  <r>
    <n v="7626"/>
    <x v="1"/>
    <x v="4517"/>
    <x v="0"/>
    <x v="18"/>
    <x v="0"/>
    <d v="2018-07-01T00:00:00"/>
    <x v="37"/>
  </r>
  <r>
    <n v="7627"/>
    <x v="0"/>
    <x v="4518"/>
    <x v="0"/>
    <x v="18"/>
    <x v="0"/>
    <d v="2018-06-01T00:00:00"/>
    <x v="20"/>
  </r>
  <r>
    <n v="7628"/>
    <x v="1"/>
    <x v="4519"/>
    <x v="0"/>
    <x v="27"/>
    <x v="0"/>
    <d v="2019-01-01T00:00:00"/>
    <x v="10"/>
  </r>
  <r>
    <n v="7629"/>
    <x v="1"/>
    <x v="4520"/>
    <x v="1"/>
    <x v="5"/>
    <x v="5"/>
    <d v="2018-01-01T00:00:00"/>
    <x v="35"/>
  </r>
  <r>
    <n v="7630"/>
    <x v="0"/>
    <x v="4521"/>
    <x v="1"/>
    <x v="17"/>
    <x v="24"/>
    <d v="2019-04-01T00:00:00"/>
    <x v="30"/>
  </r>
  <r>
    <n v="7631"/>
    <x v="0"/>
    <x v="4522"/>
    <x v="1"/>
    <x v="9"/>
    <x v="55"/>
    <d v="2019-07-01T00:00:00"/>
    <x v="12"/>
  </r>
  <r>
    <n v="7632"/>
    <x v="0"/>
    <x v="4523"/>
    <x v="1"/>
    <x v="9"/>
    <x v="55"/>
    <d v="2020-04-01T00:00:00"/>
    <x v="13"/>
  </r>
  <r>
    <n v="7633"/>
    <x v="1"/>
    <x v="4524"/>
    <x v="1"/>
    <x v="9"/>
    <x v="55"/>
    <d v="2020-04-01T00:00:00"/>
    <x v="45"/>
  </r>
  <r>
    <n v="7636"/>
    <x v="0"/>
    <x v="4525"/>
    <x v="0"/>
    <x v="52"/>
    <x v="0"/>
    <d v="2019-07-01T00:00:00"/>
    <x v="25"/>
  </r>
  <r>
    <n v="7637"/>
    <x v="1"/>
    <x v="4526"/>
    <x v="0"/>
    <x v="52"/>
    <x v="0"/>
    <d v="2019-08-01T00:00:00"/>
    <x v="3"/>
  </r>
  <r>
    <n v="7639"/>
    <x v="0"/>
    <x v="4527"/>
    <x v="0"/>
    <x v="71"/>
    <x v="0"/>
    <d v="2018-10-01T00:00:00"/>
    <x v="34"/>
  </r>
  <r>
    <n v="7640"/>
    <x v="1"/>
    <x v="4528"/>
    <x v="0"/>
    <x v="55"/>
    <x v="0"/>
    <d v="2020-10-01T00:00:00"/>
    <x v="15"/>
  </r>
  <r>
    <n v="7641"/>
    <x v="0"/>
    <x v="4529"/>
    <x v="0"/>
    <x v="55"/>
    <x v="0"/>
    <d v="2020-09-01T00:00:00"/>
    <x v="24"/>
  </r>
  <r>
    <n v="7642"/>
    <x v="0"/>
    <x v="4530"/>
    <x v="1"/>
    <x v="49"/>
    <x v="0"/>
    <d v="2020-09-01T00:00:00"/>
    <x v="19"/>
  </r>
  <r>
    <n v="7643"/>
    <x v="1"/>
    <x v="4531"/>
    <x v="1"/>
    <x v="49"/>
    <x v="0"/>
    <d v="2020-10-01T00:00:00"/>
    <x v="15"/>
  </r>
  <r>
    <n v="7645"/>
    <x v="0"/>
    <x v="4532"/>
    <x v="0"/>
    <x v="6"/>
    <x v="24"/>
    <d v="2019-01-01T00:00:00"/>
    <x v="51"/>
  </r>
  <r>
    <n v="7648"/>
    <x v="0"/>
    <x v="4533"/>
    <x v="1"/>
    <x v="66"/>
    <x v="13"/>
    <d v="2018-04-01T00:00:00"/>
    <x v="50"/>
  </r>
  <r>
    <n v="7649"/>
    <x v="0"/>
    <x v="4534"/>
    <x v="0"/>
    <x v="16"/>
    <x v="28"/>
    <d v="2020-06-01T00:00:00"/>
    <x v="16"/>
  </r>
  <r>
    <n v="7650"/>
    <x v="1"/>
    <x v="4535"/>
    <x v="0"/>
    <x v="16"/>
    <x v="28"/>
    <d v="2020-07-01T00:00:00"/>
    <x v="26"/>
  </r>
  <r>
    <n v="7652"/>
    <x v="1"/>
    <x v="4536"/>
    <x v="1"/>
    <x v="17"/>
    <x v="24"/>
    <d v="2018-06-01T00:00:00"/>
    <x v="20"/>
  </r>
  <r>
    <n v="7653"/>
    <x v="0"/>
    <x v="4537"/>
    <x v="1"/>
    <x v="17"/>
    <x v="24"/>
    <d v="2018-06-01T00:00:00"/>
    <x v="28"/>
  </r>
  <r>
    <n v="7654"/>
    <x v="0"/>
    <x v="4538"/>
    <x v="1"/>
    <x v="35"/>
    <x v="24"/>
    <d v="2019-09-01T00:00:00"/>
    <x v="24"/>
  </r>
  <r>
    <n v="7656"/>
    <x v="1"/>
    <x v="4539"/>
    <x v="1"/>
    <x v="35"/>
    <x v="24"/>
    <d v="2019-10-01T00:00:00"/>
    <x v="34"/>
  </r>
  <r>
    <n v="7660"/>
    <x v="0"/>
    <x v="4540"/>
    <x v="1"/>
    <x v="71"/>
    <x v="0"/>
    <d v="2019-08-01T00:00:00"/>
    <x v="2"/>
  </r>
  <r>
    <n v="7661"/>
    <x v="0"/>
    <x v="4541"/>
    <x v="1"/>
    <x v="63"/>
    <x v="12"/>
    <d v="2020-05-01T00:00:00"/>
    <x v="41"/>
  </r>
  <r>
    <n v="7663"/>
    <x v="0"/>
    <x v="4542"/>
    <x v="0"/>
    <x v="59"/>
    <x v="0"/>
    <d v="2019-04-01T00:00:00"/>
    <x v="45"/>
  </r>
  <r>
    <n v="7665"/>
    <x v="0"/>
    <x v="4543"/>
    <x v="1"/>
    <x v="0"/>
    <x v="35"/>
    <d v="2019-04-01T00:00:00"/>
    <x v="47"/>
  </r>
  <r>
    <n v="7666"/>
    <x v="0"/>
    <x v="4170"/>
    <x v="1"/>
    <x v="28"/>
    <x v="35"/>
    <d v="2020-07-01T00:00:00"/>
    <x v="26"/>
  </r>
  <r>
    <n v="7668"/>
    <x v="1"/>
    <x v="4544"/>
    <x v="1"/>
    <x v="24"/>
    <x v="35"/>
    <d v="2020-08-01T00:00:00"/>
    <x v="11"/>
  </r>
  <r>
    <n v="7669"/>
    <x v="0"/>
    <x v="4545"/>
    <x v="1"/>
    <x v="13"/>
    <x v="51"/>
    <d v="2020-01-01T00:00:00"/>
    <x v="6"/>
  </r>
  <r>
    <n v="7670"/>
    <x v="1"/>
    <x v="3267"/>
    <x v="1"/>
    <x v="63"/>
    <x v="14"/>
    <d v="2019-03-01T00:00:00"/>
    <x v="33"/>
  </r>
  <r>
    <n v="7671"/>
    <x v="0"/>
    <x v="4546"/>
    <x v="1"/>
    <x v="63"/>
    <x v="14"/>
    <d v="2019-03-01T00:00:00"/>
    <x v="1"/>
  </r>
  <r>
    <n v="7676"/>
    <x v="0"/>
    <x v="4547"/>
    <x v="1"/>
    <x v="20"/>
    <x v="0"/>
    <d v="2020-01-01T00:00:00"/>
    <x v="6"/>
  </r>
  <r>
    <n v="7677"/>
    <x v="1"/>
    <x v="4548"/>
    <x v="1"/>
    <x v="20"/>
    <x v="0"/>
    <d v="2020-02-01T00:00:00"/>
    <x v="0"/>
  </r>
  <r>
    <n v="7678"/>
    <x v="1"/>
    <x v="4549"/>
    <x v="1"/>
    <x v="23"/>
    <x v="0"/>
    <d v="2020-09-01T00:00:00"/>
    <x v="42"/>
  </r>
  <r>
    <n v="7679"/>
    <x v="1"/>
    <x v="4550"/>
    <x v="1"/>
    <x v="23"/>
    <x v="0"/>
    <d v="2020-07-01T00:00:00"/>
    <x v="12"/>
  </r>
  <r>
    <n v="7680"/>
    <x v="0"/>
    <x v="4551"/>
    <x v="0"/>
    <x v="13"/>
    <x v="12"/>
    <d v="2019-09-01T00:00:00"/>
    <x v="42"/>
  </r>
  <r>
    <n v="7682"/>
    <x v="1"/>
    <x v="4552"/>
    <x v="0"/>
    <x v="13"/>
    <x v="12"/>
    <d v="2019-09-01T00:00:00"/>
    <x v="22"/>
  </r>
  <r>
    <n v="7684"/>
    <x v="0"/>
    <x v="4553"/>
    <x v="1"/>
    <x v="28"/>
    <x v="24"/>
    <d v="2020-08-01T00:00:00"/>
    <x v="11"/>
  </r>
  <r>
    <n v="7685"/>
    <x v="1"/>
    <x v="57"/>
    <x v="0"/>
    <x v="36"/>
    <x v="0"/>
    <d v="2020-08-01T00:00:00"/>
    <x v="11"/>
  </r>
  <r>
    <n v="7686"/>
    <x v="0"/>
    <x v="4554"/>
    <x v="0"/>
    <x v="36"/>
    <x v="0"/>
    <d v="2020-08-01T00:00:00"/>
    <x v="14"/>
  </r>
  <r>
    <n v="7689"/>
    <x v="0"/>
    <x v="4555"/>
    <x v="0"/>
    <x v="21"/>
    <x v="0"/>
    <d v="2019-06-01T00:00:00"/>
    <x v="7"/>
  </r>
  <r>
    <n v="7691"/>
    <x v="1"/>
    <x v="4556"/>
    <x v="0"/>
    <x v="37"/>
    <x v="0"/>
    <d v="2020-02-01T00:00:00"/>
    <x v="23"/>
  </r>
  <r>
    <n v="7693"/>
    <x v="0"/>
    <x v="4557"/>
    <x v="1"/>
    <x v="43"/>
    <x v="11"/>
    <d v="2020-01-01T00:00:00"/>
    <x v="51"/>
  </r>
  <r>
    <n v="7695"/>
    <x v="1"/>
    <x v="4558"/>
    <x v="0"/>
    <x v="10"/>
    <x v="0"/>
    <d v="2018-05-01T00:00:00"/>
    <x v="8"/>
  </r>
  <r>
    <n v="7696"/>
    <x v="0"/>
    <x v="4559"/>
    <x v="0"/>
    <x v="10"/>
    <x v="0"/>
    <d v="2018-04-01T00:00:00"/>
    <x v="45"/>
  </r>
  <r>
    <n v="7699"/>
    <x v="0"/>
    <x v="4560"/>
    <x v="0"/>
    <x v="68"/>
    <x v="0"/>
    <d v="2019-11-01T00:00:00"/>
    <x v="44"/>
  </r>
  <r>
    <n v="7700"/>
    <x v="0"/>
    <x v="4561"/>
    <x v="0"/>
    <x v="28"/>
    <x v="47"/>
    <d v="2020-03-01T00:00:00"/>
    <x v="33"/>
  </r>
  <r>
    <n v="7701"/>
    <x v="1"/>
    <x v="4562"/>
    <x v="0"/>
    <x v="28"/>
    <x v="47"/>
    <d v="2020-04-01T00:00:00"/>
    <x v="50"/>
  </r>
  <r>
    <n v="7702"/>
    <x v="0"/>
    <x v="4563"/>
    <x v="0"/>
    <x v="58"/>
    <x v="35"/>
    <d v="2020-08-01T00:00:00"/>
    <x v="11"/>
  </r>
  <r>
    <n v="7706"/>
    <x v="1"/>
    <x v="4564"/>
    <x v="0"/>
    <x v="21"/>
    <x v="11"/>
    <d v="2019-05-01T00:00:00"/>
    <x v="47"/>
  </r>
  <r>
    <n v="7707"/>
    <x v="0"/>
    <x v="4565"/>
    <x v="1"/>
    <x v="43"/>
    <x v="5"/>
    <d v="2018-09-01T00:00:00"/>
    <x v="42"/>
  </r>
  <r>
    <n v="7708"/>
    <x v="0"/>
    <x v="4566"/>
    <x v="1"/>
    <x v="71"/>
    <x v="5"/>
    <d v="2019-11-01T00:00:00"/>
    <x v="27"/>
  </r>
  <r>
    <n v="7709"/>
    <x v="1"/>
    <x v="4567"/>
    <x v="1"/>
    <x v="71"/>
    <x v="5"/>
    <d v="2019-12-01T00:00:00"/>
    <x v="9"/>
  </r>
  <r>
    <n v="7710"/>
    <x v="0"/>
    <x v="4568"/>
    <x v="1"/>
    <x v="71"/>
    <x v="5"/>
    <d v="2019-10-01T00:00:00"/>
    <x v="34"/>
  </r>
  <r>
    <n v="7715"/>
    <x v="1"/>
    <x v="4569"/>
    <x v="1"/>
    <x v="20"/>
    <x v="5"/>
    <d v="2018-07-01T00:00:00"/>
    <x v="25"/>
  </r>
  <r>
    <n v="7717"/>
    <x v="0"/>
    <x v="4570"/>
    <x v="1"/>
    <x v="2"/>
    <x v="40"/>
    <d v="2019-07-01T00:00:00"/>
    <x v="16"/>
  </r>
  <r>
    <n v="7718"/>
    <x v="0"/>
    <x v="4571"/>
    <x v="1"/>
    <x v="20"/>
    <x v="0"/>
    <d v="2018-08-01T00:00:00"/>
    <x v="2"/>
  </r>
  <r>
    <n v="7719"/>
    <x v="0"/>
    <x v="4572"/>
    <x v="0"/>
    <x v="43"/>
    <x v="26"/>
    <d v="2018-04-01T00:00:00"/>
    <x v="50"/>
  </r>
  <r>
    <n v="7721"/>
    <x v="1"/>
    <x v="4573"/>
    <x v="0"/>
    <x v="29"/>
    <x v="7"/>
    <d v="2019-06-01T00:00:00"/>
    <x v="20"/>
  </r>
  <r>
    <n v="7722"/>
    <x v="0"/>
    <x v="4574"/>
    <x v="0"/>
    <x v="58"/>
    <x v="7"/>
    <d v="2018-11-01T00:00:00"/>
    <x v="48"/>
  </r>
  <r>
    <n v="7723"/>
    <x v="0"/>
    <x v="4575"/>
    <x v="0"/>
    <x v="58"/>
    <x v="7"/>
    <d v="2018-10-01T00:00:00"/>
    <x v="31"/>
  </r>
  <r>
    <n v="7725"/>
    <x v="0"/>
    <x v="4576"/>
    <x v="1"/>
    <x v="34"/>
    <x v="5"/>
    <d v="2018-06-01T00:00:00"/>
    <x v="28"/>
  </r>
  <r>
    <n v="7728"/>
    <x v="0"/>
    <x v="4577"/>
    <x v="1"/>
    <x v="67"/>
    <x v="0"/>
    <d v="2018-01-01T00:00:00"/>
    <x v="6"/>
  </r>
  <r>
    <n v="7732"/>
    <x v="1"/>
    <x v="4578"/>
    <x v="0"/>
    <x v="73"/>
    <x v="15"/>
    <d v="2018-02-01T00:00:00"/>
    <x v="29"/>
  </r>
  <r>
    <n v="7735"/>
    <x v="0"/>
    <x v="4579"/>
    <x v="0"/>
    <x v="64"/>
    <x v="22"/>
    <d v="2020-03-01T00:00:00"/>
    <x v="33"/>
  </r>
  <r>
    <n v="7737"/>
    <x v="1"/>
    <x v="4580"/>
    <x v="0"/>
    <x v="17"/>
    <x v="0"/>
    <d v="2019-03-01T00:00:00"/>
    <x v="1"/>
  </r>
  <r>
    <n v="7738"/>
    <x v="0"/>
    <x v="4581"/>
    <x v="0"/>
    <x v="17"/>
    <x v="0"/>
    <d v="2019-02-01T00:00:00"/>
    <x v="23"/>
  </r>
  <r>
    <n v="7739"/>
    <x v="0"/>
    <x v="4582"/>
    <x v="0"/>
    <x v="63"/>
    <x v="0"/>
    <d v="2018-05-01T00:00:00"/>
    <x v="17"/>
  </r>
  <r>
    <n v="7740"/>
    <x v="1"/>
    <x v="4583"/>
    <x v="0"/>
    <x v="63"/>
    <x v="0"/>
    <d v="2018-06-01T00:00:00"/>
    <x v="7"/>
  </r>
  <r>
    <n v="7741"/>
    <x v="0"/>
    <x v="4584"/>
    <x v="1"/>
    <x v="74"/>
    <x v="27"/>
    <d v="2018-03-01T00:00:00"/>
    <x v="33"/>
  </r>
  <r>
    <n v="7742"/>
    <x v="0"/>
    <x v="4585"/>
    <x v="1"/>
    <x v="73"/>
    <x v="27"/>
    <d v="2019-06-01T00:00:00"/>
    <x v="7"/>
  </r>
  <r>
    <n v="7743"/>
    <x v="0"/>
    <x v="4586"/>
    <x v="1"/>
    <x v="72"/>
    <x v="27"/>
    <d v="2019-03-01T00:00:00"/>
    <x v="40"/>
  </r>
  <r>
    <n v="7747"/>
    <x v="0"/>
    <x v="4587"/>
    <x v="0"/>
    <x v="71"/>
    <x v="1"/>
    <d v="2019-04-01T00:00:00"/>
    <x v="30"/>
  </r>
  <r>
    <n v="7748"/>
    <x v="0"/>
    <x v="4588"/>
    <x v="1"/>
    <x v="9"/>
    <x v="4"/>
    <d v="2019-06-01T00:00:00"/>
    <x v="18"/>
  </r>
  <r>
    <n v="7749"/>
    <x v="0"/>
    <x v="4589"/>
    <x v="1"/>
    <x v="9"/>
    <x v="4"/>
    <d v="2019-10-01T00:00:00"/>
    <x v="22"/>
  </r>
  <r>
    <n v="7751"/>
    <x v="0"/>
    <x v="4590"/>
    <x v="1"/>
    <x v="9"/>
    <x v="4"/>
    <d v="2019-12-01T00:00:00"/>
    <x v="9"/>
  </r>
  <r>
    <n v="7752"/>
    <x v="0"/>
    <x v="4591"/>
    <x v="1"/>
    <x v="9"/>
    <x v="4"/>
    <d v="2020-01-01T00:00:00"/>
    <x v="51"/>
  </r>
  <r>
    <n v="7754"/>
    <x v="0"/>
    <x v="4592"/>
    <x v="1"/>
    <x v="0"/>
    <x v="4"/>
    <d v="2020-04-01T00:00:00"/>
    <x v="50"/>
  </r>
  <r>
    <n v="7758"/>
    <x v="1"/>
    <x v="4593"/>
    <x v="0"/>
    <x v="28"/>
    <x v="0"/>
    <d v="2018-06-01T00:00:00"/>
    <x v="18"/>
  </r>
  <r>
    <n v="7761"/>
    <x v="0"/>
    <x v="4594"/>
    <x v="1"/>
    <x v="72"/>
    <x v="0"/>
    <d v="2019-01-01T00:00:00"/>
    <x v="6"/>
  </r>
  <r>
    <n v="7762"/>
    <x v="1"/>
    <x v="3059"/>
    <x v="0"/>
    <x v="18"/>
    <x v="0"/>
    <d v="2018-06-01T00:00:00"/>
    <x v="18"/>
  </r>
  <r>
    <n v="7764"/>
    <x v="0"/>
    <x v="4595"/>
    <x v="0"/>
    <x v="18"/>
    <x v="0"/>
    <d v="2018-05-01T00:00:00"/>
    <x v="8"/>
  </r>
  <r>
    <n v="7769"/>
    <x v="1"/>
    <x v="4596"/>
    <x v="0"/>
    <x v="64"/>
    <x v="24"/>
    <d v="2019-05-01T00:00:00"/>
    <x v="47"/>
  </r>
  <r>
    <n v="7771"/>
    <x v="0"/>
    <x v="4597"/>
    <x v="0"/>
    <x v="73"/>
    <x v="15"/>
    <d v="2018-11-01T00:00:00"/>
    <x v="27"/>
  </r>
  <r>
    <n v="7772"/>
    <x v="0"/>
    <x v="4598"/>
    <x v="0"/>
    <x v="45"/>
    <x v="4"/>
    <d v="2019-10-01T00:00:00"/>
    <x v="36"/>
  </r>
  <r>
    <n v="7773"/>
    <x v="0"/>
    <x v="4599"/>
    <x v="0"/>
    <x v="59"/>
    <x v="4"/>
    <d v="2019-10-01T00:00:00"/>
    <x v="15"/>
  </r>
  <r>
    <n v="7774"/>
    <x v="0"/>
    <x v="4600"/>
    <x v="0"/>
    <x v="59"/>
    <x v="4"/>
    <d v="2019-09-01T00:00:00"/>
    <x v="19"/>
  </r>
  <r>
    <n v="7775"/>
    <x v="0"/>
    <x v="4601"/>
    <x v="0"/>
    <x v="59"/>
    <x v="4"/>
    <d v="2019-07-01T00:00:00"/>
    <x v="37"/>
  </r>
  <r>
    <n v="7776"/>
    <x v="0"/>
    <x v="4602"/>
    <x v="0"/>
    <x v="45"/>
    <x v="4"/>
    <d v="2019-12-01T00:00:00"/>
    <x v="49"/>
  </r>
  <r>
    <n v="7777"/>
    <x v="3"/>
    <x v="3501"/>
    <x v="0"/>
    <x v="45"/>
    <x v="4"/>
    <d v="2020-07-01T00:00:00"/>
    <x v="26"/>
  </r>
  <r>
    <n v="7781"/>
    <x v="0"/>
    <x v="4603"/>
    <x v="1"/>
    <x v="33"/>
    <x v="19"/>
    <d v="2018-12-01T00:00:00"/>
    <x v="5"/>
  </r>
  <r>
    <n v="7784"/>
    <x v="0"/>
    <x v="4604"/>
    <x v="1"/>
    <x v="71"/>
    <x v="22"/>
    <d v="2019-08-01T00:00:00"/>
    <x v="3"/>
  </r>
  <r>
    <n v="7785"/>
    <x v="1"/>
    <x v="4605"/>
    <x v="1"/>
    <x v="71"/>
    <x v="22"/>
    <d v="2019-08-01T00:00:00"/>
    <x v="11"/>
  </r>
  <r>
    <n v="7787"/>
    <x v="0"/>
    <x v="4606"/>
    <x v="0"/>
    <x v="9"/>
    <x v="0"/>
    <d v="2019-02-01T00:00:00"/>
    <x v="1"/>
  </r>
  <r>
    <n v="7788"/>
    <x v="0"/>
    <x v="4607"/>
    <x v="1"/>
    <x v="72"/>
    <x v="0"/>
    <d v="2020-04-01T00:00:00"/>
    <x v="50"/>
  </r>
  <r>
    <n v="7789"/>
    <x v="1"/>
    <x v="4608"/>
    <x v="1"/>
    <x v="73"/>
    <x v="0"/>
    <d v="2020-05-01T00:00:00"/>
    <x v="8"/>
  </r>
  <r>
    <n v="7791"/>
    <x v="0"/>
    <x v="4609"/>
    <x v="1"/>
    <x v="18"/>
    <x v="14"/>
    <d v="2020-04-01T00:00:00"/>
    <x v="45"/>
  </r>
  <r>
    <n v="7792"/>
    <x v="1"/>
    <x v="4610"/>
    <x v="1"/>
    <x v="18"/>
    <x v="14"/>
    <d v="2020-07-01T00:00:00"/>
    <x v="26"/>
  </r>
  <r>
    <n v="7794"/>
    <x v="0"/>
    <x v="4611"/>
    <x v="1"/>
    <x v="18"/>
    <x v="14"/>
    <d v="2020-07-01T00:00:00"/>
    <x v="25"/>
  </r>
  <r>
    <n v="7795"/>
    <x v="0"/>
    <x v="4612"/>
    <x v="1"/>
    <x v="47"/>
    <x v="14"/>
    <d v="2019-11-01T00:00:00"/>
    <x v="27"/>
  </r>
  <r>
    <n v="7796"/>
    <x v="1"/>
    <x v="4613"/>
    <x v="1"/>
    <x v="47"/>
    <x v="14"/>
    <d v="2019-12-01T00:00:00"/>
    <x v="5"/>
  </r>
  <r>
    <n v="7797"/>
    <x v="0"/>
    <x v="4614"/>
    <x v="1"/>
    <x v="47"/>
    <x v="14"/>
    <d v="2019-09-01T00:00:00"/>
    <x v="24"/>
  </r>
  <r>
    <n v="7798"/>
    <x v="0"/>
    <x v="4615"/>
    <x v="1"/>
    <x v="47"/>
    <x v="14"/>
    <d v="2019-07-01T00:00:00"/>
    <x v="37"/>
  </r>
  <r>
    <n v="7800"/>
    <x v="0"/>
    <x v="4616"/>
    <x v="1"/>
    <x v="59"/>
    <x v="1"/>
    <d v="2019-04-01T00:00:00"/>
    <x v="30"/>
  </r>
  <r>
    <n v="7801"/>
    <x v="1"/>
    <x v="4617"/>
    <x v="1"/>
    <x v="58"/>
    <x v="1"/>
    <d v="2018-03-01T00:00:00"/>
    <x v="33"/>
  </r>
  <r>
    <n v="7802"/>
    <x v="0"/>
    <x v="4618"/>
    <x v="1"/>
    <x v="58"/>
    <x v="1"/>
    <d v="2018-01-01T00:00:00"/>
    <x v="6"/>
  </r>
  <r>
    <n v="7804"/>
    <x v="1"/>
    <x v="4619"/>
    <x v="1"/>
    <x v="58"/>
    <x v="1"/>
    <d v="2018-08-01T00:00:00"/>
    <x v="2"/>
  </r>
  <r>
    <n v="7805"/>
    <x v="0"/>
    <x v="4620"/>
    <x v="1"/>
    <x v="11"/>
    <x v="0"/>
    <d v="2019-07-01T00:00:00"/>
    <x v="37"/>
  </r>
  <r>
    <n v="7806"/>
    <x v="0"/>
    <x v="4621"/>
    <x v="1"/>
    <x v="71"/>
    <x v="6"/>
    <d v="2019-12-01T00:00:00"/>
    <x v="5"/>
  </r>
  <r>
    <n v="7807"/>
    <x v="1"/>
    <x v="4622"/>
    <x v="1"/>
    <x v="71"/>
    <x v="6"/>
    <d v="2020-01-01T00:00:00"/>
    <x v="35"/>
  </r>
  <r>
    <n v="7809"/>
    <x v="3"/>
    <x v="4623"/>
    <x v="1"/>
    <x v="71"/>
    <x v="6"/>
    <d v="2020-02-01T00:00:00"/>
    <x v="1"/>
  </r>
  <r>
    <n v="7814"/>
    <x v="0"/>
    <x v="4624"/>
    <x v="1"/>
    <x v="67"/>
    <x v="7"/>
    <d v="2018-10-01T00:00:00"/>
    <x v="31"/>
  </r>
  <r>
    <n v="7815"/>
    <x v="1"/>
    <x v="4625"/>
    <x v="1"/>
    <x v="67"/>
    <x v="7"/>
    <d v="2018-11-01T00:00:00"/>
    <x v="4"/>
  </r>
  <r>
    <n v="7817"/>
    <x v="1"/>
    <x v="4626"/>
    <x v="0"/>
    <x v="16"/>
    <x v="12"/>
    <d v="2018-03-01T00:00:00"/>
    <x v="33"/>
  </r>
  <r>
    <n v="7818"/>
    <x v="0"/>
    <x v="4627"/>
    <x v="0"/>
    <x v="16"/>
    <x v="12"/>
    <d v="2018-01-01T00:00:00"/>
    <x v="10"/>
  </r>
  <r>
    <n v="7822"/>
    <x v="0"/>
    <x v="4628"/>
    <x v="0"/>
    <x v="13"/>
    <x v="10"/>
    <d v="2018-01-01T00:00:00"/>
    <x v="35"/>
  </r>
  <r>
    <n v="7823"/>
    <x v="0"/>
    <x v="4629"/>
    <x v="0"/>
    <x v="13"/>
    <x v="10"/>
    <d v="2018-02-01T00:00:00"/>
    <x v="29"/>
  </r>
  <r>
    <n v="7824"/>
    <x v="1"/>
    <x v="4630"/>
    <x v="0"/>
    <x v="25"/>
    <x v="10"/>
    <d v="2018-03-01T00:00:00"/>
    <x v="40"/>
  </r>
  <r>
    <n v="7826"/>
    <x v="2"/>
    <x v="4631"/>
    <x v="0"/>
    <x v="64"/>
    <x v="25"/>
    <d v="2018-09-01T00:00:00"/>
    <x v="24"/>
  </r>
  <r>
    <n v="7827"/>
    <x v="0"/>
    <x v="4632"/>
    <x v="1"/>
    <x v="1"/>
    <x v="0"/>
    <d v="2019-11-01T00:00:00"/>
    <x v="4"/>
  </r>
  <r>
    <n v="7829"/>
    <x v="0"/>
    <x v="4633"/>
    <x v="1"/>
    <x v="69"/>
    <x v="29"/>
    <d v="2018-04-01T00:00:00"/>
    <x v="50"/>
  </r>
  <r>
    <n v="7830"/>
    <x v="0"/>
    <x v="4634"/>
    <x v="0"/>
    <x v="63"/>
    <x v="0"/>
    <d v="2018-04-01T00:00:00"/>
    <x v="50"/>
  </r>
  <r>
    <n v="7832"/>
    <x v="1"/>
    <x v="4635"/>
    <x v="0"/>
    <x v="58"/>
    <x v="0"/>
    <d v="2018-12-01T00:00:00"/>
    <x v="49"/>
  </r>
  <r>
    <n v="7833"/>
    <x v="0"/>
    <x v="4636"/>
    <x v="0"/>
    <x v="58"/>
    <x v="0"/>
    <d v="2018-11-01T00:00:00"/>
    <x v="44"/>
  </r>
  <r>
    <n v="7837"/>
    <x v="0"/>
    <x v="4637"/>
    <x v="1"/>
    <x v="72"/>
    <x v="5"/>
    <d v="2020-06-01T00:00:00"/>
    <x v="7"/>
  </r>
  <r>
    <n v="7838"/>
    <x v="1"/>
    <x v="4638"/>
    <x v="1"/>
    <x v="72"/>
    <x v="5"/>
    <d v="2020-07-01T00:00:00"/>
    <x v="16"/>
  </r>
  <r>
    <n v="7839"/>
    <x v="0"/>
    <x v="4639"/>
    <x v="0"/>
    <x v="35"/>
    <x v="0"/>
    <d v="2019-09-01T00:00:00"/>
    <x v="42"/>
  </r>
  <r>
    <n v="7841"/>
    <x v="0"/>
    <x v="4640"/>
    <x v="1"/>
    <x v="56"/>
    <x v="0"/>
    <d v="2019-02-01T00:00:00"/>
    <x v="29"/>
  </r>
  <r>
    <n v="7844"/>
    <x v="0"/>
    <x v="4641"/>
    <x v="0"/>
    <x v="72"/>
    <x v="0"/>
    <d v="2019-06-01T00:00:00"/>
    <x v="7"/>
  </r>
  <r>
    <n v="7847"/>
    <x v="0"/>
    <x v="4355"/>
    <x v="0"/>
    <x v="73"/>
    <x v="0"/>
    <d v="2020-06-01T00:00:00"/>
    <x v="16"/>
  </r>
  <r>
    <n v="7849"/>
    <x v="1"/>
    <x v="4642"/>
    <x v="0"/>
    <x v="73"/>
    <x v="0"/>
    <d v="2020-07-01T00:00:00"/>
    <x v="37"/>
  </r>
  <r>
    <n v="7850"/>
    <x v="0"/>
    <x v="4643"/>
    <x v="1"/>
    <x v="69"/>
    <x v="7"/>
    <d v="2018-05-01T00:00:00"/>
    <x v="8"/>
  </r>
  <r>
    <n v="7855"/>
    <x v="0"/>
    <x v="4644"/>
    <x v="0"/>
    <x v="63"/>
    <x v="5"/>
    <d v="2018-07-01T00:00:00"/>
    <x v="16"/>
  </r>
  <r>
    <n v="7856"/>
    <x v="0"/>
    <x v="4645"/>
    <x v="0"/>
    <x v="68"/>
    <x v="5"/>
    <d v="2018-02-01T00:00:00"/>
    <x v="29"/>
  </r>
  <r>
    <n v="7857"/>
    <x v="0"/>
    <x v="4646"/>
    <x v="1"/>
    <x v="23"/>
    <x v="26"/>
    <d v="2020-04-01T00:00:00"/>
    <x v="45"/>
  </r>
  <r>
    <n v="7859"/>
    <x v="1"/>
    <x v="4647"/>
    <x v="1"/>
    <x v="23"/>
    <x v="26"/>
    <d v="2020-05-01T00:00:00"/>
    <x v="8"/>
  </r>
  <r>
    <n v="7860"/>
    <x v="0"/>
    <x v="4648"/>
    <x v="0"/>
    <x v="17"/>
    <x v="0"/>
    <d v="2018-01-01T00:00:00"/>
    <x v="6"/>
  </r>
  <r>
    <n v="7861"/>
    <x v="0"/>
    <x v="4649"/>
    <x v="0"/>
    <x v="45"/>
    <x v="39"/>
    <d v="2019-05-01T00:00:00"/>
    <x v="17"/>
  </r>
  <r>
    <n v="7862"/>
    <x v="1"/>
    <x v="4650"/>
    <x v="1"/>
    <x v="67"/>
    <x v="0"/>
    <d v="2018-10-01T00:00:00"/>
    <x v="36"/>
  </r>
  <r>
    <n v="7863"/>
    <x v="0"/>
    <x v="4651"/>
    <x v="1"/>
    <x v="67"/>
    <x v="0"/>
    <d v="2018-10-01T00:00:00"/>
    <x v="22"/>
  </r>
  <r>
    <n v="7864"/>
    <x v="1"/>
    <x v="4652"/>
    <x v="1"/>
    <x v="64"/>
    <x v="0"/>
    <d v="2020-01-01T00:00:00"/>
    <x v="6"/>
  </r>
  <r>
    <n v="7867"/>
    <x v="0"/>
    <x v="4653"/>
    <x v="1"/>
    <x v="64"/>
    <x v="0"/>
    <d v="2019-08-01T00:00:00"/>
    <x v="3"/>
  </r>
  <r>
    <n v="7870"/>
    <x v="1"/>
    <x v="4654"/>
    <x v="1"/>
    <x v="64"/>
    <x v="0"/>
    <d v="2019-09-01T00:00:00"/>
    <x v="19"/>
  </r>
  <r>
    <n v="7873"/>
    <x v="1"/>
    <x v="4655"/>
    <x v="1"/>
    <x v="64"/>
    <x v="0"/>
    <d v="2019-10-01T00:00:00"/>
    <x v="22"/>
  </r>
  <r>
    <n v="7875"/>
    <x v="0"/>
    <x v="4656"/>
    <x v="0"/>
    <x v="74"/>
    <x v="0"/>
    <d v="2018-01-01T00:00:00"/>
    <x v="10"/>
  </r>
  <r>
    <n v="7876"/>
    <x v="1"/>
    <x v="4657"/>
    <x v="0"/>
    <x v="74"/>
    <x v="0"/>
    <d v="2018-02-01T00:00:00"/>
    <x v="29"/>
  </r>
  <r>
    <n v="7878"/>
    <x v="0"/>
    <x v="4658"/>
    <x v="0"/>
    <x v="40"/>
    <x v="13"/>
    <d v="2018-07-01T00:00:00"/>
    <x v="16"/>
  </r>
  <r>
    <n v="7879"/>
    <x v="1"/>
    <x v="4659"/>
    <x v="1"/>
    <x v="68"/>
    <x v="7"/>
    <d v="2019-08-01T00:00:00"/>
    <x v="14"/>
  </r>
  <r>
    <n v="7880"/>
    <x v="0"/>
    <x v="4660"/>
    <x v="1"/>
    <x v="68"/>
    <x v="7"/>
    <d v="2019-07-01T00:00:00"/>
    <x v="37"/>
  </r>
  <r>
    <n v="7881"/>
    <x v="0"/>
    <x v="4661"/>
    <x v="0"/>
    <x v="2"/>
    <x v="29"/>
    <d v="2018-11-01T00:00:00"/>
    <x v="48"/>
  </r>
  <r>
    <n v="7882"/>
    <x v="0"/>
    <x v="4662"/>
    <x v="1"/>
    <x v="14"/>
    <x v="0"/>
    <d v="2020-08-01T00:00:00"/>
    <x v="2"/>
  </r>
  <r>
    <n v="7883"/>
    <x v="1"/>
    <x v="4663"/>
    <x v="1"/>
    <x v="14"/>
    <x v="0"/>
    <d v="2020-09-01T00:00:00"/>
    <x v="19"/>
  </r>
  <r>
    <n v="7884"/>
    <x v="0"/>
    <x v="4664"/>
    <x v="1"/>
    <x v="10"/>
    <x v="0"/>
    <d v="2018-11-01T00:00:00"/>
    <x v="36"/>
  </r>
  <r>
    <n v="7885"/>
    <x v="0"/>
    <x v="4665"/>
    <x v="1"/>
    <x v="29"/>
    <x v="0"/>
    <d v="2018-11-01T00:00:00"/>
    <x v="4"/>
  </r>
  <r>
    <n v="7886"/>
    <x v="1"/>
    <x v="4666"/>
    <x v="1"/>
    <x v="29"/>
    <x v="0"/>
    <d v="2018-12-01T00:00:00"/>
    <x v="39"/>
  </r>
  <r>
    <n v="7890"/>
    <x v="0"/>
    <x v="4667"/>
    <x v="1"/>
    <x v="29"/>
    <x v="0"/>
    <d v="2019-07-01T00:00:00"/>
    <x v="16"/>
  </r>
  <r>
    <n v="7892"/>
    <x v="1"/>
    <x v="4668"/>
    <x v="1"/>
    <x v="29"/>
    <x v="0"/>
    <d v="2019-08-01T00:00:00"/>
    <x v="26"/>
  </r>
  <r>
    <n v="7893"/>
    <x v="1"/>
    <x v="4669"/>
    <x v="1"/>
    <x v="10"/>
    <x v="0"/>
    <d v="2020-03-01T00:00:00"/>
    <x v="40"/>
  </r>
  <r>
    <n v="7895"/>
    <x v="0"/>
    <x v="4670"/>
    <x v="1"/>
    <x v="10"/>
    <x v="0"/>
    <d v="2020-02-01T00:00:00"/>
    <x v="0"/>
  </r>
  <r>
    <n v="7897"/>
    <x v="1"/>
    <x v="4671"/>
    <x v="1"/>
    <x v="3"/>
    <x v="12"/>
    <d v="2019-03-01T00:00:00"/>
    <x v="33"/>
  </r>
  <r>
    <n v="7899"/>
    <x v="0"/>
    <x v="4672"/>
    <x v="1"/>
    <x v="45"/>
    <x v="5"/>
    <d v="2018-02-01T00:00:00"/>
    <x v="1"/>
  </r>
  <r>
    <n v="7904"/>
    <x v="0"/>
    <x v="4673"/>
    <x v="1"/>
    <x v="43"/>
    <x v="5"/>
    <d v="2018-11-01T00:00:00"/>
    <x v="4"/>
  </r>
  <r>
    <n v="7905"/>
    <x v="1"/>
    <x v="4674"/>
    <x v="1"/>
    <x v="43"/>
    <x v="5"/>
    <d v="2019-02-01T00:00:00"/>
    <x v="23"/>
  </r>
  <r>
    <n v="7906"/>
    <x v="0"/>
    <x v="4675"/>
    <x v="1"/>
    <x v="43"/>
    <x v="5"/>
    <d v="2019-01-01T00:00:00"/>
    <x v="10"/>
  </r>
  <r>
    <n v="7908"/>
    <x v="0"/>
    <x v="4676"/>
    <x v="0"/>
    <x v="29"/>
    <x v="4"/>
    <d v="2018-02-01T00:00:00"/>
    <x v="46"/>
  </r>
  <r>
    <n v="7909"/>
    <x v="1"/>
    <x v="4677"/>
    <x v="1"/>
    <x v="20"/>
    <x v="0"/>
    <d v="2018-01-01T00:00:00"/>
    <x v="51"/>
  </r>
  <r>
    <n v="7911"/>
    <x v="0"/>
    <x v="4678"/>
    <x v="1"/>
    <x v="23"/>
    <x v="0"/>
    <d v="2019-02-01T00:00:00"/>
    <x v="29"/>
  </r>
  <r>
    <n v="7913"/>
    <x v="1"/>
    <x v="4679"/>
    <x v="0"/>
    <x v="71"/>
    <x v="12"/>
    <d v="2018-03-01T00:00:00"/>
    <x v="33"/>
  </r>
  <r>
    <n v="7917"/>
    <x v="1"/>
    <x v="4680"/>
    <x v="0"/>
    <x v="64"/>
    <x v="12"/>
    <d v="2020-06-01T00:00:00"/>
    <x v="28"/>
  </r>
  <r>
    <n v="7918"/>
    <x v="0"/>
    <x v="4681"/>
    <x v="1"/>
    <x v="59"/>
    <x v="5"/>
    <d v="2020-05-01T00:00:00"/>
    <x v="41"/>
  </r>
  <r>
    <n v="7920"/>
    <x v="1"/>
    <x v="4682"/>
    <x v="1"/>
    <x v="63"/>
    <x v="43"/>
    <d v="2020-07-01T00:00:00"/>
    <x v="16"/>
  </r>
  <r>
    <n v="7922"/>
    <x v="0"/>
    <x v="4683"/>
    <x v="0"/>
    <x v="23"/>
    <x v="0"/>
    <d v="2020-03-01T00:00:00"/>
    <x v="33"/>
  </r>
  <r>
    <n v="7924"/>
    <x v="0"/>
    <x v="4684"/>
    <x v="0"/>
    <x v="23"/>
    <x v="0"/>
    <d v="2020-02-01T00:00:00"/>
    <x v="0"/>
  </r>
  <r>
    <n v="7925"/>
    <x v="1"/>
    <x v="4685"/>
    <x v="0"/>
    <x v="31"/>
    <x v="0"/>
    <d v="2020-04-01T00:00:00"/>
    <x v="50"/>
  </r>
  <r>
    <n v="7926"/>
    <x v="1"/>
    <x v="4686"/>
    <x v="0"/>
    <x v="31"/>
    <x v="0"/>
    <d v="2020-06-01T00:00:00"/>
    <x v="7"/>
  </r>
  <r>
    <n v="7927"/>
    <x v="0"/>
    <x v="4687"/>
    <x v="0"/>
    <x v="4"/>
    <x v="0"/>
    <d v="2018-09-01T00:00:00"/>
    <x v="24"/>
  </r>
  <r>
    <n v="7928"/>
    <x v="0"/>
    <x v="4688"/>
    <x v="0"/>
    <x v="3"/>
    <x v="0"/>
    <d v="2018-10-01T00:00:00"/>
    <x v="34"/>
  </r>
  <r>
    <n v="7929"/>
    <x v="0"/>
    <x v="4689"/>
    <x v="1"/>
    <x v="45"/>
    <x v="24"/>
    <d v="2018-04-01T00:00:00"/>
    <x v="45"/>
  </r>
  <r>
    <n v="7930"/>
    <x v="0"/>
    <x v="4690"/>
    <x v="1"/>
    <x v="58"/>
    <x v="0"/>
    <d v="2020-07-01T00:00:00"/>
    <x v="37"/>
  </r>
  <r>
    <n v="7932"/>
    <x v="0"/>
    <x v="4691"/>
    <x v="0"/>
    <x v="71"/>
    <x v="7"/>
    <d v="2018-01-01T00:00:00"/>
    <x v="6"/>
  </r>
  <r>
    <n v="7933"/>
    <x v="1"/>
    <x v="4692"/>
    <x v="0"/>
    <x v="71"/>
    <x v="7"/>
    <d v="2018-02-01T00:00:00"/>
    <x v="0"/>
  </r>
  <r>
    <n v="7934"/>
    <x v="0"/>
    <x v="4693"/>
    <x v="0"/>
    <x v="0"/>
    <x v="0"/>
    <d v="2018-03-01T00:00:00"/>
    <x v="38"/>
  </r>
  <r>
    <n v="7935"/>
    <x v="0"/>
    <x v="4694"/>
    <x v="0"/>
    <x v="5"/>
    <x v="25"/>
    <d v="2019-07-01T00:00:00"/>
    <x v="37"/>
  </r>
  <r>
    <n v="7937"/>
    <x v="0"/>
    <x v="4695"/>
    <x v="0"/>
    <x v="63"/>
    <x v="0"/>
    <d v="2020-01-01T00:00:00"/>
    <x v="46"/>
  </r>
  <r>
    <n v="7939"/>
    <x v="0"/>
    <x v="4696"/>
    <x v="1"/>
    <x v="4"/>
    <x v="0"/>
    <d v="2019-06-01T00:00:00"/>
    <x v="28"/>
  </r>
  <r>
    <n v="7940"/>
    <x v="1"/>
    <x v="4697"/>
    <x v="1"/>
    <x v="22"/>
    <x v="12"/>
    <d v="2020-03-01T00:00:00"/>
    <x v="43"/>
  </r>
  <r>
    <n v="7941"/>
    <x v="1"/>
    <x v="4698"/>
    <x v="1"/>
    <x v="21"/>
    <x v="12"/>
    <d v="2020-07-01T00:00:00"/>
    <x v="26"/>
  </r>
  <r>
    <n v="7943"/>
    <x v="0"/>
    <x v="4699"/>
    <x v="1"/>
    <x v="21"/>
    <x v="12"/>
    <d v="2020-07-01T00:00:00"/>
    <x v="25"/>
  </r>
  <r>
    <n v="7945"/>
    <x v="1"/>
    <x v="4700"/>
    <x v="0"/>
    <x v="28"/>
    <x v="5"/>
    <d v="2019-01-01T00:00:00"/>
    <x v="51"/>
  </r>
  <r>
    <n v="7946"/>
    <x v="0"/>
    <x v="4701"/>
    <x v="1"/>
    <x v="44"/>
    <x v="0"/>
    <d v="2020-01-01T00:00:00"/>
    <x v="51"/>
  </r>
  <r>
    <n v="7947"/>
    <x v="0"/>
    <x v="4702"/>
    <x v="1"/>
    <x v="44"/>
    <x v="0"/>
    <d v="2020-01-01T00:00:00"/>
    <x v="35"/>
  </r>
  <r>
    <n v="7948"/>
    <x v="1"/>
    <x v="4703"/>
    <x v="0"/>
    <x v="9"/>
    <x v="0"/>
    <d v="2020-01-01T00:00:00"/>
    <x v="6"/>
  </r>
  <r>
    <n v="7950"/>
    <x v="1"/>
    <x v="4704"/>
    <x v="0"/>
    <x v="9"/>
    <x v="0"/>
    <d v="2020-01-01T00:00:00"/>
    <x v="46"/>
  </r>
  <r>
    <n v="7951"/>
    <x v="1"/>
    <x v="4705"/>
    <x v="1"/>
    <x v="9"/>
    <x v="5"/>
    <d v="2018-10-01T00:00:00"/>
    <x v="22"/>
  </r>
  <r>
    <n v="7953"/>
    <x v="0"/>
    <x v="4706"/>
    <x v="1"/>
    <x v="0"/>
    <x v="26"/>
    <d v="2019-10-01T00:00:00"/>
    <x v="36"/>
  </r>
  <r>
    <n v="7954"/>
    <x v="0"/>
    <x v="4707"/>
    <x v="1"/>
    <x v="0"/>
    <x v="26"/>
    <d v="2019-09-01T00:00:00"/>
    <x v="24"/>
  </r>
  <r>
    <n v="7955"/>
    <x v="0"/>
    <x v="4708"/>
    <x v="0"/>
    <x v="82"/>
    <x v="0"/>
    <d v="2018-07-01T00:00:00"/>
    <x v="16"/>
  </r>
  <r>
    <n v="7956"/>
    <x v="1"/>
    <x v="4709"/>
    <x v="0"/>
    <x v="68"/>
    <x v="7"/>
    <d v="2020-03-01T00:00:00"/>
    <x v="43"/>
  </r>
  <r>
    <n v="7958"/>
    <x v="0"/>
    <x v="4710"/>
    <x v="0"/>
    <x v="15"/>
    <x v="4"/>
    <d v="2018-12-01T00:00:00"/>
    <x v="39"/>
  </r>
  <r>
    <n v="7959"/>
    <x v="0"/>
    <x v="4711"/>
    <x v="0"/>
    <x v="15"/>
    <x v="4"/>
    <d v="2019-02-01T00:00:00"/>
    <x v="29"/>
  </r>
  <r>
    <n v="7960"/>
    <x v="0"/>
    <x v="4712"/>
    <x v="1"/>
    <x v="16"/>
    <x v="5"/>
    <d v="2018-08-01T00:00:00"/>
    <x v="11"/>
  </r>
  <r>
    <n v="7961"/>
    <x v="1"/>
    <x v="4713"/>
    <x v="1"/>
    <x v="16"/>
    <x v="0"/>
    <d v="2019-06-01T00:00:00"/>
    <x v="28"/>
  </r>
  <r>
    <n v="7962"/>
    <x v="0"/>
    <x v="4714"/>
    <x v="1"/>
    <x v="16"/>
    <x v="0"/>
    <d v="2019-04-01T00:00:00"/>
    <x v="45"/>
  </r>
  <r>
    <n v="7963"/>
    <x v="1"/>
    <x v="4715"/>
    <x v="1"/>
    <x v="23"/>
    <x v="0"/>
    <d v="2020-08-01T00:00:00"/>
    <x v="14"/>
  </r>
  <r>
    <n v="7964"/>
    <x v="1"/>
    <x v="4716"/>
    <x v="1"/>
    <x v="20"/>
    <x v="0"/>
    <d v="2020-02-01T00:00:00"/>
    <x v="29"/>
  </r>
  <r>
    <n v="7965"/>
    <x v="1"/>
    <x v="4717"/>
    <x v="1"/>
    <x v="20"/>
    <x v="0"/>
    <d v="2020-03-01T00:00:00"/>
    <x v="33"/>
  </r>
  <r>
    <n v="7966"/>
    <x v="0"/>
    <x v="4718"/>
    <x v="1"/>
    <x v="11"/>
    <x v="39"/>
    <d v="2018-07-01T00:00:00"/>
    <x v="25"/>
  </r>
  <r>
    <n v="7967"/>
    <x v="1"/>
    <x v="4719"/>
    <x v="1"/>
    <x v="21"/>
    <x v="0"/>
    <d v="2020-04-01T00:00:00"/>
    <x v="47"/>
  </r>
  <r>
    <n v="7968"/>
    <x v="0"/>
    <x v="4720"/>
    <x v="1"/>
    <x v="58"/>
    <x v="11"/>
    <d v="2018-10-01T00:00:00"/>
    <x v="34"/>
  </r>
  <r>
    <n v="7969"/>
    <x v="0"/>
    <x v="4721"/>
    <x v="1"/>
    <x v="63"/>
    <x v="11"/>
    <d v="2018-01-01T00:00:00"/>
    <x v="6"/>
  </r>
  <r>
    <n v="7970"/>
    <x v="1"/>
    <x v="4722"/>
    <x v="0"/>
    <x v="9"/>
    <x v="24"/>
    <d v="2020-07-01T00:00:00"/>
    <x v="37"/>
  </r>
  <r>
    <n v="7971"/>
    <x v="0"/>
    <x v="4723"/>
    <x v="0"/>
    <x v="9"/>
    <x v="24"/>
    <d v="2020-06-01T00:00:00"/>
    <x v="20"/>
  </r>
  <r>
    <n v="7972"/>
    <x v="0"/>
    <x v="4724"/>
    <x v="1"/>
    <x v="12"/>
    <x v="0"/>
    <d v="2019-02-01T00:00:00"/>
    <x v="29"/>
  </r>
  <r>
    <n v="7973"/>
    <x v="0"/>
    <x v="4725"/>
    <x v="1"/>
    <x v="71"/>
    <x v="54"/>
    <d v="2018-01-01T00:00:00"/>
    <x v="10"/>
  </r>
  <r>
    <n v="7976"/>
    <x v="0"/>
    <x v="4726"/>
    <x v="0"/>
    <x v="4"/>
    <x v="0"/>
    <d v="2018-03-01T00:00:00"/>
    <x v="40"/>
  </r>
  <r>
    <n v="7977"/>
    <x v="0"/>
    <x v="4727"/>
    <x v="0"/>
    <x v="4"/>
    <x v="0"/>
    <d v="2018-07-01T00:00:00"/>
    <x v="25"/>
  </r>
  <r>
    <n v="7978"/>
    <x v="0"/>
    <x v="4728"/>
    <x v="1"/>
    <x v="16"/>
    <x v="0"/>
    <d v="2018-05-01T00:00:00"/>
    <x v="47"/>
  </r>
  <r>
    <n v="7981"/>
    <x v="1"/>
    <x v="4729"/>
    <x v="0"/>
    <x v="39"/>
    <x v="0"/>
    <d v="2020-03-01T00:00:00"/>
    <x v="38"/>
  </r>
  <r>
    <n v="7985"/>
    <x v="0"/>
    <x v="4730"/>
    <x v="0"/>
    <x v="77"/>
    <x v="0"/>
    <d v="2018-11-01T00:00:00"/>
    <x v="27"/>
  </r>
  <r>
    <n v="7986"/>
    <x v="1"/>
    <x v="4731"/>
    <x v="0"/>
    <x v="54"/>
    <x v="13"/>
    <d v="2018-02-01T00:00:00"/>
    <x v="29"/>
  </r>
  <r>
    <n v="7987"/>
    <x v="0"/>
    <x v="4732"/>
    <x v="0"/>
    <x v="54"/>
    <x v="13"/>
    <d v="2018-01-01T00:00:00"/>
    <x v="10"/>
  </r>
  <r>
    <n v="7988"/>
    <x v="0"/>
    <x v="4733"/>
    <x v="1"/>
    <x v="0"/>
    <x v="39"/>
    <d v="2018-10-01T00:00:00"/>
    <x v="31"/>
  </r>
  <r>
    <n v="7990"/>
    <x v="0"/>
    <x v="4734"/>
    <x v="0"/>
    <x v="54"/>
    <x v="13"/>
    <d v="2018-11-01T00:00:00"/>
    <x v="27"/>
  </r>
  <r>
    <n v="7991"/>
    <x v="0"/>
    <x v="4735"/>
    <x v="1"/>
    <x v="43"/>
    <x v="11"/>
    <d v="2018-06-01T00:00:00"/>
    <x v="18"/>
  </r>
  <r>
    <n v="7992"/>
    <x v="0"/>
    <x v="4736"/>
    <x v="1"/>
    <x v="31"/>
    <x v="0"/>
    <d v="2019-09-01T00:00:00"/>
    <x v="19"/>
  </r>
  <r>
    <n v="7993"/>
    <x v="1"/>
    <x v="4737"/>
    <x v="1"/>
    <x v="68"/>
    <x v="0"/>
    <d v="2020-03-01T00:00:00"/>
    <x v="33"/>
  </r>
  <r>
    <n v="7998"/>
    <x v="0"/>
    <x v="4738"/>
    <x v="1"/>
    <x v="68"/>
    <x v="0"/>
    <d v="2020-04-01T00:00:00"/>
    <x v="50"/>
  </r>
  <r>
    <n v="8000"/>
    <x v="0"/>
    <x v="4739"/>
    <x v="1"/>
    <x v="68"/>
    <x v="0"/>
    <d v="2020-03-01T00:00:00"/>
    <x v="43"/>
  </r>
  <r>
    <n v="8003"/>
    <x v="0"/>
    <x v="4740"/>
    <x v="1"/>
    <x v="68"/>
    <x v="0"/>
    <d v="2020-02-01T00:00:00"/>
    <x v="23"/>
  </r>
  <r>
    <n v="8007"/>
    <x v="1"/>
    <x v="4741"/>
    <x v="1"/>
    <x v="68"/>
    <x v="0"/>
    <d v="2020-05-01T00:00:00"/>
    <x v="8"/>
  </r>
  <r>
    <n v="8009"/>
    <x v="0"/>
    <x v="4742"/>
    <x v="1"/>
    <x v="68"/>
    <x v="0"/>
    <d v="2020-09-01T00:00:00"/>
    <x v="32"/>
  </r>
  <r>
    <n v="8012"/>
    <x v="1"/>
    <x v="4743"/>
    <x v="1"/>
    <x v="67"/>
    <x v="0"/>
    <d v="2018-01-01T00:00:00"/>
    <x v="35"/>
  </r>
  <r>
    <n v="8014"/>
    <x v="0"/>
    <x v="4744"/>
    <x v="0"/>
    <x v="8"/>
    <x v="0"/>
    <d v="2019-01-01T00:00:00"/>
    <x v="10"/>
  </r>
  <r>
    <n v="8016"/>
    <x v="1"/>
    <x v="4745"/>
    <x v="1"/>
    <x v="48"/>
    <x v="0"/>
    <d v="2018-03-01T00:00:00"/>
    <x v="43"/>
  </r>
  <r>
    <n v="8017"/>
    <x v="1"/>
    <x v="4746"/>
    <x v="1"/>
    <x v="36"/>
    <x v="0"/>
    <d v="2018-09-01T00:00:00"/>
    <x v="32"/>
  </r>
  <r>
    <n v="8022"/>
    <x v="1"/>
    <x v="4747"/>
    <x v="1"/>
    <x v="8"/>
    <x v="14"/>
    <d v="2018-01-01T00:00:00"/>
    <x v="6"/>
  </r>
  <r>
    <n v="8023"/>
    <x v="0"/>
    <x v="4748"/>
    <x v="0"/>
    <x v="40"/>
    <x v="0"/>
    <d v="2018-03-01T00:00:00"/>
    <x v="38"/>
  </r>
  <r>
    <n v="8025"/>
    <x v="1"/>
    <x v="4749"/>
    <x v="0"/>
    <x v="40"/>
    <x v="0"/>
    <d v="2018-09-01T00:00:00"/>
    <x v="32"/>
  </r>
  <r>
    <n v="8027"/>
    <x v="0"/>
    <x v="4750"/>
    <x v="0"/>
    <x v="40"/>
    <x v="0"/>
    <d v="2018-09-01T00:00:00"/>
    <x v="24"/>
  </r>
  <r>
    <n v="8028"/>
    <x v="0"/>
    <x v="4751"/>
    <x v="0"/>
    <x v="60"/>
    <x v="0"/>
    <d v="2019-07-01T00:00:00"/>
    <x v="16"/>
  </r>
  <r>
    <n v="8030"/>
    <x v="0"/>
    <x v="4752"/>
    <x v="0"/>
    <x v="46"/>
    <x v="0"/>
    <d v="2018-02-01T00:00:00"/>
    <x v="29"/>
  </r>
  <r>
    <n v="8031"/>
    <x v="0"/>
    <x v="4753"/>
    <x v="1"/>
    <x v="10"/>
    <x v="0"/>
    <d v="2020-09-01T00:00:00"/>
    <x v="32"/>
  </r>
  <r>
    <n v="8032"/>
    <x v="0"/>
    <x v="4754"/>
    <x v="1"/>
    <x v="39"/>
    <x v="3"/>
    <d v="2018-02-01T00:00:00"/>
    <x v="23"/>
  </r>
  <r>
    <n v="8034"/>
    <x v="1"/>
    <x v="4755"/>
    <x v="1"/>
    <x v="39"/>
    <x v="3"/>
    <d v="2018-03-01T00:00:00"/>
    <x v="43"/>
  </r>
  <r>
    <n v="8038"/>
    <x v="0"/>
    <x v="4756"/>
    <x v="1"/>
    <x v="22"/>
    <x v="0"/>
    <d v="2018-07-01T00:00:00"/>
    <x v="16"/>
  </r>
  <r>
    <n v="8039"/>
    <x v="1"/>
    <x v="296"/>
    <x v="1"/>
    <x v="22"/>
    <x v="0"/>
    <d v="2018-07-01T00:00:00"/>
    <x v="26"/>
  </r>
  <r>
    <n v="8040"/>
    <x v="0"/>
    <x v="4757"/>
    <x v="0"/>
    <x v="68"/>
    <x v="4"/>
    <d v="2018-09-01T00:00:00"/>
    <x v="24"/>
  </r>
  <r>
    <n v="8041"/>
    <x v="0"/>
    <x v="4758"/>
    <x v="0"/>
    <x v="58"/>
    <x v="4"/>
    <d v="2020-07-01T00:00:00"/>
    <x v="16"/>
  </r>
  <r>
    <n v="8042"/>
    <x v="1"/>
    <x v="4759"/>
    <x v="0"/>
    <x v="63"/>
    <x v="4"/>
    <d v="2019-09-01T00:00:00"/>
    <x v="42"/>
  </r>
  <r>
    <n v="8043"/>
    <x v="0"/>
    <x v="4760"/>
    <x v="0"/>
    <x v="44"/>
    <x v="0"/>
    <d v="2018-04-01T00:00:00"/>
    <x v="45"/>
  </r>
  <r>
    <n v="8045"/>
    <x v="1"/>
    <x v="4761"/>
    <x v="0"/>
    <x v="44"/>
    <x v="0"/>
    <d v="2018-05-01T00:00:00"/>
    <x v="8"/>
  </r>
  <r>
    <n v="8046"/>
    <x v="1"/>
    <x v="4762"/>
    <x v="1"/>
    <x v="36"/>
    <x v="0"/>
    <d v="2018-05-01T00:00:00"/>
    <x v="47"/>
  </r>
  <r>
    <n v="8047"/>
    <x v="0"/>
    <x v="4763"/>
    <x v="1"/>
    <x v="36"/>
    <x v="0"/>
    <d v="2018-04-01T00:00:00"/>
    <x v="13"/>
  </r>
  <r>
    <n v="8048"/>
    <x v="1"/>
    <x v="4764"/>
    <x v="1"/>
    <x v="41"/>
    <x v="0"/>
    <d v="2019-03-01T00:00:00"/>
    <x v="38"/>
  </r>
  <r>
    <n v="8050"/>
    <x v="1"/>
    <x v="4765"/>
    <x v="1"/>
    <x v="39"/>
    <x v="0"/>
    <d v="2020-07-01T00:00:00"/>
    <x v="12"/>
  </r>
  <r>
    <n v="8051"/>
    <x v="0"/>
    <x v="3009"/>
    <x v="0"/>
    <x v="68"/>
    <x v="19"/>
    <d v="2020-07-01T00:00:00"/>
    <x v="25"/>
  </r>
  <r>
    <n v="8054"/>
    <x v="0"/>
    <x v="4766"/>
    <x v="0"/>
    <x v="64"/>
    <x v="19"/>
    <d v="2018-12-01T00:00:00"/>
    <x v="9"/>
  </r>
  <r>
    <n v="8058"/>
    <x v="0"/>
    <x v="4767"/>
    <x v="0"/>
    <x v="63"/>
    <x v="0"/>
    <d v="2018-01-01T00:00:00"/>
    <x v="6"/>
  </r>
  <r>
    <n v="8060"/>
    <x v="1"/>
    <x v="4768"/>
    <x v="0"/>
    <x v="59"/>
    <x v="0"/>
    <d v="2019-07-01T00:00:00"/>
    <x v="12"/>
  </r>
  <r>
    <n v="8061"/>
    <x v="0"/>
    <x v="4769"/>
    <x v="0"/>
    <x v="36"/>
    <x v="0"/>
    <d v="2020-02-01T00:00:00"/>
    <x v="1"/>
  </r>
  <r>
    <n v="8063"/>
    <x v="0"/>
    <x v="4770"/>
    <x v="0"/>
    <x v="69"/>
    <x v="5"/>
    <d v="2019-10-01T00:00:00"/>
    <x v="22"/>
  </r>
  <r>
    <n v="8064"/>
    <x v="1"/>
    <x v="4771"/>
    <x v="0"/>
    <x v="69"/>
    <x v="5"/>
    <d v="2019-10-01T00:00:00"/>
    <x v="36"/>
  </r>
  <r>
    <n v="8065"/>
    <x v="0"/>
    <x v="4772"/>
    <x v="0"/>
    <x v="72"/>
    <x v="0"/>
    <d v="2019-11-01T00:00:00"/>
    <x v="4"/>
  </r>
  <r>
    <n v="8066"/>
    <x v="0"/>
    <x v="4773"/>
    <x v="0"/>
    <x v="72"/>
    <x v="0"/>
    <d v="2019-01-01T00:00:00"/>
    <x v="51"/>
  </r>
  <r>
    <n v="8069"/>
    <x v="0"/>
    <x v="4774"/>
    <x v="0"/>
    <x v="70"/>
    <x v="0"/>
    <d v="2018-07-01T00:00:00"/>
    <x v="12"/>
  </r>
  <r>
    <n v="8070"/>
    <x v="1"/>
    <x v="4775"/>
    <x v="0"/>
    <x v="70"/>
    <x v="0"/>
    <d v="2018-08-01T00:00:00"/>
    <x v="14"/>
  </r>
  <r>
    <n v="8071"/>
    <x v="0"/>
    <x v="4776"/>
    <x v="0"/>
    <x v="73"/>
    <x v="0"/>
    <d v="2018-11-01T00:00:00"/>
    <x v="27"/>
  </r>
  <r>
    <n v="8073"/>
    <x v="0"/>
    <x v="4777"/>
    <x v="0"/>
    <x v="1"/>
    <x v="0"/>
    <d v="2018-05-01T00:00:00"/>
    <x v="17"/>
  </r>
  <r>
    <n v="8075"/>
    <x v="0"/>
    <x v="4778"/>
    <x v="1"/>
    <x v="75"/>
    <x v="0"/>
    <d v="2018-02-01T00:00:00"/>
    <x v="0"/>
  </r>
  <r>
    <n v="8077"/>
    <x v="0"/>
    <x v="4779"/>
    <x v="1"/>
    <x v="78"/>
    <x v="1"/>
    <d v="2019-11-01T00:00:00"/>
    <x v="44"/>
  </r>
  <r>
    <n v="8078"/>
    <x v="0"/>
    <x v="4780"/>
    <x v="1"/>
    <x v="69"/>
    <x v="4"/>
    <d v="2019-11-01T00:00:00"/>
    <x v="4"/>
  </r>
  <r>
    <n v="8081"/>
    <x v="0"/>
    <x v="4781"/>
    <x v="0"/>
    <x v="29"/>
    <x v="0"/>
    <d v="2020-01-01T00:00:00"/>
    <x v="10"/>
  </r>
  <r>
    <n v="8082"/>
    <x v="0"/>
    <x v="4782"/>
    <x v="0"/>
    <x v="15"/>
    <x v="0"/>
    <d v="2020-07-01T00:00:00"/>
    <x v="12"/>
  </r>
  <r>
    <n v="8083"/>
    <x v="1"/>
    <x v="4783"/>
    <x v="0"/>
    <x v="15"/>
    <x v="0"/>
    <d v="2020-08-01T00:00:00"/>
    <x v="14"/>
  </r>
  <r>
    <n v="8087"/>
    <x v="1"/>
    <x v="4784"/>
    <x v="1"/>
    <x v="72"/>
    <x v="0"/>
    <d v="2018-01-01T00:00:00"/>
    <x v="51"/>
  </r>
  <r>
    <n v="8090"/>
    <x v="0"/>
    <x v="4785"/>
    <x v="1"/>
    <x v="41"/>
    <x v="0"/>
    <d v="2018-01-01T00:00:00"/>
    <x v="6"/>
  </r>
  <r>
    <n v="8092"/>
    <x v="1"/>
    <x v="3382"/>
    <x v="1"/>
    <x v="41"/>
    <x v="0"/>
    <d v="2018-02-01T00:00:00"/>
    <x v="1"/>
  </r>
  <r>
    <n v="8094"/>
    <x v="1"/>
    <x v="4786"/>
    <x v="1"/>
    <x v="51"/>
    <x v="0"/>
    <d v="2018-01-01T00:00:00"/>
    <x v="51"/>
  </r>
  <r>
    <n v="8098"/>
    <x v="0"/>
    <x v="4787"/>
    <x v="1"/>
    <x v="71"/>
    <x v="0"/>
    <d v="2020-04-01T00:00:00"/>
    <x v="30"/>
  </r>
  <r>
    <n v="8100"/>
    <x v="0"/>
    <x v="4788"/>
    <x v="0"/>
    <x v="17"/>
    <x v="50"/>
    <d v="2018-01-01T00:00:00"/>
    <x v="35"/>
  </r>
  <r>
    <n v="8101"/>
    <x v="1"/>
    <x v="4789"/>
    <x v="0"/>
    <x v="35"/>
    <x v="50"/>
    <d v="2019-04-01T00:00:00"/>
    <x v="13"/>
  </r>
  <r>
    <n v="8102"/>
    <x v="1"/>
    <x v="4790"/>
    <x v="1"/>
    <x v="43"/>
    <x v="0"/>
    <d v="2018-02-01T00:00:00"/>
    <x v="0"/>
  </r>
  <r>
    <n v="8108"/>
    <x v="1"/>
    <x v="4791"/>
    <x v="1"/>
    <x v="43"/>
    <x v="0"/>
    <d v="2018-08-01T00:00:00"/>
    <x v="11"/>
  </r>
  <r>
    <n v="8109"/>
    <x v="0"/>
    <x v="4792"/>
    <x v="1"/>
    <x v="43"/>
    <x v="0"/>
    <d v="2018-06-01T00:00:00"/>
    <x v="7"/>
  </r>
  <r>
    <n v="8111"/>
    <x v="0"/>
    <x v="4793"/>
    <x v="1"/>
    <x v="29"/>
    <x v="0"/>
    <d v="2020-09-01T00:00:00"/>
    <x v="24"/>
  </r>
  <r>
    <n v="8114"/>
    <x v="0"/>
    <x v="4794"/>
    <x v="1"/>
    <x v="23"/>
    <x v="0"/>
    <d v="2020-04-01T00:00:00"/>
    <x v="45"/>
  </r>
  <r>
    <n v="8115"/>
    <x v="0"/>
    <x v="4795"/>
    <x v="1"/>
    <x v="23"/>
    <x v="0"/>
    <d v="2020-01-01T00:00:00"/>
    <x v="10"/>
  </r>
  <r>
    <n v="8116"/>
    <x v="1"/>
    <x v="4796"/>
    <x v="1"/>
    <x v="20"/>
    <x v="0"/>
    <d v="2019-07-01T00:00:00"/>
    <x v="37"/>
  </r>
  <r>
    <n v="8118"/>
    <x v="0"/>
    <x v="4797"/>
    <x v="0"/>
    <x v="57"/>
    <x v="0"/>
    <d v="2018-07-01T00:00:00"/>
    <x v="37"/>
  </r>
  <r>
    <n v="8119"/>
    <x v="0"/>
    <x v="4798"/>
    <x v="1"/>
    <x v="46"/>
    <x v="0"/>
    <d v="2019-03-01T00:00:00"/>
    <x v="33"/>
  </r>
  <r>
    <n v="8120"/>
    <x v="1"/>
    <x v="4799"/>
    <x v="1"/>
    <x v="46"/>
    <x v="0"/>
    <d v="2019-04-01T00:00:00"/>
    <x v="45"/>
  </r>
  <r>
    <n v="8122"/>
    <x v="0"/>
    <x v="4800"/>
    <x v="1"/>
    <x v="33"/>
    <x v="3"/>
    <d v="2019-10-01T00:00:00"/>
    <x v="22"/>
  </r>
  <r>
    <n v="8124"/>
    <x v="1"/>
    <x v="4801"/>
    <x v="1"/>
    <x v="33"/>
    <x v="3"/>
    <d v="2019-12-01T00:00:00"/>
    <x v="49"/>
  </r>
  <r>
    <n v="8125"/>
    <x v="0"/>
    <x v="4802"/>
    <x v="1"/>
    <x v="4"/>
    <x v="7"/>
    <d v="2020-08-01T00:00:00"/>
    <x v="2"/>
  </r>
  <r>
    <n v="8126"/>
    <x v="1"/>
    <x v="4803"/>
    <x v="1"/>
    <x v="9"/>
    <x v="11"/>
    <d v="2020-04-01T00:00:00"/>
    <x v="13"/>
  </r>
  <r>
    <n v="8128"/>
    <x v="0"/>
    <x v="4804"/>
    <x v="1"/>
    <x v="25"/>
    <x v="11"/>
    <d v="2018-02-01T00:00:00"/>
    <x v="46"/>
  </r>
  <r>
    <n v="8129"/>
    <x v="0"/>
    <x v="4805"/>
    <x v="0"/>
    <x v="23"/>
    <x v="11"/>
    <d v="2019-07-01T00:00:00"/>
    <x v="37"/>
  </r>
  <r>
    <n v="8130"/>
    <x v="0"/>
    <x v="4298"/>
    <x v="1"/>
    <x v="55"/>
    <x v="5"/>
    <d v="2018-09-01T00:00:00"/>
    <x v="42"/>
  </r>
  <r>
    <n v="8131"/>
    <x v="1"/>
    <x v="4806"/>
    <x v="1"/>
    <x v="55"/>
    <x v="5"/>
    <d v="2018-09-01T00:00:00"/>
    <x v="32"/>
  </r>
  <r>
    <n v="8132"/>
    <x v="0"/>
    <x v="4807"/>
    <x v="0"/>
    <x v="32"/>
    <x v="3"/>
    <d v="2020-10-01T00:00:00"/>
    <x v="34"/>
  </r>
  <r>
    <n v="8133"/>
    <x v="0"/>
    <x v="4808"/>
    <x v="0"/>
    <x v="63"/>
    <x v="0"/>
    <d v="2018-08-01T00:00:00"/>
    <x v="2"/>
  </r>
  <r>
    <n v="8134"/>
    <x v="0"/>
    <x v="4809"/>
    <x v="0"/>
    <x v="44"/>
    <x v="0"/>
    <d v="2019-12-01T00:00:00"/>
    <x v="39"/>
  </r>
  <r>
    <n v="8135"/>
    <x v="1"/>
    <x v="4810"/>
    <x v="0"/>
    <x v="44"/>
    <x v="0"/>
    <d v="2020-01-01T00:00:00"/>
    <x v="35"/>
  </r>
  <r>
    <n v="8136"/>
    <x v="0"/>
    <x v="4811"/>
    <x v="0"/>
    <x v="43"/>
    <x v="0"/>
    <d v="2019-11-01T00:00:00"/>
    <x v="44"/>
  </r>
  <r>
    <n v="8140"/>
    <x v="1"/>
    <x v="4812"/>
    <x v="1"/>
    <x v="70"/>
    <x v="13"/>
    <d v="2019-07-01T00:00:00"/>
    <x v="37"/>
  </r>
  <r>
    <n v="8141"/>
    <x v="0"/>
    <x v="4813"/>
    <x v="1"/>
    <x v="70"/>
    <x v="13"/>
    <d v="2019-06-01T00:00:00"/>
    <x v="20"/>
  </r>
  <r>
    <n v="8143"/>
    <x v="0"/>
    <x v="4814"/>
    <x v="1"/>
    <x v="59"/>
    <x v="0"/>
    <d v="2018-01-01T00:00:00"/>
    <x v="51"/>
  </r>
  <r>
    <n v="8146"/>
    <x v="0"/>
    <x v="4815"/>
    <x v="0"/>
    <x v="33"/>
    <x v="39"/>
    <d v="2020-04-01T00:00:00"/>
    <x v="30"/>
  </r>
  <r>
    <n v="8147"/>
    <x v="0"/>
    <x v="4816"/>
    <x v="0"/>
    <x v="33"/>
    <x v="39"/>
    <d v="2020-02-01T00:00:00"/>
    <x v="0"/>
  </r>
  <r>
    <n v="8149"/>
    <x v="1"/>
    <x v="4817"/>
    <x v="0"/>
    <x v="33"/>
    <x v="39"/>
    <d v="2020-05-01T00:00:00"/>
    <x v="41"/>
  </r>
  <r>
    <n v="8150"/>
    <x v="0"/>
    <x v="4818"/>
    <x v="1"/>
    <x v="37"/>
    <x v="0"/>
    <d v="2020-08-01T00:00:00"/>
    <x v="14"/>
  </r>
  <r>
    <n v="8151"/>
    <x v="1"/>
    <x v="4819"/>
    <x v="1"/>
    <x v="37"/>
    <x v="0"/>
    <d v="2020-09-01T00:00:00"/>
    <x v="42"/>
  </r>
  <r>
    <n v="8152"/>
    <x v="1"/>
    <x v="4820"/>
    <x v="0"/>
    <x v="10"/>
    <x v="5"/>
    <d v="2018-06-01T00:00:00"/>
    <x v="28"/>
  </r>
  <r>
    <n v="8154"/>
    <x v="0"/>
    <x v="4821"/>
    <x v="0"/>
    <x v="10"/>
    <x v="5"/>
    <d v="2018-05-01T00:00:00"/>
    <x v="41"/>
  </r>
  <r>
    <n v="8162"/>
    <x v="1"/>
    <x v="4822"/>
    <x v="1"/>
    <x v="49"/>
    <x v="0"/>
    <d v="2018-06-01T00:00:00"/>
    <x v="28"/>
  </r>
  <r>
    <n v="8163"/>
    <x v="3"/>
    <x v="4823"/>
    <x v="0"/>
    <x v="37"/>
    <x v="47"/>
    <d v="2018-01-01T00:00:00"/>
    <x v="46"/>
  </r>
  <r>
    <n v="8164"/>
    <x v="0"/>
    <x v="4824"/>
    <x v="0"/>
    <x v="33"/>
    <x v="0"/>
    <d v="2019-11-01T00:00:00"/>
    <x v="44"/>
  </r>
  <r>
    <n v="8165"/>
    <x v="0"/>
    <x v="4825"/>
    <x v="1"/>
    <x v="32"/>
    <x v="1"/>
    <d v="2020-08-01T00:00:00"/>
    <x v="2"/>
  </r>
  <r>
    <n v="8166"/>
    <x v="1"/>
    <x v="4826"/>
    <x v="1"/>
    <x v="44"/>
    <x v="0"/>
    <d v="2018-12-01T00:00:00"/>
    <x v="5"/>
  </r>
  <r>
    <n v="8167"/>
    <x v="0"/>
    <x v="4827"/>
    <x v="1"/>
    <x v="65"/>
    <x v="0"/>
    <d v="2018-11-01T00:00:00"/>
    <x v="27"/>
  </r>
  <r>
    <n v="8168"/>
    <x v="0"/>
    <x v="4828"/>
    <x v="1"/>
    <x v="60"/>
    <x v="0"/>
    <d v="2018-04-01T00:00:00"/>
    <x v="50"/>
  </r>
  <r>
    <n v="8170"/>
    <x v="0"/>
    <x v="4829"/>
    <x v="1"/>
    <x v="6"/>
    <x v="0"/>
    <d v="2019-05-01T00:00:00"/>
    <x v="41"/>
  </r>
  <r>
    <n v="8171"/>
    <x v="0"/>
    <x v="4830"/>
    <x v="1"/>
    <x v="7"/>
    <x v="39"/>
    <d v="2019-08-01T00:00:00"/>
    <x v="3"/>
  </r>
  <r>
    <n v="8172"/>
    <x v="1"/>
    <x v="4831"/>
    <x v="0"/>
    <x v="33"/>
    <x v="13"/>
    <d v="2018-05-01T00:00:00"/>
    <x v="17"/>
  </r>
  <r>
    <n v="8174"/>
    <x v="0"/>
    <x v="4832"/>
    <x v="0"/>
    <x v="16"/>
    <x v="0"/>
    <d v="2019-10-01T00:00:00"/>
    <x v="34"/>
  </r>
  <r>
    <n v="8175"/>
    <x v="0"/>
    <x v="4833"/>
    <x v="1"/>
    <x v="3"/>
    <x v="0"/>
    <d v="2020-01-01T00:00:00"/>
    <x v="10"/>
  </r>
  <r>
    <n v="8176"/>
    <x v="0"/>
    <x v="4834"/>
    <x v="1"/>
    <x v="3"/>
    <x v="0"/>
    <d v="2020-02-01T00:00:00"/>
    <x v="0"/>
  </r>
  <r>
    <n v="8177"/>
    <x v="0"/>
    <x v="4835"/>
    <x v="0"/>
    <x v="29"/>
    <x v="54"/>
    <d v="2018-04-01T00:00:00"/>
    <x v="13"/>
  </r>
  <r>
    <n v="8178"/>
    <x v="0"/>
    <x v="4836"/>
    <x v="0"/>
    <x v="9"/>
    <x v="39"/>
    <d v="2019-07-01T00:00:00"/>
    <x v="25"/>
  </r>
  <r>
    <n v="8181"/>
    <x v="0"/>
    <x v="4837"/>
    <x v="0"/>
    <x v="28"/>
    <x v="0"/>
    <d v="2018-04-01T00:00:00"/>
    <x v="45"/>
  </r>
  <r>
    <n v="8183"/>
    <x v="1"/>
    <x v="4838"/>
    <x v="0"/>
    <x v="28"/>
    <x v="0"/>
    <d v="2018-05-01T00:00:00"/>
    <x v="8"/>
  </r>
  <r>
    <n v="8184"/>
    <x v="0"/>
    <x v="4839"/>
    <x v="0"/>
    <x v="34"/>
    <x v="21"/>
    <d v="2018-01-01T00:00:00"/>
    <x v="46"/>
  </r>
  <r>
    <n v="8185"/>
    <x v="0"/>
    <x v="4840"/>
    <x v="0"/>
    <x v="8"/>
    <x v="39"/>
    <d v="2019-09-01T00:00:00"/>
    <x v="32"/>
  </r>
  <r>
    <n v="8186"/>
    <x v="0"/>
    <x v="4841"/>
    <x v="1"/>
    <x v="33"/>
    <x v="0"/>
    <d v="2019-11-01T00:00:00"/>
    <x v="44"/>
  </r>
  <r>
    <n v="8188"/>
    <x v="0"/>
    <x v="4842"/>
    <x v="1"/>
    <x v="29"/>
    <x v="23"/>
    <d v="2020-04-01T00:00:00"/>
    <x v="30"/>
  </r>
  <r>
    <n v="8189"/>
    <x v="0"/>
    <x v="4843"/>
    <x v="1"/>
    <x v="32"/>
    <x v="0"/>
    <d v="2018-02-01T00:00:00"/>
    <x v="1"/>
  </r>
  <r>
    <n v="8190"/>
    <x v="0"/>
    <x v="4844"/>
    <x v="0"/>
    <x v="35"/>
    <x v="24"/>
    <d v="2018-12-01T00:00:00"/>
    <x v="9"/>
  </r>
  <r>
    <n v="8193"/>
    <x v="1"/>
    <x v="4845"/>
    <x v="0"/>
    <x v="31"/>
    <x v="1"/>
    <d v="2020-05-01T00:00:00"/>
    <x v="41"/>
  </r>
  <r>
    <n v="8194"/>
    <x v="0"/>
    <x v="4846"/>
    <x v="0"/>
    <x v="31"/>
    <x v="1"/>
    <d v="2020-04-01T00:00:00"/>
    <x v="45"/>
  </r>
  <r>
    <n v="8195"/>
    <x v="0"/>
    <x v="4847"/>
    <x v="0"/>
    <x v="14"/>
    <x v="0"/>
    <d v="2020-10-01T00:00:00"/>
    <x v="15"/>
  </r>
  <r>
    <n v="8198"/>
    <x v="3"/>
    <x v="4848"/>
    <x v="0"/>
    <x v="17"/>
    <x v="7"/>
    <d v="2018-01-01T00:00:00"/>
    <x v="10"/>
  </r>
  <r>
    <n v="8201"/>
    <x v="0"/>
    <x v="4849"/>
    <x v="0"/>
    <x v="30"/>
    <x v="0"/>
    <d v="2019-05-01T00:00:00"/>
    <x v="8"/>
  </r>
  <r>
    <n v="8203"/>
    <x v="1"/>
    <x v="4850"/>
    <x v="1"/>
    <x v="70"/>
    <x v="0"/>
    <d v="2019-07-01T00:00:00"/>
    <x v="25"/>
  </r>
  <r>
    <n v="8204"/>
    <x v="0"/>
    <x v="4851"/>
    <x v="0"/>
    <x v="47"/>
    <x v="0"/>
    <d v="2019-12-01T00:00:00"/>
    <x v="49"/>
  </r>
  <r>
    <n v="8207"/>
    <x v="0"/>
    <x v="4852"/>
    <x v="1"/>
    <x v="26"/>
    <x v="0"/>
    <d v="2018-09-01T00:00:00"/>
    <x v="42"/>
  </r>
  <r>
    <n v="8209"/>
    <x v="1"/>
    <x v="4853"/>
    <x v="1"/>
    <x v="26"/>
    <x v="0"/>
    <d v="2018-09-01T00:00:00"/>
    <x v="32"/>
  </r>
  <r>
    <n v="8211"/>
    <x v="0"/>
    <x v="4854"/>
    <x v="1"/>
    <x v="34"/>
    <x v="0"/>
    <d v="2018-02-01T00:00:00"/>
    <x v="0"/>
  </r>
  <r>
    <n v="8212"/>
    <x v="1"/>
    <x v="4855"/>
    <x v="1"/>
    <x v="34"/>
    <x v="0"/>
    <d v="2018-03-01T00:00:00"/>
    <x v="38"/>
  </r>
  <r>
    <n v="8214"/>
    <x v="0"/>
    <x v="4856"/>
    <x v="1"/>
    <x v="64"/>
    <x v="12"/>
    <d v="2020-06-01T00:00:00"/>
    <x v="20"/>
  </r>
  <r>
    <n v="8215"/>
    <x v="0"/>
    <x v="4857"/>
    <x v="0"/>
    <x v="35"/>
    <x v="54"/>
    <d v="2018-03-01T00:00:00"/>
    <x v="33"/>
  </r>
  <r>
    <n v="8216"/>
    <x v="1"/>
    <x v="4858"/>
    <x v="1"/>
    <x v="47"/>
    <x v="0"/>
    <d v="2020-09-01T00:00:00"/>
    <x v="22"/>
  </r>
  <r>
    <n v="8217"/>
    <x v="0"/>
    <x v="4859"/>
    <x v="1"/>
    <x v="47"/>
    <x v="0"/>
    <d v="2020-09-01T00:00:00"/>
    <x v="42"/>
  </r>
  <r>
    <n v="8219"/>
    <x v="0"/>
    <x v="4860"/>
    <x v="1"/>
    <x v="27"/>
    <x v="0"/>
    <d v="2018-04-01T00:00:00"/>
    <x v="13"/>
  </r>
  <r>
    <n v="8220"/>
    <x v="0"/>
    <x v="4861"/>
    <x v="0"/>
    <x v="14"/>
    <x v="24"/>
    <d v="2018-02-01T00:00:00"/>
    <x v="29"/>
  </r>
  <r>
    <n v="8222"/>
    <x v="0"/>
    <x v="4862"/>
    <x v="0"/>
    <x v="37"/>
    <x v="0"/>
    <d v="2019-02-01T00:00:00"/>
    <x v="1"/>
  </r>
  <r>
    <n v="8226"/>
    <x v="1"/>
    <x v="4863"/>
    <x v="0"/>
    <x v="24"/>
    <x v="0"/>
    <d v="2020-02-01T00:00:00"/>
    <x v="0"/>
  </r>
  <r>
    <n v="8228"/>
    <x v="0"/>
    <x v="4864"/>
    <x v="0"/>
    <x v="24"/>
    <x v="0"/>
    <d v="2020-02-01T00:00:00"/>
    <x v="23"/>
  </r>
  <r>
    <n v="8232"/>
    <x v="1"/>
    <x v="4865"/>
    <x v="0"/>
    <x v="59"/>
    <x v="1"/>
    <d v="2019-08-01T00:00:00"/>
    <x v="11"/>
  </r>
  <r>
    <n v="8233"/>
    <x v="0"/>
    <x v="4866"/>
    <x v="0"/>
    <x v="58"/>
    <x v="1"/>
    <d v="2019-08-01T00:00:00"/>
    <x v="3"/>
  </r>
  <r>
    <n v="8234"/>
    <x v="0"/>
    <x v="4867"/>
    <x v="0"/>
    <x v="58"/>
    <x v="1"/>
    <d v="2018-10-01T00:00:00"/>
    <x v="22"/>
  </r>
  <r>
    <n v="8235"/>
    <x v="0"/>
    <x v="4868"/>
    <x v="1"/>
    <x v="71"/>
    <x v="43"/>
    <d v="2018-02-01T00:00:00"/>
    <x v="0"/>
  </r>
  <r>
    <n v="8236"/>
    <x v="0"/>
    <x v="4869"/>
    <x v="0"/>
    <x v="46"/>
    <x v="0"/>
    <d v="2020-06-01T00:00:00"/>
    <x v="18"/>
  </r>
  <r>
    <n v="8239"/>
    <x v="0"/>
    <x v="4870"/>
    <x v="1"/>
    <x v="45"/>
    <x v="0"/>
    <d v="2018-12-01T00:00:00"/>
    <x v="49"/>
  </r>
  <r>
    <n v="8240"/>
    <x v="1"/>
    <x v="4871"/>
    <x v="1"/>
    <x v="45"/>
    <x v="0"/>
    <d v="2018-12-01T00:00:00"/>
    <x v="21"/>
  </r>
  <r>
    <n v="8243"/>
    <x v="0"/>
    <x v="4872"/>
    <x v="1"/>
    <x v="59"/>
    <x v="0"/>
    <d v="2018-09-01T00:00:00"/>
    <x v="24"/>
  </r>
  <r>
    <n v="8246"/>
    <x v="0"/>
    <x v="4873"/>
    <x v="1"/>
    <x v="43"/>
    <x v="0"/>
    <d v="2020-05-01T00:00:00"/>
    <x v="52"/>
  </r>
  <r>
    <n v="8247"/>
    <x v="0"/>
    <x v="4874"/>
    <x v="1"/>
    <x v="43"/>
    <x v="0"/>
    <d v="2020-07-01T00:00:00"/>
    <x v="25"/>
  </r>
  <r>
    <n v="8249"/>
    <x v="1"/>
    <x v="4875"/>
    <x v="1"/>
    <x v="43"/>
    <x v="0"/>
    <d v="2020-08-01T00:00:00"/>
    <x v="2"/>
  </r>
  <r>
    <n v="8253"/>
    <x v="1"/>
    <x v="4876"/>
    <x v="1"/>
    <x v="43"/>
    <x v="0"/>
    <d v="2020-08-01T00:00:00"/>
    <x v="3"/>
  </r>
  <r>
    <n v="8255"/>
    <x v="1"/>
    <x v="4877"/>
    <x v="1"/>
    <x v="27"/>
    <x v="0"/>
    <d v="2020-09-01T00:00:00"/>
    <x v="32"/>
  </r>
  <r>
    <n v="8258"/>
    <x v="1"/>
    <x v="4878"/>
    <x v="1"/>
    <x v="30"/>
    <x v="0"/>
    <d v="2018-12-01T00:00:00"/>
    <x v="39"/>
  </r>
  <r>
    <n v="8260"/>
    <x v="1"/>
    <x v="4879"/>
    <x v="1"/>
    <x v="30"/>
    <x v="0"/>
    <d v="2018-12-01T00:00:00"/>
    <x v="39"/>
  </r>
  <r>
    <n v="8263"/>
    <x v="0"/>
    <x v="4880"/>
    <x v="0"/>
    <x v="39"/>
    <x v="0"/>
    <d v="2018-02-01T00:00:00"/>
    <x v="29"/>
  </r>
  <r>
    <n v="8266"/>
    <x v="0"/>
    <x v="4881"/>
    <x v="0"/>
    <x v="71"/>
    <x v="0"/>
    <d v="2018-03-01T00:00:00"/>
    <x v="40"/>
  </r>
  <r>
    <n v="8269"/>
    <x v="0"/>
    <x v="4882"/>
    <x v="0"/>
    <x v="65"/>
    <x v="0"/>
    <d v="2019-12-01T00:00:00"/>
    <x v="49"/>
  </r>
  <r>
    <n v="8270"/>
    <x v="0"/>
    <x v="4883"/>
    <x v="1"/>
    <x v="1"/>
    <x v="0"/>
    <d v="2020-07-01T00:00:00"/>
    <x v="37"/>
  </r>
  <r>
    <n v="8272"/>
    <x v="0"/>
    <x v="4884"/>
    <x v="0"/>
    <x v="39"/>
    <x v="0"/>
    <d v="2020-01-01T00:00:00"/>
    <x v="6"/>
  </r>
  <r>
    <n v="8273"/>
    <x v="1"/>
    <x v="3847"/>
    <x v="0"/>
    <x v="39"/>
    <x v="0"/>
    <d v="2020-02-01T00:00:00"/>
    <x v="0"/>
  </r>
  <r>
    <n v="8274"/>
    <x v="0"/>
    <x v="4885"/>
    <x v="1"/>
    <x v="56"/>
    <x v="0"/>
    <d v="2018-05-01T00:00:00"/>
    <x v="8"/>
  </r>
  <r>
    <n v="8277"/>
    <x v="0"/>
    <x v="4886"/>
    <x v="1"/>
    <x v="59"/>
    <x v="10"/>
    <d v="2019-01-01T00:00:00"/>
    <x v="35"/>
  </r>
  <r>
    <n v="8278"/>
    <x v="1"/>
    <x v="4887"/>
    <x v="1"/>
    <x v="45"/>
    <x v="10"/>
    <d v="2019-02-01T00:00:00"/>
    <x v="23"/>
  </r>
  <r>
    <n v="8279"/>
    <x v="0"/>
    <x v="4888"/>
    <x v="1"/>
    <x v="26"/>
    <x v="0"/>
    <d v="2020-01-01T00:00:00"/>
    <x v="51"/>
  </r>
  <r>
    <n v="8280"/>
    <x v="0"/>
    <x v="4889"/>
    <x v="0"/>
    <x v="35"/>
    <x v="0"/>
    <d v="2019-09-01T00:00:00"/>
    <x v="32"/>
  </r>
  <r>
    <n v="8285"/>
    <x v="1"/>
    <x v="4890"/>
    <x v="1"/>
    <x v="13"/>
    <x v="0"/>
    <d v="2020-09-01T00:00:00"/>
    <x v="22"/>
  </r>
  <r>
    <n v="8287"/>
    <x v="0"/>
    <x v="4891"/>
    <x v="1"/>
    <x v="2"/>
    <x v="0"/>
    <d v="2018-11-01T00:00:00"/>
    <x v="48"/>
  </r>
  <r>
    <n v="8289"/>
    <x v="1"/>
    <x v="4892"/>
    <x v="1"/>
    <x v="37"/>
    <x v="0"/>
    <d v="2018-10-01T00:00:00"/>
    <x v="36"/>
  </r>
  <r>
    <n v="8291"/>
    <x v="0"/>
    <x v="4893"/>
    <x v="1"/>
    <x v="37"/>
    <x v="0"/>
    <d v="2018-10-01T00:00:00"/>
    <x v="22"/>
  </r>
  <r>
    <n v="8293"/>
    <x v="1"/>
    <x v="4894"/>
    <x v="1"/>
    <x v="63"/>
    <x v="0"/>
    <d v="2018-01-01T00:00:00"/>
    <x v="46"/>
  </r>
  <r>
    <n v="8295"/>
    <x v="1"/>
    <x v="4895"/>
    <x v="1"/>
    <x v="58"/>
    <x v="0"/>
    <d v="2019-03-01T00:00:00"/>
    <x v="43"/>
  </r>
  <r>
    <n v="8296"/>
    <x v="0"/>
    <x v="4896"/>
    <x v="1"/>
    <x v="20"/>
    <x v="0"/>
    <d v="2020-09-01T00:00:00"/>
    <x v="19"/>
  </r>
  <r>
    <n v="8297"/>
    <x v="1"/>
    <x v="4897"/>
    <x v="0"/>
    <x v="31"/>
    <x v="0"/>
    <d v="2019-07-01T00:00:00"/>
    <x v="37"/>
  </r>
  <r>
    <n v="8298"/>
    <x v="0"/>
    <x v="4898"/>
    <x v="0"/>
    <x v="31"/>
    <x v="0"/>
    <d v="2019-06-01T00:00:00"/>
    <x v="20"/>
  </r>
  <r>
    <n v="8300"/>
    <x v="0"/>
    <x v="4899"/>
    <x v="1"/>
    <x v="37"/>
    <x v="0"/>
    <d v="2020-05-01T00:00:00"/>
    <x v="17"/>
  </r>
  <r>
    <n v="8301"/>
    <x v="0"/>
    <x v="4900"/>
    <x v="0"/>
    <x v="23"/>
    <x v="1"/>
    <d v="2018-07-01T00:00:00"/>
    <x v="16"/>
  </r>
  <r>
    <n v="8302"/>
    <x v="0"/>
    <x v="4901"/>
    <x v="0"/>
    <x v="4"/>
    <x v="23"/>
    <d v="2018-04-01T00:00:00"/>
    <x v="45"/>
  </r>
  <r>
    <n v="8303"/>
    <x v="0"/>
    <x v="4902"/>
    <x v="1"/>
    <x v="20"/>
    <x v="0"/>
    <d v="2019-03-01T00:00:00"/>
    <x v="38"/>
  </r>
  <r>
    <n v="8304"/>
    <x v="0"/>
    <x v="4903"/>
    <x v="0"/>
    <x v="4"/>
    <x v="0"/>
    <d v="2018-10-01T00:00:00"/>
    <x v="34"/>
  </r>
  <r>
    <n v="8307"/>
    <x v="0"/>
    <x v="4904"/>
    <x v="1"/>
    <x v="63"/>
    <x v="0"/>
    <d v="2018-06-01T00:00:00"/>
    <x v="28"/>
  </r>
  <r>
    <n v="8308"/>
    <x v="0"/>
    <x v="4905"/>
    <x v="1"/>
    <x v="30"/>
    <x v="39"/>
    <d v="2020-08-01T00:00:00"/>
    <x v="2"/>
  </r>
  <r>
    <n v="8310"/>
    <x v="0"/>
    <x v="4906"/>
    <x v="0"/>
    <x v="22"/>
    <x v="0"/>
    <d v="2020-06-01T00:00:00"/>
    <x v="20"/>
  </r>
  <r>
    <n v="8311"/>
    <x v="0"/>
    <x v="4907"/>
    <x v="0"/>
    <x v="10"/>
    <x v="0"/>
    <d v="2019-03-01T00:00:00"/>
    <x v="33"/>
  </r>
  <r>
    <n v="8312"/>
    <x v="0"/>
    <x v="4908"/>
    <x v="1"/>
    <x v="14"/>
    <x v="0"/>
    <d v="2018-10-01T00:00:00"/>
    <x v="31"/>
  </r>
  <r>
    <n v="8313"/>
    <x v="1"/>
    <x v="4909"/>
    <x v="1"/>
    <x v="14"/>
    <x v="0"/>
    <d v="2018-11-01T00:00:00"/>
    <x v="44"/>
  </r>
  <r>
    <n v="8314"/>
    <x v="1"/>
    <x v="4910"/>
    <x v="1"/>
    <x v="8"/>
    <x v="0"/>
    <d v="2020-04-01T00:00:00"/>
    <x v="13"/>
  </r>
  <r>
    <n v="8315"/>
    <x v="1"/>
    <x v="4131"/>
    <x v="1"/>
    <x v="8"/>
    <x v="0"/>
    <d v="2020-04-01T00:00:00"/>
    <x v="45"/>
  </r>
  <r>
    <n v="8316"/>
    <x v="0"/>
    <x v="4911"/>
    <x v="0"/>
    <x v="16"/>
    <x v="0"/>
    <d v="2019-05-01T00:00:00"/>
    <x v="41"/>
  </r>
  <r>
    <n v="8317"/>
    <x v="1"/>
    <x v="4912"/>
    <x v="0"/>
    <x v="16"/>
    <x v="0"/>
    <d v="2019-05-01T00:00:00"/>
    <x v="52"/>
  </r>
  <r>
    <n v="8318"/>
    <x v="0"/>
    <x v="4913"/>
    <x v="1"/>
    <x v="18"/>
    <x v="7"/>
    <d v="2018-03-01T00:00:00"/>
    <x v="38"/>
  </r>
  <r>
    <n v="8319"/>
    <x v="1"/>
    <x v="4914"/>
    <x v="1"/>
    <x v="22"/>
    <x v="11"/>
    <d v="2018-04-01T00:00:00"/>
    <x v="30"/>
  </r>
  <r>
    <n v="8320"/>
    <x v="0"/>
    <x v="4915"/>
    <x v="1"/>
    <x v="10"/>
    <x v="11"/>
    <d v="2018-03-01T00:00:00"/>
    <x v="40"/>
  </r>
  <r>
    <n v="8323"/>
    <x v="0"/>
    <x v="4916"/>
    <x v="1"/>
    <x v="21"/>
    <x v="11"/>
    <d v="2019-07-01T00:00:00"/>
    <x v="12"/>
  </r>
  <r>
    <n v="8325"/>
    <x v="1"/>
    <x v="2612"/>
    <x v="1"/>
    <x v="37"/>
    <x v="11"/>
    <d v="2020-09-01T00:00:00"/>
    <x v="42"/>
  </r>
  <r>
    <n v="8326"/>
    <x v="0"/>
    <x v="4917"/>
    <x v="0"/>
    <x v="24"/>
    <x v="23"/>
    <d v="2019-01-01T00:00:00"/>
    <x v="35"/>
  </r>
  <r>
    <n v="8327"/>
    <x v="1"/>
    <x v="4918"/>
    <x v="0"/>
    <x v="24"/>
    <x v="23"/>
    <d v="2019-02-01T00:00:00"/>
    <x v="46"/>
  </r>
  <r>
    <n v="8332"/>
    <x v="0"/>
    <x v="2031"/>
    <x v="0"/>
    <x v="46"/>
    <x v="0"/>
    <d v="2018-04-01T00:00:00"/>
    <x v="45"/>
  </r>
  <r>
    <n v="8333"/>
    <x v="1"/>
    <x v="4919"/>
    <x v="0"/>
    <x v="46"/>
    <x v="0"/>
    <d v="2018-05-01T00:00:00"/>
    <x v="41"/>
  </r>
  <r>
    <n v="8335"/>
    <x v="0"/>
    <x v="4920"/>
    <x v="1"/>
    <x v="24"/>
    <x v="1"/>
    <d v="2019-02-01T00:00:00"/>
    <x v="23"/>
  </r>
  <r>
    <n v="8337"/>
    <x v="0"/>
    <x v="4921"/>
    <x v="1"/>
    <x v="23"/>
    <x v="1"/>
    <d v="2019-05-01T00:00:00"/>
    <x v="47"/>
  </r>
  <r>
    <n v="8342"/>
    <x v="1"/>
    <x v="4922"/>
    <x v="1"/>
    <x v="23"/>
    <x v="1"/>
    <d v="2019-09-01T00:00:00"/>
    <x v="42"/>
  </r>
  <r>
    <n v="8345"/>
    <x v="0"/>
    <x v="4923"/>
    <x v="0"/>
    <x v="12"/>
    <x v="13"/>
    <d v="2020-07-01T00:00:00"/>
    <x v="12"/>
  </r>
  <r>
    <n v="8347"/>
    <x v="0"/>
    <x v="4924"/>
    <x v="0"/>
    <x v="10"/>
    <x v="0"/>
    <d v="2018-06-01T00:00:00"/>
    <x v="28"/>
  </r>
  <r>
    <n v="8348"/>
    <x v="1"/>
    <x v="4925"/>
    <x v="0"/>
    <x v="10"/>
    <x v="0"/>
    <d v="2018-07-01T00:00:00"/>
    <x v="16"/>
  </r>
  <r>
    <n v="8349"/>
    <x v="0"/>
    <x v="4926"/>
    <x v="0"/>
    <x v="15"/>
    <x v="0"/>
    <d v="2019-03-01T00:00:00"/>
    <x v="38"/>
  </r>
  <r>
    <n v="8351"/>
    <x v="0"/>
    <x v="4927"/>
    <x v="1"/>
    <x v="41"/>
    <x v="7"/>
    <d v="2020-02-01T00:00:00"/>
    <x v="29"/>
  </r>
  <r>
    <n v="8352"/>
    <x v="0"/>
    <x v="4928"/>
    <x v="1"/>
    <x v="47"/>
    <x v="23"/>
    <d v="2020-01-01T00:00:00"/>
    <x v="46"/>
  </r>
  <r>
    <n v="8353"/>
    <x v="1"/>
    <x v="4929"/>
    <x v="1"/>
    <x v="31"/>
    <x v="24"/>
    <d v="2019-02-01T00:00:00"/>
    <x v="23"/>
  </r>
  <r>
    <n v="8355"/>
    <x v="0"/>
    <x v="4930"/>
    <x v="1"/>
    <x v="23"/>
    <x v="24"/>
    <d v="2018-04-01T00:00:00"/>
    <x v="30"/>
  </r>
  <r>
    <n v="8356"/>
    <x v="0"/>
    <x v="4931"/>
    <x v="0"/>
    <x v="13"/>
    <x v="23"/>
    <d v="2018-03-01T00:00:00"/>
    <x v="40"/>
  </r>
  <r>
    <n v="8357"/>
    <x v="1"/>
    <x v="4932"/>
    <x v="0"/>
    <x v="13"/>
    <x v="23"/>
    <d v="2018-04-01T00:00:00"/>
    <x v="30"/>
  </r>
  <r>
    <n v="8359"/>
    <x v="0"/>
    <x v="4933"/>
    <x v="0"/>
    <x v="17"/>
    <x v="23"/>
    <d v="2020-07-01T00:00:00"/>
    <x v="26"/>
  </r>
  <r>
    <n v="8360"/>
    <x v="1"/>
    <x v="4934"/>
    <x v="0"/>
    <x v="17"/>
    <x v="23"/>
    <d v="2020-08-01T00:00:00"/>
    <x v="11"/>
  </r>
  <r>
    <n v="8361"/>
    <x v="1"/>
    <x v="4935"/>
    <x v="0"/>
    <x v="14"/>
    <x v="0"/>
    <d v="2020-10-01T00:00:00"/>
    <x v="15"/>
  </r>
  <r>
    <n v="8364"/>
    <x v="0"/>
    <x v="4936"/>
    <x v="0"/>
    <x v="22"/>
    <x v="5"/>
    <d v="2019-07-01T00:00:00"/>
    <x v="12"/>
  </r>
  <r>
    <n v="8366"/>
    <x v="0"/>
    <x v="4937"/>
    <x v="0"/>
    <x v="68"/>
    <x v="0"/>
    <d v="2018-11-01T00:00:00"/>
    <x v="48"/>
  </r>
  <r>
    <n v="8368"/>
    <x v="1"/>
    <x v="4938"/>
    <x v="0"/>
    <x v="68"/>
    <x v="0"/>
    <d v="2018-11-01T00:00:00"/>
    <x v="27"/>
  </r>
  <r>
    <n v="8371"/>
    <x v="0"/>
    <x v="4939"/>
    <x v="0"/>
    <x v="68"/>
    <x v="4"/>
    <d v="2020-02-01T00:00:00"/>
    <x v="23"/>
  </r>
  <r>
    <n v="8372"/>
    <x v="0"/>
    <x v="4940"/>
    <x v="0"/>
    <x v="63"/>
    <x v="0"/>
    <d v="2019-01-01T00:00:00"/>
    <x v="46"/>
  </r>
  <r>
    <n v="8373"/>
    <x v="0"/>
    <x v="4941"/>
    <x v="0"/>
    <x v="63"/>
    <x v="0"/>
    <d v="2018-04-01T00:00:00"/>
    <x v="45"/>
  </r>
  <r>
    <n v="8374"/>
    <x v="1"/>
    <x v="4822"/>
    <x v="0"/>
    <x v="63"/>
    <x v="0"/>
    <d v="2018-06-01T00:00:00"/>
    <x v="28"/>
  </r>
  <r>
    <n v="8378"/>
    <x v="0"/>
    <x v="4942"/>
    <x v="1"/>
    <x v="72"/>
    <x v="0"/>
    <d v="2018-09-01T00:00:00"/>
    <x v="42"/>
  </r>
  <r>
    <n v="8379"/>
    <x v="0"/>
    <x v="4943"/>
    <x v="1"/>
    <x v="73"/>
    <x v="0"/>
    <d v="2019-06-01T00:00:00"/>
    <x v="20"/>
  </r>
  <r>
    <n v="8380"/>
    <x v="0"/>
    <x v="4944"/>
    <x v="0"/>
    <x v="43"/>
    <x v="15"/>
    <d v="2020-05-01T00:00:00"/>
    <x v="41"/>
  </r>
  <r>
    <n v="8382"/>
    <x v="0"/>
    <x v="4945"/>
    <x v="1"/>
    <x v="73"/>
    <x v="0"/>
    <d v="2018-03-01T00:00:00"/>
    <x v="33"/>
  </r>
  <r>
    <n v="8384"/>
    <x v="0"/>
    <x v="4946"/>
    <x v="0"/>
    <x v="74"/>
    <x v="0"/>
    <d v="2018-11-01T00:00:00"/>
    <x v="44"/>
  </r>
  <r>
    <n v="8385"/>
    <x v="0"/>
    <x v="4947"/>
    <x v="1"/>
    <x v="31"/>
    <x v="4"/>
    <d v="2018-12-01T00:00:00"/>
    <x v="39"/>
  </r>
  <r>
    <n v="8387"/>
    <x v="0"/>
    <x v="4948"/>
    <x v="1"/>
    <x v="71"/>
    <x v="0"/>
    <d v="2019-08-01T00:00:00"/>
    <x v="14"/>
  </r>
  <r>
    <n v="8389"/>
    <x v="0"/>
    <x v="4949"/>
    <x v="0"/>
    <x v="72"/>
    <x v="0"/>
    <d v="2019-07-01T00:00:00"/>
    <x v="37"/>
  </r>
  <r>
    <n v="8390"/>
    <x v="0"/>
    <x v="4950"/>
    <x v="1"/>
    <x v="72"/>
    <x v="0"/>
    <d v="2019-10-01T00:00:00"/>
    <x v="34"/>
  </r>
  <r>
    <n v="8391"/>
    <x v="0"/>
    <x v="4951"/>
    <x v="1"/>
    <x v="69"/>
    <x v="0"/>
    <d v="2019-11-01T00:00:00"/>
    <x v="4"/>
  </r>
  <r>
    <n v="8393"/>
    <x v="0"/>
    <x v="4952"/>
    <x v="0"/>
    <x v="69"/>
    <x v="0"/>
    <d v="2020-05-01T00:00:00"/>
    <x v="17"/>
  </r>
  <r>
    <n v="8394"/>
    <x v="0"/>
    <x v="4953"/>
    <x v="0"/>
    <x v="51"/>
    <x v="0"/>
    <d v="2018-08-01T00:00:00"/>
    <x v="3"/>
  </r>
  <r>
    <n v="8397"/>
    <x v="0"/>
    <x v="4954"/>
    <x v="1"/>
    <x v="71"/>
    <x v="0"/>
    <d v="2020-06-01T00:00:00"/>
    <x v="7"/>
  </r>
  <r>
    <n v="8398"/>
    <x v="1"/>
    <x v="4955"/>
    <x v="1"/>
    <x v="71"/>
    <x v="0"/>
    <d v="2020-08-01T00:00:00"/>
    <x v="3"/>
  </r>
  <r>
    <n v="8400"/>
    <x v="0"/>
    <x v="4956"/>
    <x v="1"/>
    <x v="71"/>
    <x v="0"/>
    <d v="2020-07-01T00:00:00"/>
    <x v="25"/>
  </r>
  <r>
    <n v="8403"/>
    <x v="0"/>
    <x v="4957"/>
    <x v="0"/>
    <x v="68"/>
    <x v="0"/>
    <d v="2019-12-01T00:00:00"/>
    <x v="49"/>
  </r>
  <r>
    <n v="8404"/>
    <x v="1"/>
    <x v="4958"/>
    <x v="0"/>
    <x v="68"/>
    <x v="0"/>
    <d v="2019-12-01T00:00:00"/>
    <x v="9"/>
  </r>
  <r>
    <n v="8406"/>
    <x v="0"/>
    <x v="4959"/>
    <x v="1"/>
    <x v="50"/>
    <x v="0"/>
    <d v="2018-12-01T00:00:00"/>
    <x v="5"/>
  </r>
  <r>
    <n v="8407"/>
    <x v="1"/>
    <x v="4960"/>
    <x v="1"/>
    <x v="65"/>
    <x v="0"/>
    <d v="2019-01-01T00:00:00"/>
    <x v="10"/>
  </r>
  <r>
    <n v="8408"/>
    <x v="0"/>
    <x v="4961"/>
    <x v="0"/>
    <x v="38"/>
    <x v="0"/>
    <d v="2018-05-01T00:00:00"/>
    <x v="17"/>
  </r>
  <r>
    <n v="8409"/>
    <x v="0"/>
    <x v="4962"/>
    <x v="0"/>
    <x v="46"/>
    <x v="0"/>
    <d v="2020-02-01T00:00:00"/>
    <x v="23"/>
  </r>
  <r>
    <n v="8410"/>
    <x v="1"/>
    <x v="4963"/>
    <x v="0"/>
    <x v="46"/>
    <x v="0"/>
    <d v="2020-03-01T00:00:00"/>
    <x v="43"/>
  </r>
  <r>
    <n v="8411"/>
    <x v="1"/>
    <x v="4964"/>
    <x v="1"/>
    <x v="17"/>
    <x v="13"/>
    <d v="2020-04-01T00:00:00"/>
    <x v="30"/>
  </r>
  <r>
    <n v="8412"/>
    <x v="0"/>
    <x v="4965"/>
    <x v="1"/>
    <x v="17"/>
    <x v="13"/>
    <d v="2020-03-01T00:00:00"/>
    <x v="33"/>
  </r>
  <r>
    <n v="8416"/>
    <x v="0"/>
    <x v="4966"/>
    <x v="0"/>
    <x v="54"/>
    <x v="0"/>
    <d v="2018-08-01T00:00:00"/>
    <x v="14"/>
  </r>
  <r>
    <n v="8419"/>
    <x v="0"/>
    <x v="4967"/>
    <x v="0"/>
    <x v="52"/>
    <x v="0"/>
    <d v="2018-03-01T00:00:00"/>
    <x v="40"/>
  </r>
  <r>
    <n v="8420"/>
    <x v="0"/>
    <x v="4968"/>
    <x v="0"/>
    <x v="44"/>
    <x v="0"/>
    <d v="2019-07-01T00:00:00"/>
    <x v="37"/>
  </r>
  <r>
    <n v="8421"/>
    <x v="0"/>
    <x v="4969"/>
    <x v="1"/>
    <x v="56"/>
    <x v="0"/>
    <d v="2020-03-01T00:00:00"/>
    <x v="40"/>
  </r>
  <r>
    <n v="8423"/>
    <x v="0"/>
    <x v="4970"/>
    <x v="1"/>
    <x v="45"/>
    <x v="7"/>
    <d v="2018-04-01T00:00:00"/>
    <x v="45"/>
  </r>
  <r>
    <n v="8425"/>
    <x v="0"/>
    <x v="4971"/>
    <x v="0"/>
    <x v="72"/>
    <x v="0"/>
    <d v="2019-03-01T00:00:00"/>
    <x v="38"/>
  </r>
  <r>
    <n v="8429"/>
    <x v="0"/>
    <x v="4972"/>
    <x v="0"/>
    <x v="72"/>
    <x v="12"/>
    <d v="2020-03-01T00:00:00"/>
    <x v="40"/>
  </r>
  <r>
    <n v="8433"/>
    <x v="1"/>
    <x v="4973"/>
    <x v="1"/>
    <x v="25"/>
    <x v="0"/>
    <d v="2019-03-01T00:00:00"/>
    <x v="1"/>
  </r>
  <r>
    <n v="8435"/>
    <x v="0"/>
    <x v="4974"/>
    <x v="1"/>
    <x v="17"/>
    <x v="0"/>
    <d v="2020-06-01T00:00:00"/>
    <x v="18"/>
  </r>
  <r>
    <n v="8436"/>
    <x v="1"/>
    <x v="4975"/>
    <x v="1"/>
    <x v="17"/>
    <x v="0"/>
    <d v="2020-07-01T00:00:00"/>
    <x v="25"/>
  </r>
  <r>
    <n v="8440"/>
    <x v="1"/>
    <x v="4976"/>
    <x v="1"/>
    <x v="12"/>
    <x v="0"/>
    <d v="2019-11-01T00:00:00"/>
    <x v="27"/>
  </r>
  <r>
    <n v="8441"/>
    <x v="0"/>
    <x v="4977"/>
    <x v="1"/>
    <x v="12"/>
    <x v="0"/>
    <d v="2019-11-01T00:00:00"/>
    <x v="48"/>
  </r>
  <r>
    <n v="8442"/>
    <x v="0"/>
    <x v="4978"/>
    <x v="1"/>
    <x v="74"/>
    <x v="0"/>
    <d v="2018-09-01T00:00:00"/>
    <x v="32"/>
  </r>
  <r>
    <n v="8443"/>
    <x v="1"/>
    <x v="4979"/>
    <x v="1"/>
    <x v="74"/>
    <x v="0"/>
    <d v="2018-10-01T00:00:00"/>
    <x v="31"/>
  </r>
  <r>
    <n v="8444"/>
    <x v="1"/>
    <x v="4980"/>
    <x v="1"/>
    <x v="72"/>
    <x v="0"/>
    <d v="2020-01-01T00:00:00"/>
    <x v="6"/>
  </r>
  <r>
    <n v="8446"/>
    <x v="1"/>
    <x v="4981"/>
    <x v="1"/>
    <x v="75"/>
    <x v="0"/>
    <d v="2018-06-01T00:00:00"/>
    <x v="18"/>
  </r>
  <r>
    <n v="8447"/>
    <x v="1"/>
    <x v="4982"/>
    <x v="1"/>
    <x v="74"/>
    <x v="0"/>
    <d v="2019-03-01T00:00:00"/>
    <x v="40"/>
  </r>
  <r>
    <n v="8450"/>
    <x v="1"/>
    <x v="4983"/>
    <x v="1"/>
    <x v="4"/>
    <x v="7"/>
    <d v="2019-05-01T00:00:00"/>
    <x v="52"/>
  </r>
  <r>
    <n v="8454"/>
    <x v="1"/>
    <x v="4984"/>
    <x v="0"/>
    <x v="67"/>
    <x v="30"/>
    <d v="2020-05-01T00:00:00"/>
    <x v="41"/>
  </r>
  <r>
    <n v="8455"/>
    <x v="0"/>
    <x v="4985"/>
    <x v="0"/>
    <x v="67"/>
    <x v="30"/>
    <d v="2020-04-01T00:00:00"/>
    <x v="45"/>
  </r>
  <r>
    <n v="8456"/>
    <x v="1"/>
    <x v="4986"/>
    <x v="0"/>
    <x v="71"/>
    <x v="30"/>
    <d v="2019-08-01T00:00:00"/>
    <x v="3"/>
  </r>
  <r>
    <n v="8458"/>
    <x v="1"/>
    <x v="4987"/>
    <x v="0"/>
    <x v="71"/>
    <x v="30"/>
    <d v="2019-07-01T00:00:00"/>
    <x v="16"/>
  </r>
  <r>
    <n v="8461"/>
    <x v="1"/>
    <x v="4988"/>
    <x v="0"/>
    <x v="71"/>
    <x v="30"/>
    <d v="2019-03-01T00:00:00"/>
    <x v="33"/>
  </r>
  <r>
    <n v="8462"/>
    <x v="1"/>
    <x v="4989"/>
    <x v="0"/>
    <x v="71"/>
    <x v="30"/>
    <d v="2019-02-01T00:00:00"/>
    <x v="0"/>
  </r>
  <r>
    <n v="8464"/>
    <x v="1"/>
    <x v="4990"/>
    <x v="0"/>
    <x v="69"/>
    <x v="30"/>
    <d v="2018-12-01T00:00:00"/>
    <x v="9"/>
  </r>
  <r>
    <n v="8465"/>
    <x v="1"/>
    <x v="4991"/>
    <x v="0"/>
    <x v="69"/>
    <x v="30"/>
    <d v="2018-10-01T00:00:00"/>
    <x v="36"/>
  </r>
  <r>
    <n v="8467"/>
    <x v="1"/>
    <x v="4992"/>
    <x v="0"/>
    <x v="69"/>
    <x v="30"/>
    <d v="2018-09-01T00:00:00"/>
    <x v="42"/>
  </r>
  <r>
    <n v="8471"/>
    <x v="0"/>
    <x v="4993"/>
    <x v="1"/>
    <x v="2"/>
    <x v="7"/>
    <d v="2019-02-01T00:00:00"/>
    <x v="29"/>
  </r>
  <r>
    <n v="8472"/>
    <x v="1"/>
    <x v="4994"/>
    <x v="1"/>
    <x v="25"/>
    <x v="0"/>
    <d v="2019-02-01T00:00:00"/>
    <x v="0"/>
  </r>
  <r>
    <n v="8473"/>
    <x v="0"/>
    <x v="4995"/>
    <x v="1"/>
    <x v="33"/>
    <x v="0"/>
    <d v="2019-08-01T00:00:00"/>
    <x v="2"/>
  </r>
  <r>
    <n v="8475"/>
    <x v="0"/>
    <x v="4996"/>
    <x v="0"/>
    <x v="3"/>
    <x v="0"/>
    <d v="2020-01-01T00:00:00"/>
    <x v="6"/>
  </r>
  <r>
    <n v="8476"/>
    <x v="0"/>
    <x v="4997"/>
    <x v="0"/>
    <x v="3"/>
    <x v="0"/>
    <d v="2020-07-01T00:00:00"/>
    <x v="25"/>
  </r>
  <r>
    <n v="8478"/>
    <x v="0"/>
    <x v="4998"/>
    <x v="1"/>
    <x v="73"/>
    <x v="0"/>
    <d v="2020-08-01T00:00:00"/>
    <x v="3"/>
  </r>
  <r>
    <n v="8479"/>
    <x v="1"/>
    <x v="4999"/>
    <x v="1"/>
    <x v="0"/>
    <x v="1"/>
    <d v="2019-02-01T00:00:00"/>
    <x v="1"/>
  </r>
  <r>
    <n v="8480"/>
    <x v="0"/>
    <x v="5000"/>
    <x v="1"/>
    <x v="0"/>
    <x v="1"/>
    <d v="2019-02-01T00:00:00"/>
    <x v="46"/>
  </r>
  <r>
    <n v="8482"/>
    <x v="0"/>
    <x v="5001"/>
    <x v="0"/>
    <x v="72"/>
    <x v="0"/>
    <d v="2020-02-01T00:00:00"/>
    <x v="0"/>
  </r>
  <r>
    <n v="8485"/>
    <x v="0"/>
    <x v="5002"/>
    <x v="1"/>
    <x v="74"/>
    <x v="1"/>
    <d v="2018-03-01T00:00:00"/>
    <x v="33"/>
  </r>
  <r>
    <n v="8487"/>
    <x v="0"/>
    <x v="5003"/>
    <x v="0"/>
    <x v="73"/>
    <x v="0"/>
    <d v="2020-08-01T00:00:00"/>
    <x v="3"/>
  </r>
  <r>
    <n v="8488"/>
    <x v="0"/>
    <x v="5004"/>
    <x v="1"/>
    <x v="58"/>
    <x v="0"/>
    <d v="2018-10-01T00:00:00"/>
    <x v="15"/>
  </r>
  <r>
    <n v="8493"/>
    <x v="1"/>
    <x v="5005"/>
    <x v="0"/>
    <x v="22"/>
    <x v="0"/>
    <d v="2018-02-01T00:00:00"/>
    <x v="23"/>
  </r>
  <r>
    <n v="8494"/>
    <x v="0"/>
    <x v="5006"/>
    <x v="0"/>
    <x v="22"/>
    <x v="0"/>
    <d v="2018-01-01T00:00:00"/>
    <x v="51"/>
  </r>
  <r>
    <n v="8495"/>
    <x v="0"/>
    <x v="5007"/>
    <x v="1"/>
    <x v="28"/>
    <x v="26"/>
    <d v="2019-04-01T00:00:00"/>
    <x v="45"/>
  </r>
  <r>
    <n v="8501"/>
    <x v="0"/>
    <x v="5008"/>
    <x v="0"/>
    <x v="15"/>
    <x v="24"/>
    <d v="2018-06-01T00:00:00"/>
    <x v="18"/>
  </r>
  <r>
    <n v="8502"/>
    <x v="0"/>
    <x v="5009"/>
    <x v="0"/>
    <x v="29"/>
    <x v="24"/>
    <d v="2018-06-01T00:00:00"/>
    <x v="28"/>
  </r>
  <r>
    <n v="8505"/>
    <x v="0"/>
    <x v="5010"/>
    <x v="1"/>
    <x v="58"/>
    <x v="0"/>
    <d v="2018-02-01T00:00:00"/>
    <x v="23"/>
  </r>
  <r>
    <n v="8507"/>
    <x v="0"/>
    <x v="5011"/>
    <x v="0"/>
    <x v="37"/>
    <x v="0"/>
    <d v="2020-04-01T00:00:00"/>
    <x v="50"/>
  </r>
  <r>
    <n v="8510"/>
    <x v="0"/>
    <x v="5012"/>
    <x v="0"/>
    <x v="31"/>
    <x v="3"/>
    <d v="2020-06-01T00:00:00"/>
    <x v="20"/>
  </r>
  <r>
    <n v="8511"/>
    <x v="1"/>
    <x v="5013"/>
    <x v="0"/>
    <x v="20"/>
    <x v="0"/>
    <d v="2018-01-01T00:00:00"/>
    <x v="10"/>
  </r>
  <r>
    <n v="8512"/>
    <x v="0"/>
    <x v="5014"/>
    <x v="0"/>
    <x v="23"/>
    <x v="0"/>
    <d v="2018-12-01T00:00:00"/>
    <x v="5"/>
  </r>
  <r>
    <n v="8513"/>
    <x v="0"/>
    <x v="5015"/>
    <x v="1"/>
    <x v="56"/>
    <x v="0"/>
    <d v="2019-11-01T00:00:00"/>
    <x v="27"/>
  </r>
  <r>
    <n v="8514"/>
    <x v="1"/>
    <x v="5016"/>
    <x v="1"/>
    <x v="56"/>
    <x v="0"/>
    <d v="2019-12-01T00:00:00"/>
    <x v="5"/>
  </r>
  <r>
    <n v="8517"/>
    <x v="1"/>
    <x v="5017"/>
    <x v="1"/>
    <x v="56"/>
    <x v="7"/>
    <d v="2018-12-01T00:00:00"/>
    <x v="5"/>
  </r>
  <r>
    <n v="8518"/>
    <x v="1"/>
    <x v="5018"/>
    <x v="1"/>
    <x v="55"/>
    <x v="7"/>
    <d v="2018-07-01T00:00:00"/>
    <x v="37"/>
  </r>
  <r>
    <n v="8519"/>
    <x v="0"/>
    <x v="5019"/>
    <x v="1"/>
    <x v="55"/>
    <x v="7"/>
    <d v="2018-06-01T00:00:00"/>
    <x v="20"/>
  </r>
  <r>
    <n v="8520"/>
    <x v="1"/>
    <x v="1853"/>
    <x v="1"/>
    <x v="43"/>
    <x v="0"/>
    <d v="2019-10-01T00:00:00"/>
    <x v="36"/>
  </r>
  <r>
    <n v="8521"/>
    <x v="0"/>
    <x v="5020"/>
    <x v="0"/>
    <x v="0"/>
    <x v="0"/>
    <d v="2018-12-01T00:00:00"/>
    <x v="39"/>
  </r>
  <r>
    <n v="8522"/>
    <x v="0"/>
    <x v="5021"/>
    <x v="0"/>
    <x v="4"/>
    <x v="0"/>
    <d v="2020-01-01T00:00:00"/>
    <x v="10"/>
  </r>
  <r>
    <n v="8523"/>
    <x v="1"/>
    <x v="5022"/>
    <x v="0"/>
    <x v="22"/>
    <x v="0"/>
    <d v="2018-05-01T00:00:00"/>
    <x v="17"/>
  </r>
  <r>
    <n v="8524"/>
    <x v="0"/>
    <x v="5023"/>
    <x v="0"/>
    <x v="57"/>
    <x v="3"/>
    <d v="2018-02-01T00:00:00"/>
    <x v="1"/>
  </r>
  <r>
    <n v="8526"/>
    <x v="1"/>
    <x v="5024"/>
    <x v="0"/>
    <x v="63"/>
    <x v="24"/>
    <d v="2020-08-01T00:00:00"/>
    <x v="14"/>
  </r>
  <r>
    <n v="8527"/>
    <x v="0"/>
    <x v="5025"/>
    <x v="0"/>
    <x v="63"/>
    <x v="24"/>
    <d v="2020-07-01T00:00:00"/>
    <x v="37"/>
  </r>
  <r>
    <n v="8528"/>
    <x v="1"/>
    <x v="5026"/>
    <x v="1"/>
    <x v="44"/>
    <x v="0"/>
    <d v="2018-05-01T00:00:00"/>
    <x v="41"/>
  </r>
  <r>
    <n v="8530"/>
    <x v="0"/>
    <x v="5027"/>
    <x v="1"/>
    <x v="7"/>
    <x v="0"/>
    <d v="2019-12-01T00:00:00"/>
    <x v="9"/>
  </r>
  <r>
    <n v="8532"/>
    <x v="0"/>
    <x v="5028"/>
    <x v="0"/>
    <x v="21"/>
    <x v="0"/>
    <d v="2020-04-01T00:00:00"/>
    <x v="47"/>
  </r>
  <r>
    <n v="8533"/>
    <x v="1"/>
    <x v="5029"/>
    <x v="0"/>
    <x v="21"/>
    <x v="0"/>
    <d v="2020-05-01T00:00:00"/>
    <x v="17"/>
  </r>
  <r>
    <n v="8534"/>
    <x v="0"/>
    <x v="5030"/>
    <x v="0"/>
    <x v="10"/>
    <x v="0"/>
    <d v="2018-06-01T00:00:00"/>
    <x v="28"/>
  </r>
  <r>
    <n v="8535"/>
    <x v="1"/>
    <x v="5031"/>
    <x v="0"/>
    <x v="10"/>
    <x v="0"/>
    <d v="2018-07-01T00:00:00"/>
    <x v="16"/>
  </r>
  <r>
    <n v="8536"/>
    <x v="1"/>
    <x v="5032"/>
    <x v="1"/>
    <x v="72"/>
    <x v="51"/>
    <d v="2018-12-01T00:00:00"/>
    <x v="5"/>
  </r>
  <r>
    <n v="8537"/>
    <x v="1"/>
    <x v="5033"/>
    <x v="1"/>
    <x v="73"/>
    <x v="51"/>
    <d v="2020-08-01T00:00:00"/>
    <x v="3"/>
  </r>
  <r>
    <n v="8538"/>
    <x v="1"/>
    <x v="5034"/>
    <x v="1"/>
    <x v="73"/>
    <x v="51"/>
    <d v="2020-08-01T00:00:00"/>
    <x v="3"/>
  </r>
  <r>
    <n v="8539"/>
    <x v="0"/>
    <x v="5035"/>
    <x v="1"/>
    <x v="73"/>
    <x v="51"/>
    <d v="2020-07-01T00:00:00"/>
    <x v="25"/>
  </r>
  <r>
    <n v="8540"/>
    <x v="0"/>
    <x v="5036"/>
    <x v="1"/>
    <x v="19"/>
    <x v="13"/>
    <d v="2020-01-01T00:00:00"/>
    <x v="35"/>
  </r>
  <r>
    <n v="8542"/>
    <x v="0"/>
    <x v="5037"/>
    <x v="1"/>
    <x v="7"/>
    <x v="13"/>
    <d v="2019-03-01T00:00:00"/>
    <x v="38"/>
  </r>
  <r>
    <n v="8543"/>
    <x v="1"/>
    <x v="5038"/>
    <x v="1"/>
    <x v="7"/>
    <x v="13"/>
    <d v="2019-04-01T00:00:00"/>
    <x v="30"/>
  </r>
  <r>
    <n v="8544"/>
    <x v="0"/>
    <x v="5039"/>
    <x v="1"/>
    <x v="39"/>
    <x v="0"/>
    <d v="2018-03-01T00:00:00"/>
    <x v="40"/>
  </r>
  <r>
    <n v="8546"/>
    <x v="0"/>
    <x v="5040"/>
    <x v="1"/>
    <x v="63"/>
    <x v="0"/>
    <d v="2018-06-01T00:00:00"/>
    <x v="20"/>
  </r>
  <r>
    <n v="8550"/>
    <x v="0"/>
    <x v="5041"/>
    <x v="0"/>
    <x v="64"/>
    <x v="0"/>
    <d v="2020-06-01T00:00:00"/>
    <x v="28"/>
  </r>
  <r>
    <n v="8551"/>
    <x v="0"/>
    <x v="5042"/>
    <x v="0"/>
    <x v="64"/>
    <x v="0"/>
    <d v="2020-06-01T00:00:00"/>
    <x v="20"/>
  </r>
  <r>
    <n v="8552"/>
    <x v="1"/>
    <x v="5043"/>
    <x v="0"/>
    <x v="64"/>
    <x v="0"/>
    <d v="2020-07-01T00:00:00"/>
    <x v="16"/>
  </r>
  <r>
    <n v="8553"/>
    <x v="0"/>
    <x v="5044"/>
    <x v="0"/>
    <x v="67"/>
    <x v="0"/>
    <d v="2020-02-01T00:00:00"/>
    <x v="23"/>
  </r>
  <r>
    <n v="8554"/>
    <x v="0"/>
    <x v="5045"/>
    <x v="0"/>
    <x v="64"/>
    <x v="0"/>
    <d v="2020-04-01T00:00:00"/>
    <x v="30"/>
  </r>
  <r>
    <n v="8555"/>
    <x v="1"/>
    <x v="5046"/>
    <x v="0"/>
    <x v="64"/>
    <x v="0"/>
    <d v="2020-02-01T00:00:00"/>
    <x v="1"/>
  </r>
  <r>
    <n v="8556"/>
    <x v="0"/>
    <x v="5047"/>
    <x v="0"/>
    <x v="71"/>
    <x v="0"/>
    <d v="2018-11-01T00:00:00"/>
    <x v="27"/>
  </r>
  <r>
    <n v="8557"/>
    <x v="1"/>
    <x v="5048"/>
    <x v="0"/>
    <x v="71"/>
    <x v="0"/>
    <d v="2018-12-01T00:00:00"/>
    <x v="5"/>
  </r>
  <r>
    <n v="8558"/>
    <x v="0"/>
    <x v="5049"/>
    <x v="0"/>
    <x v="67"/>
    <x v="0"/>
    <d v="2019-06-01T00:00:00"/>
    <x v="28"/>
  </r>
  <r>
    <n v="8559"/>
    <x v="0"/>
    <x v="5050"/>
    <x v="0"/>
    <x v="67"/>
    <x v="0"/>
    <d v="2019-06-01T00:00:00"/>
    <x v="52"/>
  </r>
  <r>
    <n v="8561"/>
    <x v="0"/>
    <x v="5051"/>
    <x v="1"/>
    <x v="29"/>
    <x v="0"/>
    <d v="2019-11-01T00:00:00"/>
    <x v="4"/>
  </r>
  <r>
    <n v="8565"/>
    <x v="0"/>
    <x v="5052"/>
    <x v="0"/>
    <x v="56"/>
    <x v="0"/>
    <d v="2019-11-01T00:00:00"/>
    <x v="27"/>
  </r>
  <r>
    <n v="8566"/>
    <x v="1"/>
    <x v="5053"/>
    <x v="0"/>
    <x v="56"/>
    <x v="0"/>
    <d v="2019-12-01T00:00:00"/>
    <x v="5"/>
  </r>
  <r>
    <n v="8567"/>
    <x v="0"/>
    <x v="5054"/>
    <x v="1"/>
    <x v="64"/>
    <x v="26"/>
    <d v="2020-07-01T00:00:00"/>
    <x v="16"/>
  </r>
  <r>
    <n v="8569"/>
    <x v="1"/>
    <x v="5055"/>
    <x v="1"/>
    <x v="64"/>
    <x v="26"/>
    <d v="2020-08-01T00:00:00"/>
    <x v="3"/>
  </r>
  <r>
    <n v="8571"/>
    <x v="0"/>
    <x v="5056"/>
    <x v="0"/>
    <x v="75"/>
    <x v="1"/>
    <d v="2019-03-01T00:00:00"/>
    <x v="38"/>
  </r>
  <r>
    <n v="8572"/>
    <x v="1"/>
    <x v="5057"/>
    <x v="0"/>
    <x v="75"/>
    <x v="1"/>
    <d v="2019-04-01T00:00:00"/>
    <x v="45"/>
  </r>
  <r>
    <n v="8573"/>
    <x v="0"/>
    <x v="5058"/>
    <x v="0"/>
    <x v="75"/>
    <x v="1"/>
    <d v="2019-02-01T00:00:00"/>
    <x v="46"/>
  </r>
  <r>
    <n v="8574"/>
    <x v="0"/>
    <x v="5059"/>
    <x v="0"/>
    <x v="19"/>
    <x v="0"/>
    <d v="2019-04-01T00:00:00"/>
    <x v="30"/>
  </r>
  <r>
    <n v="8576"/>
    <x v="0"/>
    <x v="5060"/>
    <x v="0"/>
    <x v="58"/>
    <x v="0"/>
    <d v="2018-02-01T00:00:00"/>
    <x v="46"/>
  </r>
  <r>
    <n v="8577"/>
    <x v="0"/>
    <x v="5061"/>
    <x v="0"/>
    <x v="68"/>
    <x v="0"/>
    <d v="2018-09-01T00:00:00"/>
    <x v="24"/>
  </r>
  <r>
    <n v="8578"/>
    <x v="1"/>
    <x v="5062"/>
    <x v="1"/>
    <x v="20"/>
    <x v="0"/>
    <d v="2020-07-01T00:00:00"/>
    <x v="26"/>
  </r>
  <r>
    <n v="8579"/>
    <x v="0"/>
    <x v="5063"/>
    <x v="1"/>
    <x v="20"/>
    <x v="0"/>
    <d v="2020-07-01T00:00:00"/>
    <x v="25"/>
  </r>
  <r>
    <n v="8581"/>
    <x v="0"/>
    <x v="5064"/>
    <x v="0"/>
    <x v="22"/>
    <x v="0"/>
    <d v="2018-11-01T00:00:00"/>
    <x v="4"/>
  </r>
  <r>
    <n v="8583"/>
    <x v="0"/>
    <x v="5065"/>
    <x v="1"/>
    <x v="45"/>
    <x v="0"/>
    <d v="2018-06-01T00:00:00"/>
    <x v="7"/>
  </r>
  <r>
    <n v="8585"/>
    <x v="0"/>
    <x v="5066"/>
    <x v="0"/>
    <x v="58"/>
    <x v="6"/>
    <d v="2019-11-01T00:00:00"/>
    <x v="4"/>
  </r>
  <r>
    <n v="8589"/>
    <x v="0"/>
    <x v="5067"/>
    <x v="0"/>
    <x v="13"/>
    <x v="0"/>
    <d v="2019-06-01T00:00:00"/>
    <x v="28"/>
  </r>
  <r>
    <n v="8592"/>
    <x v="1"/>
    <x v="5068"/>
    <x v="1"/>
    <x v="53"/>
    <x v="0"/>
    <d v="2018-03-01T00:00:00"/>
    <x v="38"/>
  </r>
  <r>
    <n v="8593"/>
    <x v="0"/>
    <x v="5069"/>
    <x v="0"/>
    <x v="25"/>
    <x v="0"/>
    <d v="2020-09-01T00:00:00"/>
    <x v="19"/>
  </r>
  <r>
    <n v="8594"/>
    <x v="0"/>
    <x v="5070"/>
    <x v="0"/>
    <x v="8"/>
    <x v="47"/>
    <d v="2018-07-01T00:00:00"/>
    <x v="37"/>
  </r>
  <r>
    <n v="8597"/>
    <x v="1"/>
    <x v="5071"/>
    <x v="0"/>
    <x v="2"/>
    <x v="69"/>
    <d v="2018-03-01T00:00:00"/>
    <x v="43"/>
  </r>
  <r>
    <n v="8598"/>
    <x v="0"/>
    <x v="5072"/>
    <x v="0"/>
    <x v="2"/>
    <x v="69"/>
    <d v="2018-02-01T00:00:00"/>
    <x v="29"/>
  </r>
  <r>
    <n v="8601"/>
    <x v="0"/>
    <x v="5073"/>
    <x v="1"/>
    <x v="13"/>
    <x v="10"/>
    <d v="2018-02-01T00:00:00"/>
    <x v="0"/>
  </r>
  <r>
    <n v="8602"/>
    <x v="0"/>
    <x v="5074"/>
    <x v="1"/>
    <x v="25"/>
    <x v="10"/>
    <d v="2018-03-01T00:00:00"/>
    <x v="40"/>
  </r>
  <r>
    <n v="8603"/>
    <x v="0"/>
    <x v="5075"/>
    <x v="1"/>
    <x v="29"/>
    <x v="39"/>
    <d v="2019-04-01T00:00:00"/>
    <x v="13"/>
  </r>
  <r>
    <n v="8604"/>
    <x v="0"/>
    <x v="4871"/>
    <x v="1"/>
    <x v="73"/>
    <x v="0"/>
    <d v="2018-12-01T00:00:00"/>
    <x v="21"/>
  </r>
  <r>
    <n v="8605"/>
    <x v="0"/>
    <x v="5034"/>
    <x v="1"/>
    <x v="12"/>
    <x v="11"/>
    <d v="2020-08-01T00:00:00"/>
    <x v="3"/>
  </r>
  <r>
    <n v="8606"/>
    <x v="0"/>
    <x v="5076"/>
    <x v="0"/>
    <x v="68"/>
    <x v="0"/>
    <d v="2018-11-01T00:00:00"/>
    <x v="44"/>
  </r>
  <r>
    <n v="8607"/>
    <x v="1"/>
    <x v="5077"/>
    <x v="0"/>
    <x v="69"/>
    <x v="7"/>
    <d v="2020-06-01T00:00:00"/>
    <x v="7"/>
  </r>
  <r>
    <n v="8608"/>
    <x v="0"/>
    <x v="5078"/>
    <x v="0"/>
    <x v="69"/>
    <x v="7"/>
    <d v="2020-05-01T00:00:00"/>
    <x v="17"/>
  </r>
  <r>
    <n v="8609"/>
    <x v="0"/>
    <x v="5079"/>
    <x v="0"/>
    <x v="69"/>
    <x v="7"/>
    <d v="2020-03-01T00:00:00"/>
    <x v="43"/>
  </r>
  <r>
    <n v="8611"/>
    <x v="1"/>
    <x v="5080"/>
    <x v="1"/>
    <x v="37"/>
    <x v="0"/>
    <d v="2018-12-01T00:00:00"/>
    <x v="21"/>
  </r>
  <r>
    <n v="8612"/>
    <x v="0"/>
    <x v="5081"/>
    <x v="1"/>
    <x v="37"/>
    <x v="0"/>
    <d v="2018-12-01T00:00:00"/>
    <x v="49"/>
  </r>
  <r>
    <n v="8615"/>
    <x v="1"/>
    <x v="1446"/>
    <x v="1"/>
    <x v="23"/>
    <x v="4"/>
    <d v="2018-07-01T00:00:00"/>
    <x v="25"/>
  </r>
  <r>
    <n v="8621"/>
    <x v="0"/>
    <x v="5082"/>
    <x v="0"/>
    <x v="31"/>
    <x v="26"/>
    <d v="2018-05-01T00:00:00"/>
    <x v="8"/>
  </r>
  <r>
    <n v="8624"/>
    <x v="0"/>
    <x v="5083"/>
    <x v="0"/>
    <x v="15"/>
    <x v="13"/>
    <d v="2018-09-01T00:00:00"/>
    <x v="24"/>
  </r>
  <r>
    <n v="8625"/>
    <x v="1"/>
    <x v="5084"/>
    <x v="0"/>
    <x v="15"/>
    <x v="13"/>
    <d v="2018-10-01T00:00:00"/>
    <x v="34"/>
  </r>
  <r>
    <n v="8627"/>
    <x v="0"/>
    <x v="5085"/>
    <x v="0"/>
    <x v="15"/>
    <x v="13"/>
    <d v="2018-02-01T00:00:00"/>
    <x v="46"/>
  </r>
  <r>
    <n v="8630"/>
    <x v="0"/>
    <x v="5086"/>
    <x v="0"/>
    <x v="4"/>
    <x v="13"/>
    <d v="2019-03-01T00:00:00"/>
    <x v="33"/>
  </r>
  <r>
    <n v="8632"/>
    <x v="1"/>
    <x v="5087"/>
    <x v="0"/>
    <x v="4"/>
    <x v="13"/>
    <d v="2019-05-01T00:00:00"/>
    <x v="41"/>
  </r>
  <r>
    <n v="8635"/>
    <x v="2"/>
    <x v="5088"/>
    <x v="0"/>
    <x v="17"/>
    <x v="11"/>
    <d v="2019-10-01T00:00:00"/>
    <x v="15"/>
  </r>
  <r>
    <n v="8637"/>
    <x v="0"/>
    <x v="5089"/>
    <x v="0"/>
    <x v="23"/>
    <x v="23"/>
    <d v="2020-04-01T00:00:00"/>
    <x v="47"/>
  </r>
  <r>
    <n v="8639"/>
    <x v="0"/>
    <x v="5090"/>
    <x v="1"/>
    <x v="20"/>
    <x v="0"/>
    <d v="2020-09-01T00:00:00"/>
    <x v="32"/>
  </r>
  <r>
    <n v="8640"/>
    <x v="0"/>
    <x v="5091"/>
    <x v="0"/>
    <x v="23"/>
    <x v="5"/>
    <d v="2018-08-01T00:00:00"/>
    <x v="11"/>
  </r>
  <r>
    <n v="8641"/>
    <x v="0"/>
    <x v="5092"/>
    <x v="1"/>
    <x v="73"/>
    <x v="28"/>
    <d v="2020-06-01T00:00:00"/>
    <x v="28"/>
  </r>
  <r>
    <n v="8643"/>
    <x v="0"/>
    <x v="5093"/>
    <x v="1"/>
    <x v="73"/>
    <x v="28"/>
    <d v="2020-06-01T00:00:00"/>
    <x v="20"/>
  </r>
  <r>
    <n v="8646"/>
    <x v="0"/>
    <x v="5094"/>
    <x v="0"/>
    <x v="42"/>
    <x v="0"/>
    <d v="2019-03-01T00:00:00"/>
    <x v="40"/>
  </r>
  <r>
    <n v="8647"/>
    <x v="1"/>
    <x v="5095"/>
    <x v="0"/>
    <x v="42"/>
    <x v="0"/>
    <d v="2019-04-01T00:00:00"/>
    <x v="13"/>
  </r>
  <r>
    <n v="8653"/>
    <x v="0"/>
    <x v="5096"/>
    <x v="1"/>
    <x v="29"/>
    <x v="1"/>
    <d v="2018-10-01T00:00:00"/>
    <x v="31"/>
  </r>
  <r>
    <n v="8655"/>
    <x v="1"/>
    <x v="5097"/>
    <x v="0"/>
    <x v="59"/>
    <x v="5"/>
    <d v="2020-09-01T00:00:00"/>
    <x v="32"/>
  </r>
  <r>
    <n v="8658"/>
    <x v="1"/>
    <x v="5098"/>
    <x v="0"/>
    <x v="63"/>
    <x v="5"/>
    <d v="2018-09-01T00:00:00"/>
    <x v="19"/>
  </r>
  <r>
    <n v="8661"/>
    <x v="0"/>
    <x v="5099"/>
    <x v="0"/>
    <x v="17"/>
    <x v="47"/>
    <d v="2018-07-01T00:00:00"/>
    <x v="37"/>
  </r>
  <r>
    <n v="8662"/>
    <x v="0"/>
    <x v="5100"/>
    <x v="0"/>
    <x v="34"/>
    <x v="24"/>
    <d v="2019-04-01T00:00:00"/>
    <x v="50"/>
  </r>
  <r>
    <n v="8664"/>
    <x v="1"/>
    <x v="5101"/>
    <x v="0"/>
    <x v="70"/>
    <x v="15"/>
    <d v="2020-03-01T00:00:00"/>
    <x v="38"/>
  </r>
  <r>
    <n v="8665"/>
    <x v="0"/>
    <x v="5102"/>
    <x v="0"/>
    <x v="76"/>
    <x v="15"/>
    <d v="2020-02-01T00:00:00"/>
    <x v="0"/>
  </r>
  <r>
    <n v="8669"/>
    <x v="0"/>
    <x v="5103"/>
    <x v="0"/>
    <x v="24"/>
    <x v="0"/>
    <d v="2019-08-01T00:00:00"/>
    <x v="2"/>
  </r>
  <r>
    <n v="8672"/>
    <x v="1"/>
    <x v="5104"/>
    <x v="0"/>
    <x v="28"/>
    <x v="0"/>
    <d v="2018-07-01T00:00:00"/>
    <x v="25"/>
  </r>
  <r>
    <n v="8674"/>
    <x v="0"/>
    <x v="5105"/>
    <x v="0"/>
    <x v="28"/>
    <x v="0"/>
    <d v="2018-06-01T00:00:00"/>
    <x v="18"/>
  </r>
  <r>
    <n v="8676"/>
    <x v="1"/>
    <x v="5106"/>
    <x v="0"/>
    <x v="69"/>
    <x v="54"/>
    <d v="2019-04-01T00:00:00"/>
    <x v="30"/>
  </r>
  <r>
    <n v="8677"/>
    <x v="0"/>
    <x v="5107"/>
    <x v="0"/>
    <x v="69"/>
    <x v="54"/>
    <d v="2019-01-01T00:00:00"/>
    <x v="6"/>
  </r>
  <r>
    <n v="8678"/>
    <x v="0"/>
    <x v="5108"/>
    <x v="1"/>
    <x v="9"/>
    <x v="53"/>
    <d v="2019-02-01T00:00:00"/>
    <x v="0"/>
  </r>
  <r>
    <n v="8680"/>
    <x v="1"/>
    <x v="5109"/>
    <x v="1"/>
    <x v="33"/>
    <x v="7"/>
    <d v="2019-01-01T00:00:00"/>
    <x v="35"/>
  </r>
  <r>
    <n v="8681"/>
    <x v="0"/>
    <x v="5110"/>
    <x v="1"/>
    <x v="77"/>
    <x v="0"/>
    <d v="2020-01-01T00:00:00"/>
    <x v="51"/>
  </r>
  <r>
    <n v="8683"/>
    <x v="0"/>
    <x v="5111"/>
    <x v="1"/>
    <x v="67"/>
    <x v="5"/>
    <d v="2020-02-01T00:00:00"/>
    <x v="1"/>
  </r>
  <r>
    <n v="8684"/>
    <x v="1"/>
    <x v="5112"/>
    <x v="1"/>
    <x v="67"/>
    <x v="5"/>
    <d v="2020-03-01T00:00:00"/>
    <x v="38"/>
  </r>
  <r>
    <n v="8685"/>
    <x v="1"/>
    <x v="2125"/>
    <x v="1"/>
    <x v="64"/>
    <x v="5"/>
    <d v="2020-10-01T00:00:00"/>
    <x v="15"/>
  </r>
  <r>
    <n v="8686"/>
    <x v="1"/>
    <x v="5113"/>
    <x v="0"/>
    <x v="42"/>
    <x v="0"/>
    <d v="2019-12-01T00:00:00"/>
    <x v="9"/>
  </r>
  <r>
    <n v="8687"/>
    <x v="1"/>
    <x v="5114"/>
    <x v="0"/>
    <x v="42"/>
    <x v="0"/>
    <d v="2019-08-01T00:00:00"/>
    <x v="2"/>
  </r>
  <r>
    <n v="8689"/>
    <x v="0"/>
    <x v="5115"/>
    <x v="1"/>
    <x v="7"/>
    <x v="7"/>
    <d v="2020-09-01T00:00:00"/>
    <x v="24"/>
  </r>
  <r>
    <n v="8690"/>
    <x v="0"/>
    <x v="5116"/>
    <x v="1"/>
    <x v="57"/>
    <x v="3"/>
    <d v="2018-10-01T00:00:00"/>
    <x v="15"/>
  </r>
  <r>
    <n v="8692"/>
    <x v="0"/>
    <x v="5117"/>
    <x v="1"/>
    <x v="11"/>
    <x v="0"/>
    <d v="2018-07-01T00:00:00"/>
    <x v="12"/>
  </r>
  <r>
    <n v="8693"/>
    <x v="0"/>
    <x v="4239"/>
    <x v="1"/>
    <x v="4"/>
    <x v="24"/>
    <d v="2019-05-01T00:00:00"/>
    <x v="52"/>
  </r>
  <r>
    <n v="8695"/>
    <x v="1"/>
    <x v="5118"/>
    <x v="1"/>
    <x v="48"/>
    <x v="13"/>
    <d v="2018-06-01T00:00:00"/>
    <x v="28"/>
  </r>
  <r>
    <n v="8696"/>
    <x v="0"/>
    <x v="2676"/>
    <x v="1"/>
    <x v="48"/>
    <x v="13"/>
    <d v="2018-03-01T00:00:00"/>
    <x v="38"/>
  </r>
  <r>
    <n v="8697"/>
    <x v="1"/>
    <x v="5119"/>
    <x v="1"/>
    <x v="71"/>
    <x v="0"/>
    <d v="2020-08-01T00:00:00"/>
    <x v="2"/>
  </r>
  <r>
    <n v="8699"/>
    <x v="0"/>
    <x v="781"/>
    <x v="1"/>
    <x v="69"/>
    <x v="0"/>
    <d v="2020-05-01T00:00:00"/>
    <x v="52"/>
  </r>
  <r>
    <n v="8704"/>
    <x v="1"/>
    <x v="5120"/>
    <x v="1"/>
    <x v="69"/>
    <x v="0"/>
    <d v="2020-07-01T00:00:00"/>
    <x v="16"/>
  </r>
  <r>
    <n v="8709"/>
    <x v="0"/>
    <x v="5121"/>
    <x v="1"/>
    <x v="69"/>
    <x v="0"/>
    <d v="2020-08-01T00:00:00"/>
    <x v="3"/>
  </r>
  <r>
    <n v="8713"/>
    <x v="0"/>
    <x v="5122"/>
    <x v="0"/>
    <x v="3"/>
    <x v="23"/>
    <d v="2018-06-01T00:00:00"/>
    <x v="18"/>
  </r>
  <r>
    <n v="8719"/>
    <x v="0"/>
    <x v="5123"/>
    <x v="0"/>
    <x v="19"/>
    <x v="24"/>
    <d v="2019-02-01T00:00:00"/>
    <x v="23"/>
  </r>
  <r>
    <n v="8723"/>
    <x v="0"/>
    <x v="5124"/>
    <x v="1"/>
    <x v="50"/>
    <x v="0"/>
    <d v="2018-05-01T00:00:00"/>
    <x v="17"/>
  </r>
  <r>
    <n v="8727"/>
    <x v="0"/>
    <x v="5125"/>
    <x v="0"/>
    <x v="17"/>
    <x v="35"/>
    <d v="2018-01-01T00:00:00"/>
    <x v="10"/>
  </r>
  <r>
    <n v="8729"/>
    <x v="0"/>
    <x v="5126"/>
    <x v="1"/>
    <x v="20"/>
    <x v="0"/>
    <d v="2018-06-01T00:00:00"/>
    <x v="20"/>
  </r>
  <r>
    <n v="8730"/>
    <x v="1"/>
    <x v="5018"/>
    <x v="1"/>
    <x v="20"/>
    <x v="0"/>
    <d v="2018-07-01T00:00:00"/>
    <x v="37"/>
  </r>
  <r>
    <n v="8732"/>
    <x v="0"/>
    <x v="5127"/>
    <x v="0"/>
    <x v="13"/>
    <x v="0"/>
    <d v="2019-10-01T00:00:00"/>
    <x v="34"/>
  </r>
  <r>
    <n v="8734"/>
    <x v="0"/>
    <x v="5128"/>
    <x v="0"/>
    <x v="18"/>
    <x v="7"/>
    <d v="2019-09-01T00:00:00"/>
    <x v="42"/>
  </r>
  <r>
    <n v="8735"/>
    <x v="0"/>
    <x v="5129"/>
    <x v="1"/>
    <x v="9"/>
    <x v="7"/>
    <d v="2020-02-01T00:00:00"/>
    <x v="1"/>
  </r>
  <r>
    <n v="8737"/>
    <x v="0"/>
    <x v="5130"/>
    <x v="1"/>
    <x v="57"/>
    <x v="0"/>
    <d v="2019-12-01T00:00:00"/>
    <x v="39"/>
  </r>
  <r>
    <n v="8738"/>
    <x v="1"/>
    <x v="5131"/>
    <x v="1"/>
    <x v="57"/>
    <x v="0"/>
    <d v="2020-01-01T00:00:00"/>
    <x v="35"/>
  </r>
  <r>
    <n v="8740"/>
    <x v="0"/>
    <x v="5132"/>
    <x v="1"/>
    <x v="21"/>
    <x v="0"/>
    <d v="2019-02-01T00:00:00"/>
    <x v="23"/>
  </r>
  <r>
    <n v="8742"/>
    <x v="1"/>
    <x v="5133"/>
    <x v="1"/>
    <x v="73"/>
    <x v="0"/>
    <d v="2020-04-01T00:00:00"/>
    <x v="45"/>
  </r>
  <r>
    <n v="8744"/>
    <x v="0"/>
    <x v="5134"/>
    <x v="1"/>
    <x v="43"/>
    <x v="0"/>
    <d v="2020-02-01T00:00:00"/>
    <x v="23"/>
  </r>
  <r>
    <n v="8746"/>
    <x v="0"/>
    <x v="5135"/>
    <x v="1"/>
    <x v="43"/>
    <x v="0"/>
    <d v="2019-12-01T00:00:00"/>
    <x v="5"/>
  </r>
  <r>
    <n v="8751"/>
    <x v="0"/>
    <x v="5136"/>
    <x v="1"/>
    <x v="2"/>
    <x v="0"/>
    <d v="2020-02-01T00:00:00"/>
    <x v="0"/>
  </r>
  <r>
    <n v="8753"/>
    <x v="0"/>
    <x v="5137"/>
    <x v="1"/>
    <x v="12"/>
    <x v="1"/>
    <d v="2018-08-01T00:00:00"/>
    <x v="2"/>
  </r>
  <r>
    <n v="8755"/>
    <x v="0"/>
    <x v="5138"/>
    <x v="1"/>
    <x v="64"/>
    <x v="7"/>
    <d v="2020-09-01T00:00:00"/>
    <x v="19"/>
  </r>
  <r>
    <n v="8763"/>
    <x v="0"/>
    <x v="5139"/>
    <x v="0"/>
    <x v="64"/>
    <x v="0"/>
    <d v="2019-11-01T00:00:00"/>
    <x v="36"/>
  </r>
  <r>
    <n v="8766"/>
    <x v="0"/>
    <x v="5140"/>
    <x v="1"/>
    <x v="23"/>
    <x v="7"/>
    <d v="2018-07-01T00:00:00"/>
    <x v="12"/>
  </r>
  <r>
    <n v="8769"/>
    <x v="1"/>
    <x v="5141"/>
    <x v="0"/>
    <x v="10"/>
    <x v="4"/>
    <d v="2019-02-01T00:00:00"/>
    <x v="29"/>
  </r>
  <r>
    <n v="8771"/>
    <x v="1"/>
    <x v="5142"/>
    <x v="0"/>
    <x v="11"/>
    <x v="4"/>
    <d v="2018-01-01T00:00:00"/>
    <x v="35"/>
  </r>
  <r>
    <n v="8773"/>
    <x v="0"/>
    <x v="5143"/>
    <x v="1"/>
    <x v="2"/>
    <x v="22"/>
    <d v="2019-08-01T00:00:00"/>
    <x v="11"/>
  </r>
  <r>
    <n v="8774"/>
    <x v="0"/>
    <x v="5144"/>
    <x v="0"/>
    <x v="16"/>
    <x v="14"/>
    <d v="2018-12-01T00:00:00"/>
    <x v="21"/>
  </r>
  <r>
    <n v="8775"/>
    <x v="0"/>
    <x v="5145"/>
    <x v="0"/>
    <x v="68"/>
    <x v="0"/>
    <d v="2018-05-01T00:00:00"/>
    <x v="8"/>
  </r>
  <r>
    <n v="8777"/>
    <x v="1"/>
    <x v="5146"/>
    <x v="1"/>
    <x v="59"/>
    <x v="39"/>
    <d v="2019-11-01T00:00:00"/>
    <x v="44"/>
  </r>
  <r>
    <n v="8778"/>
    <x v="0"/>
    <x v="5147"/>
    <x v="1"/>
    <x v="59"/>
    <x v="39"/>
    <d v="2019-10-01T00:00:00"/>
    <x v="34"/>
  </r>
  <r>
    <n v="8780"/>
    <x v="1"/>
    <x v="5148"/>
    <x v="0"/>
    <x v="71"/>
    <x v="0"/>
    <d v="2019-07-01T00:00:00"/>
    <x v="25"/>
  </r>
  <r>
    <n v="8781"/>
    <x v="1"/>
    <x v="5149"/>
    <x v="0"/>
    <x v="71"/>
    <x v="0"/>
    <d v="2019-05-01T00:00:00"/>
    <x v="17"/>
  </r>
  <r>
    <n v="8782"/>
    <x v="0"/>
    <x v="5150"/>
    <x v="0"/>
    <x v="71"/>
    <x v="0"/>
    <d v="2019-04-01T00:00:00"/>
    <x v="50"/>
  </r>
  <r>
    <n v="8784"/>
    <x v="1"/>
    <x v="5151"/>
    <x v="0"/>
    <x v="69"/>
    <x v="0"/>
    <d v="2018-11-01T00:00:00"/>
    <x v="44"/>
  </r>
  <r>
    <n v="8785"/>
    <x v="1"/>
    <x v="5152"/>
    <x v="0"/>
    <x v="67"/>
    <x v="0"/>
    <d v="2020-06-01T00:00:00"/>
    <x v="18"/>
  </r>
  <r>
    <n v="8786"/>
    <x v="1"/>
    <x v="5153"/>
    <x v="0"/>
    <x v="67"/>
    <x v="0"/>
    <d v="2020-05-01T00:00:00"/>
    <x v="41"/>
  </r>
  <r>
    <n v="8788"/>
    <x v="1"/>
    <x v="5154"/>
    <x v="1"/>
    <x v="17"/>
    <x v="5"/>
    <d v="2018-09-01T00:00:00"/>
    <x v="42"/>
  </r>
  <r>
    <n v="8789"/>
    <x v="0"/>
    <x v="5155"/>
    <x v="0"/>
    <x v="40"/>
    <x v="5"/>
    <d v="2018-05-01T00:00:00"/>
    <x v="41"/>
  </r>
  <r>
    <n v="8791"/>
    <x v="1"/>
    <x v="5156"/>
    <x v="0"/>
    <x v="40"/>
    <x v="5"/>
    <d v="2018-06-01T00:00:00"/>
    <x v="28"/>
  </r>
  <r>
    <n v="8792"/>
    <x v="0"/>
    <x v="5157"/>
    <x v="0"/>
    <x v="29"/>
    <x v="5"/>
    <d v="2019-02-01T00:00:00"/>
    <x v="0"/>
  </r>
  <r>
    <n v="8793"/>
    <x v="0"/>
    <x v="5158"/>
    <x v="0"/>
    <x v="29"/>
    <x v="5"/>
    <d v="2019-08-01T00:00:00"/>
    <x v="11"/>
  </r>
  <r>
    <n v="8794"/>
    <x v="0"/>
    <x v="5159"/>
    <x v="1"/>
    <x v="55"/>
    <x v="0"/>
    <d v="2020-02-01T00:00:00"/>
    <x v="0"/>
  </r>
  <r>
    <n v="8795"/>
    <x v="1"/>
    <x v="5160"/>
    <x v="1"/>
    <x v="31"/>
    <x v="7"/>
    <d v="2020-03-01T00:00:00"/>
    <x v="43"/>
  </r>
  <r>
    <n v="8797"/>
    <x v="0"/>
    <x v="5161"/>
    <x v="1"/>
    <x v="23"/>
    <x v="7"/>
    <d v="2019-11-01T00:00:00"/>
    <x v="48"/>
  </r>
  <r>
    <n v="8798"/>
    <x v="1"/>
    <x v="5162"/>
    <x v="1"/>
    <x v="23"/>
    <x v="7"/>
    <d v="2019-02-01T00:00:00"/>
    <x v="29"/>
  </r>
  <r>
    <n v="8800"/>
    <x v="0"/>
    <x v="5163"/>
    <x v="1"/>
    <x v="23"/>
    <x v="7"/>
    <d v="2019-01-01T00:00:00"/>
    <x v="35"/>
  </r>
  <r>
    <n v="8801"/>
    <x v="0"/>
    <x v="5164"/>
    <x v="1"/>
    <x v="0"/>
    <x v="47"/>
    <d v="2019-07-01T00:00:00"/>
    <x v="25"/>
  </r>
  <r>
    <n v="8802"/>
    <x v="0"/>
    <x v="5165"/>
    <x v="1"/>
    <x v="0"/>
    <x v="47"/>
    <d v="2019-09-01T00:00:00"/>
    <x v="42"/>
  </r>
  <r>
    <n v="8803"/>
    <x v="0"/>
    <x v="5166"/>
    <x v="1"/>
    <x v="13"/>
    <x v="23"/>
    <d v="2020-05-01T00:00:00"/>
    <x v="17"/>
  </r>
  <r>
    <n v="8805"/>
    <x v="1"/>
    <x v="582"/>
    <x v="1"/>
    <x v="3"/>
    <x v="29"/>
    <d v="2018-03-01T00:00:00"/>
    <x v="40"/>
  </r>
  <r>
    <n v="8807"/>
    <x v="1"/>
    <x v="5167"/>
    <x v="1"/>
    <x v="3"/>
    <x v="29"/>
    <d v="2018-09-01T00:00:00"/>
    <x v="24"/>
  </r>
  <r>
    <n v="8810"/>
    <x v="0"/>
    <x v="5168"/>
    <x v="1"/>
    <x v="29"/>
    <x v="7"/>
    <d v="2018-10-01T00:00:00"/>
    <x v="34"/>
  </r>
  <r>
    <n v="8811"/>
    <x v="1"/>
    <x v="5169"/>
    <x v="0"/>
    <x v="73"/>
    <x v="0"/>
    <d v="2018-07-01T00:00:00"/>
    <x v="16"/>
  </r>
  <r>
    <n v="8813"/>
    <x v="0"/>
    <x v="5170"/>
    <x v="0"/>
    <x v="72"/>
    <x v="0"/>
    <d v="2018-06-01T00:00:00"/>
    <x v="18"/>
  </r>
  <r>
    <n v="8814"/>
    <x v="1"/>
    <x v="5171"/>
    <x v="0"/>
    <x v="69"/>
    <x v="0"/>
    <d v="2019-07-01T00:00:00"/>
    <x v="16"/>
  </r>
  <r>
    <n v="8815"/>
    <x v="0"/>
    <x v="5172"/>
    <x v="0"/>
    <x v="73"/>
    <x v="0"/>
    <d v="2019-06-01T00:00:00"/>
    <x v="28"/>
  </r>
  <r>
    <n v="8817"/>
    <x v="0"/>
    <x v="5173"/>
    <x v="1"/>
    <x v="8"/>
    <x v="47"/>
    <d v="2020-09-01T00:00:00"/>
    <x v="32"/>
  </r>
  <r>
    <n v="8818"/>
    <x v="1"/>
    <x v="5174"/>
    <x v="0"/>
    <x v="63"/>
    <x v="1"/>
    <d v="2020-04-01T00:00:00"/>
    <x v="50"/>
  </r>
  <r>
    <n v="8820"/>
    <x v="0"/>
    <x v="5175"/>
    <x v="0"/>
    <x v="63"/>
    <x v="1"/>
    <d v="2020-03-01T00:00:00"/>
    <x v="33"/>
  </r>
  <r>
    <n v="8821"/>
    <x v="1"/>
    <x v="5176"/>
    <x v="0"/>
    <x v="15"/>
    <x v="0"/>
    <d v="2019-06-01T00:00:00"/>
    <x v="18"/>
  </r>
  <r>
    <n v="8822"/>
    <x v="0"/>
    <x v="5177"/>
    <x v="0"/>
    <x v="47"/>
    <x v="0"/>
    <d v="2018-02-01T00:00:00"/>
    <x v="23"/>
  </r>
  <r>
    <n v="8824"/>
    <x v="0"/>
    <x v="5178"/>
    <x v="1"/>
    <x v="59"/>
    <x v="15"/>
    <d v="2018-04-01T00:00:00"/>
    <x v="30"/>
  </r>
  <r>
    <n v="8826"/>
    <x v="0"/>
    <x v="5179"/>
    <x v="0"/>
    <x v="71"/>
    <x v="7"/>
    <d v="2020-05-01T00:00:00"/>
    <x v="52"/>
  </r>
  <r>
    <n v="8828"/>
    <x v="0"/>
    <x v="5180"/>
    <x v="1"/>
    <x v="72"/>
    <x v="0"/>
    <d v="2018-02-01T00:00:00"/>
    <x v="29"/>
  </r>
  <r>
    <n v="8832"/>
    <x v="0"/>
    <x v="5181"/>
    <x v="1"/>
    <x v="15"/>
    <x v="1"/>
    <d v="2019-02-01T00:00:00"/>
    <x v="23"/>
  </r>
  <r>
    <n v="8833"/>
    <x v="1"/>
    <x v="5182"/>
    <x v="1"/>
    <x v="15"/>
    <x v="1"/>
    <d v="2019-03-01T00:00:00"/>
    <x v="43"/>
  </r>
  <r>
    <n v="8835"/>
    <x v="0"/>
    <x v="5183"/>
    <x v="0"/>
    <x v="5"/>
    <x v="0"/>
    <d v="2019-08-01T00:00:00"/>
    <x v="11"/>
  </r>
  <r>
    <n v="8837"/>
    <x v="0"/>
    <x v="5184"/>
    <x v="1"/>
    <x v="4"/>
    <x v="0"/>
    <d v="2020-02-01T00:00:00"/>
    <x v="23"/>
  </r>
  <r>
    <n v="8840"/>
    <x v="0"/>
    <x v="5185"/>
    <x v="0"/>
    <x v="59"/>
    <x v="0"/>
    <d v="2018-03-01T00:00:00"/>
    <x v="43"/>
  </r>
  <r>
    <n v="8841"/>
    <x v="0"/>
    <x v="5186"/>
    <x v="1"/>
    <x v="20"/>
    <x v="51"/>
    <d v="2020-06-01T00:00:00"/>
    <x v="20"/>
  </r>
  <r>
    <n v="8842"/>
    <x v="1"/>
    <x v="5187"/>
    <x v="1"/>
    <x v="25"/>
    <x v="13"/>
    <d v="2019-04-01T00:00:00"/>
    <x v="45"/>
  </r>
  <r>
    <n v="8843"/>
    <x v="0"/>
    <x v="5188"/>
    <x v="1"/>
    <x v="25"/>
    <x v="13"/>
    <d v="2019-03-01T00:00:00"/>
    <x v="33"/>
  </r>
  <r>
    <n v="8845"/>
    <x v="0"/>
    <x v="5189"/>
    <x v="1"/>
    <x v="70"/>
    <x v="0"/>
    <d v="2018-05-01T00:00:00"/>
    <x v="17"/>
  </r>
  <r>
    <n v="8847"/>
    <x v="1"/>
    <x v="5190"/>
    <x v="1"/>
    <x v="70"/>
    <x v="0"/>
    <d v="2018-10-01T00:00:00"/>
    <x v="15"/>
  </r>
  <r>
    <n v="8848"/>
    <x v="1"/>
    <x v="5191"/>
    <x v="1"/>
    <x v="70"/>
    <x v="0"/>
    <d v="2018-10-01T00:00:00"/>
    <x v="15"/>
  </r>
  <r>
    <n v="8850"/>
    <x v="0"/>
    <x v="5192"/>
    <x v="0"/>
    <x v="74"/>
    <x v="1"/>
    <d v="2019-03-01T00:00:00"/>
    <x v="33"/>
  </r>
  <r>
    <n v="8851"/>
    <x v="1"/>
    <x v="5193"/>
    <x v="0"/>
    <x v="74"/>
    <x v="1"/>
    <d v="2019-04-01T00:00:00"/>
    <x v="50"/>
  </r>
  <r>
    <n v="8852"/>
    <x v="0"/>
    <x v="5194"/>
    <x v="1"/>
    <x v="2"/>
    <x v="10"/>
    <d v="2020-05-01T00:00:00"/>
    <x v="52"/>
  </r>
  <r>
    <n v="8855"/>
    <x v="0"/>
    <x v="5195"/>
    <x v="1"/>
    <x v="4"/>
    <x v="17"/>
    <d v="2019-06-01T00:00:00"/>
    <x v="7"/>
  </r>
  <r>
    <n v="8856"/>
    <x v="0"/>
    <x v="5196"/>
    <x v="0"/>
    <x v="28"/>
    <x v="3"/>
    <d v="2018-11-01T00:00:00"/>
    <x v="4"/>
  </r>
  <r>
    <n v="8857"/>
    <x v="0"/>
    <x v="5197"/>
    <x v="0"/>
    <x v="15"/>
    <x v="22"/>
    <d v="2020-09-01T00:00:00"/>
    <x v="19"/>
  </r>
  <r>
    <n v="8859"/>
    <x v="0"/>
    <x v="5198"/>
    <x v="1"/>
    <x v="20"/>
    <x v="0"/>
    <d v="2019-02-01T00:00:00"/>
    <x v="46"/>
  </r>
  <r>
    <n v="8862"/>
    <x v="1"/>
    <x v="5199"/>
    <x v="0"/>
    <x v="15"/>
    <x v="0"/>
    <d v="2020-09-01T00:00:00"/>
    <x v="19"/>
  </r>
  <r>
    <n v="8863"/>
    <x v="0"/>
    <x v="5200"/>
    <x v="0"/>
    <x v="15"/>
    <x v="0"/>
    <d v="2020-08-01T00:00:00"/>
    <x v="14"/>
  </r>
  <r>
    <n v="8865"/>
    <x v="1"/>
    <x v="5201"/>
    <x v="0"/>
    <x v="68"/>
    <x v="4"/>
    <d v="2019-09-01T00:00:00"/>
    <x v="19"/>
  </r>
  <r>
    <n v="8867"/>
    <x v="0"/>
    <x v="5202"/>
    <x v="1"/>
    <x v="1"/>
    <x v="9"/>
    <d v="2018-01-01T00:00:00"/>
    <x v="6"/>
  </r>
  <r>
    <n v="8873"/>
    <x v="0"/>
    <x v="5203"/>
    <x v="0"/>
    <x v="60"/>
    <x v="0"/>
    <d v="2018-03-01T00:00:00"/>
    <x v="33"/>
  </r>
  <r>
    <n v="8874"/>
    <x v="1"/>
    <x v="5204"/>
    <x v="0"/>
    <x v="75"/>
    <x v="12"/>
    <d v="2019-01-01T00:00:00"/>
    <x v="35"/>
  </r>
  <r>
    <n v="8875"/>
    <x v="0"/>
    <x v="5205"/>
    <x v="0"/>
    <x v="75"/>
    <x v="12"/>
    <d v="2018-12-01T00:00:00"/>
    <x v="39"/>
  </r>
  <r>
    <n v="8876"/>
    <x v="1"/>
    <x v="5206"/>
    <x v="0"/>
    <x v="72"/>
    <x v="12"/>
    <d v="2020-08-01T00:00:00"/>
    <x v="3"/>
  </r>
  <r>
    <n v="8877"/>
    <x v="1"/>
    <x v="5207"/>
    <x v="1"/>
    <x v="46"/>
    <x v="0"/>
    <d v="2020-05-01T00:00:00"/>
    <x v="41"/>
  </r>
  <r>
    <n v="8879"/>
    <x v="0"/>
    <x v="5208"/>
    <x v="1"/>
    <x v="46"/>
    <x v="0"/>
    <d v="2020-04-01T00:00:00"/>
    <x v="30"/>
  </r>
  <r>
    <n v="8883"/>
    <x v="0"/>
    <x v="5209"/>
    <x v="0"/>
    <x v="67"/>
    <x v="0"/>
    <d v="2018-02-01T00:00:00"/>
    <x v="0"/>
  </r>
  <r>
    <n v="8884"/>
    <x v="0"/>
    <x v="5210"/>
    <x v="0"/>
    <x v="71"/>
    <x v="28"/>
    <d v="2018-05-01T00:00:00"/>
    <x v="52"/>
  </r>
  <r>
    <n v="8885"/>
    <x v="1"/>
    <x v="5211"/>
    <x v="0"/>
    <x v="71"/>
    <x v="28"/>
    <d v="2018-06-01T00:00:00"/>
    <x v="7"/>
  </r>
  <r>
    <n v="8887"/>
    <x v="1"/>
    <x v="5212"/>
    <x v="1"/>
    <x v="58"/>
    <x v="1"/>
    <d v="2020-02-01T00:00:00"/>
    <x v="23"/>
  </r>
  <r>
    <n v="8888"/>
    <x v="0"/>
    <x v="5213"/>
    <x v="1"/>
    <x v="58"/>
    <x v="1"/>
    <d v="2020-01-01T00:00:00"/>
    <x v="35"/>
  </r>
  <r>
    <n v="8891"/>
    <x v="0"/>
    <x v="5214"/>
    <x v="0"/>
    <x v="69"/>
    <x v="39"/>
    <d v="2018-09-01T00:00:00"/>
    <x v="19"/>
  </r>
  <r>
    <n v="8892"/>
    <x v="0"/>
    <x v="5215"/>
    <x v="0"/>
    <x v="67"/>
    <x v="39"/>
    <d v="2020-09-01T00:00:00"/>
    <x v="42"/>
  </r>
  <r>
    <n v="8893"/>
    <x v="1"/>
    <x v="5216"/>
    <x v="0"/>
    <x v="67"/>
    <x v="39"/>
    <d v="2020-09-01T00:00:00"/>
    <x v="22"/>
  </r>
  <r>
    <n v="8894"/>
    <x v="0"/>
    <x v="5217"/>
    <x v="0"/>
    <x v="2"/>
    <x v="13"/>
    <d v="2018-05-01T00:00:00"/>
    <x v="17"/>
  </r>
  <r>
    <n v="8896"/>
    <x v="1"/>
    <x v="462"/>
    <x v="0"/>
    <x v="30"/>
    <x v="0"/>
    <d v="2018-01-01T00:00:00"/>
    <x v="6"/>
  </r>
  <r>
    <n v="8899"/>
    <x v="0"/>
    <x v="5218"/>
    <x v="1"/>
    <x v="68"/>
    <x v="4"/>
    <d v="2020-04-01T00:00:00"/>
    <x v="50"/>
  </r>
  <r>
    <n v="8902"/>
    <x v="0"/>
    <x v="5219"/>
    <x v="0"/>
    <x v="18"/>
    <x v="0"/>
    <d v="2018-01-01T00:00:00"/>
    <x v="51"/>
  </r>
  <r>
    <n v="8903"/>
    <x v="1"/>
    <x v="5220"/>
    <x v="0"/>
    <x v="18"/>
    <x v="0"/>
    <d v="2018-03-01T00:00:00"/>
    <x v="1"/>
  </r>
  <r>
    <n v="8905"/>
    <x v="0"/>
    <x v="5221"/>
    <x v="1"/>
    <x v="58"/>
    <x v="0"/>
    <d v="2018-08-01T00:00:00"/>
    <x v="14"/>
  </r>
  <r>
    <n v="8906"/>
    <x v="0"/>
    <x v="5222"/>
    <x v="1"/>
    <x v="59"/>
    <x v="0"/>
    <d v="2019-04-01T00:00:00"/>
    <x v="13"/>
  </r>
  <r>
    <n v="8909"/>
    <x v="3"/>
    <x v="5223"/>
    <x v="0"/>
    <x v="15"/>
    <x v="4"/>
    <d v="2020-04-01T00:00:00"/>
    <x v="30"/>
  </r>
  <r>
    <n v="8910"/>
    <x v="1"/>
    <x v="4478"/>
    <x v="0"/>
    <x v="15"/>
    <x v="4"/>
    <d v="2020-03-01T00:00:00"/>
    <x v="43"/>
  </r>
  <r>
    <n v="8911"/>
    <x v="0"/>
    <x v="5224"/>
    <x v="0"/>
    <x v="15"/>
    <x v="4"/>
    <d v="2020-02-01T00:00:00"/>
    <x v="23"/>
  </r>
  <r>
    <n v="8920"/>
    <x v="1"/>
    <x v="5225"/>
    <x v="0"/>
    <x v="0"/>
    <x v="24"/>
    <d v="2020-08-01T00:00:00"/>
    <x v="14"/>
  </r>
  <r>
    <n v="8922"/>
    <x v="1"/>
    <x v="5226"/>
    <x v="0"/>
    <x v="9"/>
    <x v="24"/>
    <d v="2020-03-01T00:00:00"/>
    <x v="40"/>
  </r>
  <r>
    <n v="8924"/>
    <x v="0"/>
    <x v="5227"/>
    <x v="1"/>
    <x v="15"/>
    <x v="0"/>
    <d v="2020-03-01T00:00:00"/>
    <x v="33"/>
  </r>
  <r>
    <n v="8927"/>
    <x v="1"/>
    <x v="5228"/>
    <x v="1"/>
    <x v="15"/>
    <x v="0"/>
    <d v="2020-04-01T00:00:00"/>
    <x v="50"/>
  </r>
  <r>
    <n v="8929"/>
    <x v="1"/>
    <x v="5229"/>
    <x v="1"/>
    <x v="29"/>
    <x v="0"/>
    <d v="2019-05-01T00:00:00"/>
    <x v="8"/>
  </r>
  <r>
    <n v="8931"/>
    <x v="1"/>
    <x v="5230"/>
    <x v="1"/>
    <x v="40"/>
    <x v="0"/>
    <d v="2018-04-01T00:00:00"/>
    <x v="50"/>
  </r>
  <r>
    <n v="8932"/>
    <x v="0"/>
    <x v="5231"/>
    <x v="1"/>
    <x v="40"/>
    <x v="0"/>
    <d v="2018-03-01T00:00:00"/>
    <x v="33"/>
  </r>
  <r>
    <n v="8933"/>
    <x v="1"/>
    <x v="5232"/>
    <x v="1"/>
    <x v="22"/>
    <x v="7"/>
    <d v="2019-11-01T00:00:00"/>
    <x v="27"/>
  </r>
  <r>
    <n v="8934"/>
    <x v="0"/>
    <x v="5233"/>
    <x v="1"/>
    <x v="22"/>
    <x v="7"/>
    <d v="2019-09-01T00:00:00"/>
    <x v="19"/>
  </r>
  <r>
    <n v="8935"/>
    <x v="0"/>
    <x v="5234"/>
    <x v="0"/>
    <x v="73"/>
    <x v="0"/>
    <d v="2018-11-01T00:00:00"/>
    <x v="36"/>
  </r>
  <r>
    <n v="8936"/>
    <x v="1"/>
    <x v="5235"/>
    <x v="0"/>
    <x v="73"/>
    <x v="0"/>
    <d v="2018-11-01T00:00:00"/>
    <x v="27"/>
  </r>
  <r>
    <n v="8940"/>
    <x v="0"/>
    <x v="5236"/>
    <x v="0"/>
    <x v="29"/>
    <x v="0"/>
    <d v="2020-03-01T00:00:00"/>
    <x v="43"/>
  </r>
  <r>
    <n v="8942"/>
    <x v="1"/>
    <x v="776"/>
    <x v="0"/>
    <x v="3"/>
    <x v="42"/>
    <d v="2019-11-01T00:00:00"/>
    <x v="48"/>
  </r>
  <r>
    <n v="8944"/>
    <x v="0"/>
    <x v="5237"/>
    <x v="0"/>
    <x v="3"/>
    <x v="42"/>
    <d v="2020-05-01T00:00:00"/>
    <x v="8"/>
  </r>
  <r>
    <n v="8946"/>
    <x v="0"/>
    <x v="5238"/>
    <x v="0"/>
    <x v="39"/>
    <x v="0"/>
    <d v="2019-11-01T00:00:00"/>
    <x v="44"/>
  </r>
  <r>
    <n v="8949"/>
    <x v="2"/>
    <x v="5239"/>
    <x v="0"/>
    <x v="35"/>
    <x v="0"/>
    <d v="2020-03-01T00:00:00"/>
    <x v="40"/>
  </r>
  <r>
    <n v="8956"/>
    <x v="0"/>
    <x v="5240"/>
    <x v="0"/>
    <x v="19"/>
    <x v="47"/>
    <d v="2018-07-01T00:00:00"/>
    <x v="25"/>
  </r>
  <r>
    <n v="8958"/>
    <x v="2"/>
    <x v="5241"/>
    <x v="0"/>
    <x v="31"/>
    <x v="5"/>
    <d v="2020-02-01T00:00:00"/>
    <x v="29"/>
  </r>
  <r>
    <n v="8964"/>
    <x v="1"/>
    <x v="5242"/>
    <x v="1"/>
    <x v="56"/>
    <x v="0"/>
    <d v="2019-06-01T00:00:00"/>
    <x v="20"/>
  </r>
  <r>
    <n v="8965"/>
    <x v="0"/>
    <x v="5243"/>
    <x v="1"/>
    <x v="56"/>
    <x v="0"/>
    <d v="2019-05-01T00:00:00"/>
    <x v="52"/>
  </r>
  <r>
    <n v="8972"/>
    <x v="0"/>
    <x v="5244"/>
    <x v="1"/>
    <x v="52"/>
    <x v="5"/>
    <d v="2019-06-01T00:00:00"/>
    <x v="18"/>
  </r>
  <r>
    <n v="8974"/>
    <x v="1"/>
    <x v="5245"/>
    <x v="1"/>
    <x v="53"/>
    <x v="5"/>
    <d v="2019-12-01T00:00:00"/>
    <x v="39"/>
  </r>
  <r>
    <n v="8975"/>
    <x v="0"/>
    <x v="5246"/>
    <x v="0"/>
    <x v="17"/>
    <x v="5"/>
    <d v="2018-11-01T00:00:00"/>
    <x v="44"/>
  </r>
  <r>
    <n v="8976"/>
    <x v="0"/>
    <x v="5247"/>
    <x v="0"/>
    <x v="17"/>
    <x v="5"/>
    <d v="2018-05-01T00:00:00"/>
    <x v="52"/>
  </r>
  <r>
    <n v="8977"/>
    <x v="0"/>
    <x v="5248"/>
    <x v="0"/>
    <x v="36"/>
    <x v="0"/>
    <d v="2019-05-01T00:00:00"/>
    <x v="47"/>
  </r>
  <r>
    <n v="8978"/>
    <x v="1"/>
    <x v="5249"/>
    <x v="0"/>
    <x v="41"/>
    <x v="0"/>
    <d v="2019-11-01T00:00:00"/>
    <x v="36"/>
  </r>
  <r>
    <n v="8980"/>
    <x v="0"/>
    <x v="5250"/>
    <x v="1"/>
    <x v="63"/>
    <x v="39"/>
    <d v="2019-01-01T00:00:00"/>
    <x v="46"/>
  </r>
  <r>
    <n v="8981"/>
    <x v="1"/>
    <x v="5251"/>
    <x v="1"/>
    <x v="63"/>
    <x v="39"/>
    <d v="2019-02-01T00:00:00"/>
    <x v="0"/>
  </r>
  <r>
    <n v="8982"/>
    <x v="0"/>
    <x v="5252"/>
    <x v="0"/>
    <x v="19"/>
    <x v="5"/>
    <d v="2019-06-01T00:00:00"/>
    <x v="7"/>
  </r>
  <r>
    <n v="8984"/>
    <x v="0"/>
    <x v="5253"/>
    <x v="1"/>
    <x v="74"/>
    <x v="4"/>
    <d v="2018-08-01T00:00:00"/>
    <x v="11"/>
  </r>
  <r>
    <n v="8985"/>
    <x v="1"/>
    <x v="5254"/>
    <x v="1"/>
    <x v="74"/>
    <x v="4"/>
    <d v="2018-09-01T00:00:00"/>
    <x v="32"/>
  </r>
  <r>
    <n v="8986"/>
    <x v="0"/>
    <x v="5255"/>
    <x v="1"/>
    <x v="72"/>
    <x v="4"/>
    <d v="2019-08-01T00:00:00"/>
    <x v="11"/>
  </r>
  <r>
    <n v="8987"/>
    <x v="0"/>
    <x v="5256"/>
    <x v="1"/>
    <x v="73"/>
    <x v="4"/>
    <d v="2020-09-01T00:00:00"/>
    <x v="19"/>
  </r>
  <r>
    <n v="8988"/>
    <x v="1"/>
    <x v="5257"/>
    <x v="1"/>
    <x v="73"/>
    <x v="4"/>
    <d v="2020-10-01T00:00:00"/>
    <x v="15"/>
  </r>
  <r>
    <n v="8989"/>
    <x v="0"/>
    <x v="5258"/>
    <x v="1"/>
    <x v="51"/>
    <x v="0"/>
    <d v="2019-12-01T00:00:00"/>
    <x v="9"/>
  </r>
  <r>
    <n v="8990"/>
    <x v="0"/>
    <x v="5259"/>
    <x v="0"/>
    <x v="35"/>
    <x v="13"/>
    <d v="2020-03-01T00:00:00"/>
    <x v="40"/>
  </r>
  <r>
    <n v="8991"/>
    <x v="0"/>
    <x v="5260"/>
    <x v="1"/>
    <x v="23"/>
    <x v="13"/>
    <d v="2018-05-01T00:00:00"/>
    <x v="17"/>
  </r>
  <r>
    <n v="8994"/>
    <x v="1"/>
    <x v="5261"/>
    <x v="0"/>
    <x v="68"/>
    <x v="18"/>
    <d v="2018-11-01T00:00:00"/>
    <x v="4"/>
  </r>
  <r>
    <n v="8995"/>
    <x v="0"/>
    <x v="5262"/>
    <x v="0"/>
    <x v="63"/>
    <x v="18"/>
    <d v="2019-12-01T00:00:00"/>
    <x v="21"/>
  </r>
  <r>
    <n v="8996"/>
    <x v="0"/>
    <x v="5263"/>
    <x v="0"/>
    <x v="58"/>
    <x v="18"/>
    <d v="2020-06-01T00:00:00"/>
    <x v="20"/>
  </r>
  <r>
    <n v="8997"/>
    <x v="0"/>
    <x v="5264"/>
    <x v="0"/>
    <x v="17"/>
    <x v="54"/>
    <d v="2020-09-01T00:00:00"/>
    <x v="32"/>
  </r>
  <r>
    <n v="8998"/>
    <x v="0"/>
    <x v="5265"/>
    <x v="1"/>
    <x v="25"/>
    <x v="24"/>
    <d v="2019-05-01T00:00:00"/>
    <x v="8"/>
  </r>
  <r>
    <n v="9000"/>
    <x v="0"/>
    <x v="5266"/>
    <x v="0"/>
    <x v="1"/>
    <x v="0"/>
    <d v="2018-07-01T00:00:00"/>
    <x v="12"/>
  </r>
  <r>
    <n v="9001"/>
    <x v="0"/>
    <x v="5267"/>
    <x v="0"/>
    <x v="29"/>
    <x v="0"/>
    <d v="2018-09-01T00:00:00"/>
    <x v="42"/>
  </r>
  <r>
    <n v="9002"/>
    <x v="0"/>
    <x v="5268"/>
    <x v="1"/>
    <x v="21"/>
    <x v="13"/>
    <d v="2018-12-01T00:00:00"/>
    <x v="49"/>
  </r>
  <r>
    <n v="9003"/>
    <x v="0"/>
    <x v="5269"/>
    <x v="1"/>
    <x v="4"/>
    <x v="0"/>
    <d v="2018-10-01T00:00:00"/>
    <x v="22"/>
  </r>
  <r>
    <n v="9005"/>
    <x v="1"/>
    <x v="5270"/>
    <x v="1"/>
    <x v="82"/>
    <x v="10"/>
    <d v="2018-07-01T00:00:00"/>
    <x v="16"/>
  </r>
  <r>
    <n v="9006"/>
    <x v="0"/>
    <x v="5271"/>
    <x v="1"/>
    <x v="82"/>
    <x v="10"/>
    <d v="2018-06-01T00:00:00"/>
    <x v="28"/>
  </r>
  <r>
    <n v="9007"/>
    <x v="0"/>
    <x v="5272"/>
    <x v="1"/>
    <x v="15"/>
    <x v="0"/>
    <d v="2018-11-01T00:00:00"/>
    <x v="48"/>
  </r>
  <r>
    <n v="9010"/>
    <x v="0"/>
    <x v="5273"/>
    <x v="1"/>
    <x v="10"/>
    <x v="0"/>
    <d v="2020-09-01T00:00:00"/>
    <x v="24"/>
  </r>
  <r>
    <n v="9012"/>
    <x v="0"/>
    <x v="5274"/>
    <x v="1"/>
    <x v="67"/>
    <x v="0"/>
    <d v="2018-08-01T00:00:00"/>
    <x v="3"/>
  </r>
  <r>
    <n v="9013"/>
    <x v="0"/>
    <x v="5275"/>
    <x v="1"/>
    <x v="58"/>
    <x v="0"/>
    <d v="2019-04-01T00:00:00"/>
    <x v="50"/>
  </r>
  <r>
    <n v="9016"/>
    <x v="0"/>
    <x v="5276"/>
    <x v="1"/>
    <x v="18"/>
    <x v="24"/>
    <d v="2019-06-01T00:00:00"/>
    <x v="20"/>
  </r>
  <r>
    <n v="9024"/>
    <x v="1"/>
    <x v="5277"/>
    <x v="0"/>
    <x v="71"/>
    <x v="7"/>
    <d v="2018-02-01T00:00:00"/>
    <x v="46"/>
  </r>
  <r>
    <n v="9025"/>
    <x v="0"/>
    <x v="5278"/>
    <x v="0"/>
    <x v="67"/>
    <x v="7"/>
    <d v="2018-12-01T00:00:00"/>
    <x v="9"/>
  </r>
  <r>
    <n v="9026"/>
    <x v="1"/>
    <x v="5279"/>
    <x v="0"/>
    <x v="67"/>
    <x v="7"/>
    <d v="2019-01-01T00:00:00"/>
    <x v="10"/>
  </r>
  <r>
    <n v="9027"/>
    <x v="0"/>
    <x v="5280"/>
    <x v="0"/>
    <x v="35"/>
    <x v="0"/>
    <d v="2019-01-01T00:00:00"/>
    <x v="51"/>
  </r>
  <r>
    <n v="9028"/>
    <x v="0"/>
    <x v="5281"/>
    <x v="1"/>
    <x v="37"/>
    <x v="24"/>
    <d v="2018-09-01T00:00:00"/>
    <x v="19"/>
  </r>
  <r>
    <n v="9029"/>
    <x v="0"/>
    <x v="5282"/>
    <x v="1"/>
    <x v="21"/>
    <x v="24"/>
    <d v="2018-07-01T00:00:00"/>
    <x v="12"/>
  </r>
  <r>
    <n v="9034"/>
    <x v="0"/>
    <x v="5283"/>
    <x v="1"/>
    <x v="64"/>
    <x v="6"/>
    <d v="2018-10-01T00:00:00"/>
    <x v="34"/>
  </r>
  <r>
    <n v="9036"/>
    <x v="1"/>
    <x v="5284"/>
    <x v="1"/>
    <x v="64"/>
    <x v="6"/>
    <d v="2018-11-01T00:00:00"/>
    <x v="44"/>
  </r>
  <r>
    <n v="9037"/>
    <x v="1"/>
    <x v="5285"/>
    <x v="1"/>
    <x v="37"/>
    <x v="26"/>
    <d v="2020-09-01T00:00:00"/>
    <x v="24"/>
  </r>
  <r>
    <n v="9038"/>
    <x v="0"/>
    <x v="5286"/>
    <x v="1"/>
    <x v="37"/>
    <x v="26"/>
    <d v="2020-08-01T00:00:00"/>
    <x v="2"/>
  </r>
  <r>
    <n v="9039"/>
    <x v="1"/>
    <x v="5287"/>
    <x v="0"/>
    <x v="73"/>
    <x v="7"/>
    <d v="2019-06-01T00:00:00"/>
    <x v="18"/>
  </r>
  <r>
    <n v="9041"/>
    <x v="0"/>
    <x v="5288"/>
    <x v="0"/>
    <x v="73"/>
    <x v="7"/>
    <d v="2019-05-01T00:00:00"/>
    <x v="17"/>
  </r>
  <r>
    <n v="9042"/>
    <x v="0"/>
    <x v="5289"/>
    <x v="0"/>
    <x v="45"/>
    <x v="24"/>
    <d v="2018-06-01T00:00:00"/>
    <x v="28"/>
  </r>
  <r>
    <n v="9043"/>
    <x v="0"/>
    <x v="5290"/>
    <x v="0"/>
    <x v="40"/>
    <x v="24"/>
    <d v="2019-09-01T00:00:00"/>
    <x v="22"/>
  </r>
  <r>
    <n v="9046"/>
    <x v="0"/>
    <x v="5291"/>
    <x v="1"/>
    <x v="58"/>
    <x v="1"/>
    <d v="2018-02-01T00:00:00"/>
    <x v="29"/>
  </r>
  <r>
    <n v="9047"/>
    <x v="0"/>
    <x v="5292"/>
    <x v="1"/>
    <x v="45"/>
    <x v="1"/>
    <d v="2019-10-01T00:00:00"/>
    <x v="34"/>
  </r>
  <r>
    <n v="9048"/>
    <x v="1"/>
    <x v="5293"/>
    <x v="0"/>
    <x v="46"/>
    <x v="0"/>
    <d v="2020-06-01T00:00:00"/>
    <x v="16"/>
  </r>
  <r>
    <n v="9049"/>
    <x v="0"/>
    <x v="5294"/>
    <x v="0"/>
    <x v="46"/>
    <x v="0"/>
    <d v="2020-06-01T00:00:00"/>
    <x v="28"/>
  </r>
  <r>
    <n v="9051"/>
    <x v="0"/>
    <x v="5295"/>
    <x v="0"/>
    <x v="20"/>
    <x v="0"/>
    <d v="2019-08-01T00:00:00"/>
    <x v="26"/>
  </r>
  <r>
    <n v="9057"/>
    <x v="0"/>
    <x v="5296"/>
    <x v="0"/>
    <x v="13"/>
    <x v="17"/>
    <d v="2018-01-01T00:00:00"/>
    <x v="35"/>
  </r>
  <r>
    <n v="9058"/>
    <x v="0"/>
    <x v="5297"/>
    <x v="0"/>
    <x v="4"/>
    <x v="24"/>
    <d v="2019-10-01T00:00:00"/>
    <x v="34"/>
  </r>
  <r>
    <n v="9059"/>
    <x v="1"/>
    <x v="5298"/>
    <x v="0"/>
    <x v="4"/>
    <x v="24"/>
    <d v="2019-11-01T00:00:00"/>
    <x v="48"/>
  </r>
  <r>
    <n v="9061"/>
    <x v="0"/>
    <x v="5299"/>
    <x v="0"/>
    <x v="58"/>
    <x v="0"/>
    <d v="2019-03-01T00:00:00"/>
    <x v="33"/>
  </r>
  <r>
    <n v="9062"/>
    <x v="1"/>
    <x v="5300"/>
    <x v="1"/>
    <x v="5"/>
    <x v="0"/>
    <d v="2018-01-01T00:00:00"/>
    <x v="10"/>
  </r>
  <r>
    <n v="9064"/>
    <x v="0"/>
    <x v="5301"/>
    <x v="0"/>
    <x v="40"/>
    <x v="0"/>
    <d v="2018-07-01T00:00:00"/>
    <x v="37"/>
  </r>
  <r>
    <n v="9065"/>
    <x v="0"/>
    <x v="5302"/>
    <x v="0"/>
    <x v="48"/>
    <x v="11"/>
    <d v="2018-10-01T00:00:00"/>
    <x v="15"/>
  </r>
  <r>
    <n v="9066"/>
    <x v="1"/>
    <x v="5303"/>
    <x v="0"/>
    <x v="48"/>
    <x v="11"/>
    <d v="2019-02-01T00:00:00"/>
    <x v="0"/>
  </r>
  <r>
    <n v="9067"/>
    <x v="0"/>
    <x v="5304"/>
    <x v="0"/>
    <x v="48"/>
    <x v="11"/>
    <d v="2019-01-01T00:00:00"/>
    <x v="46"/>
  </r>
  <r>
    <n v="9068"/>
    <x v="0"/>
    <x v="5305"/>
    <x v="0"/>
    <x v="58"/>
    <x v="7"/>
    <d v="2018-06-01T00:00:00"/>
    <x v="18"/>
  </r>
  <r>
    <n v="9069"/>
    <x v="0"/>
    <x v="5306"/>
    <x v="0"/>
    <x v="52"/>
    <x v="0"/>
    <d v="2020-01-01T00:00:00"/>
    <x v="35"/>
  </r>
  <r>
    <n v="9070"/>
    <x v="0"/>
    <x v="5307"/>
    <x v="0"/>
    <x v="64"/>
    <x v="0"/>
    <d v="2019-02-01T00:00:00"/>
    <x v="1"/>
  </r>
  <r>
    <n v="9071"/>
    <x v="1"/>
    <x v="5308"/>
    <x v="0"/>
    <x v="64"/>
    <x v="0"/>
    <d v="2019-03-01T00:00:00"/>
    <x v="33"/>
  </r>
  <r>
    <n v="9072"/>
    <x v="0"/>
    <x v="5309"/>
    <x v="0"/>
    <x v="25"/>
    <x v="47"/>
    <d v="2018-12-01T00:00:00"/>
    <x v="9"/>
  </r>
  <r>
    <n v="9073"/>
    <x v="1"/>
    <x v="5310"/>
    <x v="0"/>
    <x v="71"/>
    <x v="7"/>
    <d v="2018-07-01T00:00:00"/>
    <x v="16"/>
  </r>
  <r>
    <n v="9075"/>
    <x v="0"/>
    <x v="5311"/>
    <x v="0"/>
    <x v="14"/>
    <x v="0"/>
    <d v="2019-09-01T00:00:00"/>
    <x v="24"/>
  </r>
  <r>
    <n v="9077"/>
    <x v="1"/>
    <x v="226"/>
    <x v="0"/>
    <x v="64"/>
    <x v="5"/>
    <d v="2020-07-01T00:00:00"/>
    <x v="37"/>
  </r>
  <r>
    <n v="9080"/>
    <x v="1"/>
    <x v="5312"/>
    <x v="1"/>
    <x v="17"/>
    <x v="7"/>
    <d v="2018-04-01T00:00:00"/>
    <x v="13"/>
  </r>
  <r>
    <n v="9081"/>
    <x v="0"/>
    <x v="5313"/>
    <x v="0"/>
    <x v="29"/>
    <x v="1"/>
    <d v="2019-06-01T00:00:00"/>
    <x v="7"/>
  </r>
  <r>
    <n v="9085"/>
    <x v="1"/>
    <x v="5314"/>
    <x v="0"/>
    <x v="75"/>
    <x v="4"/>
    <d v="2018-12-01T00:00:00"/>
    <x v="39"/>
  </r>
  <r>
    <n v="9086"/>
    <x v="0"/>
    <x v="5315"/>
    <x v="0"/>
    <x v="75"/>
    <x v="4"/>
    <d v="2018-11-01T00:00:00"/>
    <x v="4"/>
  </r>
  <r>
    <n v="9087"/>
    <x v="0"/>
    <x v="5316"/>
    <x v="1"/>
    <x v="62"/>
    <x v="0"/>
    <d v="2018-02-01T00:00:00"/>
    <x v="46"/>
  </r>
  <r>
    <n v="9089"/>
    <x v="0"/>
    <x v="5317"/>
    <x v="0"/>
    <x v="37"/>
    <x v="1"/>
    <d v="2018-06-01T00:00:00"/>
    <x v="18"/>
  </r>
  <r>
    <n v="9090"/>
    <x v="0"/>
    <x v="5318"/>
    <x v="1"/>
    <x v="73"/>
    <x v="0"/>
    <d v="2020-07-01T00:00:00"/>
    <x v="37"/>
  </r>
  <r>
    <n v="9092"/>
    <x v="0"/>
    <x v="5319"/>
    <x v="1"/>
    <x v="72"/>
    <x v="0"/>
    <d v="2018-03-01T00:00:00"/>
    <x v="40"/>
  </r>
  <r>
    <n v="9093"/>
    <x v="1"/>
    <x v="5320"/>
    <x v="0"/>
    <x v="53"/>
    <x v="0"/>
    <d v="2020-09-01T00:00:00"/>
    <x v="19"/>
  </r>
  <r>
    <n v="9095"/>
    <x v="0"/>
    <x v="5321"/>
    <x v="0"/>
    <x v="71"/>
    <x v="20"/>
    <d v="2018-08-01T00:00:00"/>
    <x v="11"/>
  </r>
  <r>
    <n v="9096"/>
    <x v="1"/>
    <x v="5322"/>
    <x v="1"/>
    <x v="9"/>
    <x v="4"/>
    <d v="2020-09-01T00:00:00"/>
    <x v="42"/>
  </r>
  <r>
    <n v="9097"/>
    <x v="0"/>
    <x v="5323"/>
    <x v="1"/>
    <x v="9"/>
    <x v="4"/>
    <d v="2020-08-01T00:00:00"/>
    <x v="14"/>
  </r>
  <r>
    <n v="9098"/>
    <x v="0"/>
    <x v="5324"/>
    <x v="1"/>
    <x v="16"/>
    <x v="47"/>
    <d v="2019-02-01T00:00:00"/>
    <x v="0"/>
  </r>
  <r>
    <n v="9099"/>
    <x v="0"/>
    <x v="5325"/>
    <x v="1"/>
    <x v="13"/>
    <x v="56"/>
    <d v="2020-07-01T00:00:00"/>
    <x v="12"/>
  </r>
  <r>
    <n v="9102"/>
    <x v="0"/>
    <x v="5326"/>
    <x v="0"/>
    <x v="12"/>
    <x v="0"/>
    <d v="2020-04-01T00:00:00"/>
    <x v="50"/>
  </r>
  <r>
    <n v="9103"/>
    <x v="1"/>
    <x v="5327"/>
    <x v="0"/>
    <x v="12"/>
    <x v="0"/>
    <d v="2020-05-01T00:00:00"/>
    <x v="8"/>
  </r>
  <r>
    <n v="9105"/>
    <x v="1"/>
    <x v="5328"/>
    <x v="1"/>
    <x v="4"/>
    <x v="1"/>
    <d v="2018-04-01T00:00:00"/>
    <x v="30"/>
  </r>
  <r>
    <n v="9106"/>
    <x v="0"/>
    <x v="5329"/>
    <x v="1"/>
    <x v="40"/>
    <x v="0"/>
    <d v="2020-06-01T00:00:00"/>
    <x v="7"/>
  </r>
  <r>
    <n v="9107"/>
    <x v="1"/>
    <x v="5330"/>
    <x v="1"/>
    <x v="40"/>
    <x v="0"/>
    <d v="2020-07-01T00:00:00"/>
    <x v="25"/>
  </r>
  <r>
    <n v="9110"/>
    <x v="0"/>
    <x v="5331"/>
    <x v="0"/>
    <x v="20"/>
    <x v="10"/>
    <d v="2019-08-01T00:00:00"/>
    <x v="14"/>
  </r>
  <r>
    <n v="9111"/>
    <x v="0"/>
    <x v="5332"/>
    <x v="1"/>
    <x v="54"/>
    <x v="3"/>
    <d v="2019-09-01T00:00:00"/>
    <x v="19"/>
  </r>
  <r>
    <n v="9112"/>
    <x v="1"/>
    <x v="5333"/>
    <x v="1"/>
    <x v="54"/>
    <x v="3"/>
    <d v="2019-10-01T00:00:00"/>
    <x v="22"/>
  </r>
  <r>
    <n v="9113"/>
    <x v="0"/>
    <x v="5334"/>
    <x v="1"/>
    <x v="7"/>
    <x v="35"/>
    <d v="2019-01-01T00:00:00"/>
    <x v="46"/>
  </r>
  <r>
    <n v="9114"/>
    <x v="0"/>
    <x v="5335"/>
    <x v="1"/>
    <x v="42"/>
    <x v="0"/>
    <d v="2018-05-01T00:00:00"/>
    <x v="47"/>
  </r>
  <r>
    <n v="9116"/>
    <x v="0"/>
    <x v="5336"/>
    <x v="1"/>
    <x v="16"/>
    <x v="0"/>
    <d v="2018-07-01T00:00:00"/>
    <x v="16"/>
  </r>
  <r>
    <n v="9118"/>
    <x v="0"/>
    <x v="5337"/>
    <x v="1"/>
    <x v="23"/>
    <x v="0"/>
    <d v="2020-10-01T00:00:00"/>
    <x v="22"/>
  </r>
  <r>
    <n v="9127"/>
    <x v="1"/>
    <x v="3216"/>
    <x v="1"/>
    <x v="42"/>
    <x v="0"/>
    <d v="2018-10-01T00:00:00"/>
    <x v="34"/>
  </r>
  <r>
    <n v="9128"/>
    <x v="0"/>
    <x v="5338"/>
    <x v="1"/>
    <x v="56"/>
    <x v="0"/>
    <d v="2018-08-01T00:00:00"/>
    <x v="2"/>
  </r>
  <r>
    <n v="9129"/>
    <x v="1"/>
    <x v="5339"/>
    <x v="1"/>
    <x v="56"/>
    <x v="0"/>
    <d v="2018-09-01T00:00:00"/>
    <x v="24"/>
  </r>
  <r>
    <n v="9130"/>
    <x v="0"/>
    <x v="5340"/>
    <x v="1"/>
    <x v="23"/>
    <x v="51"/>
    <d v="2018-09-01T00:00:00"/>
    <x v="24"/>
  </r>
  <r>
    <n v="9131"/>
    <x v="0"/>
    <x v="5341"/>
    <x v="1"/>
    <x v="33"/>
    <x v="51"/>
    <d v="2020-10-01T00:00:00"/>
    <x v="15"/>
  </r>
  <r>
    <n v="9132"/>
    <x v="0"/>
    <x v="5342"/>
    <x v="1"/>
    <x v="33"/>
    <x v="51"/>
    <d v="2020-08-01T00:00:00"/>
    <x v="14"/>
  </r>
  <r>
    <n v="9133"/>
    <x v="0"/>
    <x v="5343"/>
    <x v="1"/>
    <x v="40"/>
    <x v="0"/>
    <d v="2020-07-01T00:00:00"/>
    <x v="37"/>
  </r>
  <r>
    <n v="9134"/>
    <x v="0"/>
    <x v="5344"/>
    <x v="0"/>
    <x v="3"/>
    <x v="11"/>
    <d v="2020-05-01T00:00:00"/>
    <x v="52"/>
  </r>
  <r>
    <n v="9135"/>
    <x v="0"/>
    <x v="5345"/>
    <x v="1"/>
    <x v="61"/>
    <x v="19"/>
    <d v="2019-05-01T00:00:00"/>
    <x v="17"/>
  </r>
  <r>
    <n v="9138"/>
    <x v="0"/>
    <x v="5346"/>
    <x v="1"/>
    <x v="42"/>
    <x v="0"/>
    <d v="2019-02-01T00:00:00"/>
    <x v="0"/>
  </r>
  <r>
    <n v="9143"/>
    <x v="1"/>
    <x v="5347"/>
    <x v="0"/>
    <x v="24"/>
    <x v="0"/>
    <d v="2020-06-01T00:00:00"/>
    <x v="20"/>
  </r>
  <r>
    <n v="9144"/>
    <x v="1"/>
    <x v="5348"/>
    <x v="1"/>
    <x v="59"/>
    <x v="1"/>
    <d v="2019-04-01T00:00:00"/>
    <x v="50"/>
  </r>
  <r>
    <n v="9146"/>
    <x v="0"/>
    <x v="5349"/>
    <x v="1"/>
    <x v="59"/>
    <x v="1"/>
    <d v="2019-04-01T00:00:00"/>
    <x v="13"/>
  </r>
  <r>
    <n v="9147"/>
    <x v="0"/>
    <x v="5350"/>
    <x v="1"/>
    <x v="23"/>
    <x v="0"/>
    <d v="2018-07-01T00:00:00"/>
    <x v="25"/>
  </r>
  <r>
    <n v="9148"/>
    <x v="0"/>
    <x v="5351"/>
    <x v="1"/>
    <x v="69"/>
    <x v="0"/>
    <d v="2018-08-01T00:00:00"/>
    <x v="3"/>
  </r>
  <r>
    <n v="9150"/>
    <x v="0"/>
    <x v="5352"/>
    <x v="0"/>
    <x v="51"/>
    <x v="11"/>
    <d v="2019-01-01T00:00:00"/>
    <x v="10"/>
  </r>
  <r>
    <n v="9151"/>
    <x v="0"/>
    <x v="5353"/>
    <x v="1"/>
    <x v="22"/>
    <x v="0"/>
    <d v="2019-05-01T00:00:00"/>
    <x v="41"/>
  </r>
  <r>
    <n v="9153"/>
    <x v="1"/>
    <x v="5354"/>
    <x v="1"/>
    <x v="43"/>
    <x v="48"/>
    <d v="2020-04-01T00:00:00"/>
    <x v="47"/>
  </r>
  <r>
    <n v="9155"/>
    <x v="1"/>
    <x v="5355"/>
    <x v="1"/>
    <x v="59"/>
    <x v="48"/>
    <d v="2018-03-01T00:00:00"/>
    <x v="33"/>
  </r>
  <r>
    <n v="9156"/>
    <x v="1"/>
    <x v="5356"/>
    <x v="1"/>
    <x v="72"/>
    <x v="0"/>
    <d v="2018-02-01T00:00:00"/>
    <x v="23"/>
  </r>
  <r>
    <n v="9157"/>
    <x v="0"/>
    <x v="5357"/>
    <x v="1"/>
    <x v="72"/>
    <x v="0"/>
    <d v="2018-01-01T00:00:00"/>
    <x v="35"/>
  </r>
  <r>
    <n v="9159"/>
    <x v="0"/>
    <x v="5358"/>
    <x v="1"/>
    <x v="72"/>
    <x v="0"/>
    <d v="2018-06-01T00:00:00"/>
    <x v="18"/>
  </r>
  <r>
    <n v="9161"/>
    <x v="0"/>
    <x v="5359"/>
    <x v="1"/>
    <x v="73"/>
    <x v="0"/>
    <d v="2019-06-01T00:00:00"/>
    <x v="28"/>
  </r>
  <r>
    <n v="9162"/>
    <x v="0"/>
    <x v="5360"/>
    <x v="1"/>
    <x v="73"/>
    <x v="0"/>
    <d v="2019-04-01T00:00:00"/>
    <x v="30"/>
  </r>
  <r>
    <n v="9163"/>
    <x v="0"/>
    <x v="5361"/>
    <x v="1"/>
    <x v="73"/>
    <x v="0"/>
    <d v="2019-04-01T00:00:00"/>
    <x v="45"/>
  </r>
  <r>
    <n v="9164"/>
    <x v="0"/>
    <x v="5362"/>
    <x v="1"/>
    <x v="73"/>
    <x v="0"/>
    <d v="2019-04-01T00:00:00"/>
    <x v="13"/>
  </r>
  <r>
    <n v="9165"/>
    <x v="0"/>
    <x v="5363"/>
    <x v="1"/>
    <x v="29"/>
    <x v="0"/>
    <d v="2018-08-01T00:00:00"/>
    <x v="14"/>
  </r>
  <r>
    <n v="9167"/>
    <x v="0"/>
    <x v="5364"/>
    <x v="0"/>
    <x v="15"/>
    <x v="13"/>
    <d v="2018-03-01T00:00:00"/>
    <x v="40"/>
  </r>
  <r>
    <n v="9168"/>
    <x v="1"/>
    <x v="5365"/>
    <x v="0"/>
    <x v="15"/>
    <x v="13"/>
    <d v="2018-04-01T00:00:00"/>
    <x v="30"/>
  </r>
  <r>
    <n v="9170"/>
    <x v="1"/>
    <x v="5366"/>
    <x v="0"/>
    <x v="58"/>
    <x v="5"/>
    <d v="2018-06-01T00:00:00"/>
    <x v="7"/>
  </r>
  <r>
    <n v="9172"/>
    <x v="1"/>
    <x v="5367"/>
    <x v="0"/>
    <x v="43"/>
    <x v="5"/>
    <d v="2020-06-01T00:00:00"/>
    <x v="16"/>
  </r>
  <r>
    <n v="9173"/>
    <x v="0"/>
    <x v="5368"/>
    <x v="0"/>
    <x v="43"/>
    <x v="7"/>
    <d v="2020-07-01T00:00:00"/>
    <x v="16"/>
  </r>
  <r>
    <n v="9174"/>
    <x v="0"/>
    <x v="5369"/>
    <x v="1"/>
    <x v="63"/>
    <x v="0"/>
    <d v="2018-09-01T00:00:00"/>
    <x v="32"/>
  </r>
  <r>
    <n v="9175"/>
    <x v="1"/>
    <x v="5370"/>
    <x v="1"/>
    <x v="63"/>
    <x v="0"/>
    <d v="2018-10-01T00:00:00"/>
    <x v="34"/>
  </r>
  <r>
    <n v="9178"/>
    <x v="1"/>
    <x v="5371"/>
    <x v="0"/>
    <x v="13"/>
    <x v="7"/>
    <d v="2018-03-01T00:00:00"/>
    <x v="38"/>
  </r>
  <r>
    <n v="9180"/>
    <x v="0"/>
    <x v="5372"/>
    <x v="0"/>
    <x v="13"/>
    <x v="7"/>
    <d v="2018-02-01T00:00:00"/>
    <x v="1"/>
  </r>
  <r>
    <n v="9181"/>
    <x v="0"/>
    <x v="5373"/>
    <x v="0"/>
    <x v="34"/>
    <x v="0"/>
    <d v="2019-06-01T00:00:00"/>
    <x v="7"/>
  </r>
  <r>
    <n v="9183"/>
    <x v="1"/>
    <x v="5374"/>
    <x v="1"/>
    <x v="55"/>
    <x v="0"/>
    <d v="2019-10-01T00:00:00"/>
    <x v="34"/>
  </r>
  <r>
    <n v="9184"/>
    <x v="1"/>
    <x v="5375"/>
    <x v="1"/>
    <x v="28"/>
    <x v="4"/>
    <d v="2018-07-01T00:00:00"/>
    <x v="16"/>
  </r>
  <r>
    <n v="9185"/>
    <x v="0"/>
    <x v="5376"/>
    <x v="1"/>
    <x v="28"/>
    <x v="4"/>
    <d v="2018-06-01T00:00:00"/>
    <x v="28"/>
  </r>
  <r>
    <n v="9189"/>
    <x v="1"/>
    <x v="5377"/>
    <x v="0"/>
    <x v="71"/>
    <x v="24"/>
    <d v="2018-01-01T00:00:00"/>
    <x v="51"/>
  </r>
  <r>
    <n v="9190"/>
    <x v="0"/>
    <x v="5378"/>
    <x v="0"/>
    <x v="45"/>
    <x v="24"/>
    <d v="2018-08-01T00:00:00"/>
    <x v="26"/>
  </r>
  <r>
    <n v="9191"/>
    <x v="1"/>
    <x v="5379"/>
    <x v="0"/>
    <x v="11"/>
    <x v="0"/>
    <d v="2018-05-01T00:00:00"/>
    <x v="47"/>
  </r>
  <r>
    <n v="9194"/>
    <x v="0"/>
    <x v="5380"/>
    <x v="0"/>
    <x v="29"/>
    <x v="4"/>
    <d v="2019-11-01T00:00:00"/>
    <x v="44"/>
  </r>
  <r>
    <n v="9197"/>
    <x v="0"/>
    <x v="5381"/>
    <x v="0"/>
    <x v="28"/>
    <x v="0"/>
    <d v="2020-05-01T00:00:00"/>
    <x v="8"/>
  </r>
  <r>
    <n v="9198"/>
    <x v="1"/>
    <x v="5382"/>
    <x v="0"/>
    <x v="28"/>
    <x v="0"/>
    <d v="2020-05-01T00:00:00"/>
    <x v="52"/>
  </r>
  <r>
    <n v="9199"/>
    <x v="0"/>
    <x v="5383"/>
    <x v="0"/>
    <x v="68"/>
    <x v="7"/>
    <d v="2020-05-01T00:00:00"/>
    <x v="52"/>
  </r>
  <r>
    <n v="9200"/>
    <x v="1"/>
    <x v="5384"/>
    <x v="0"/>
    <x v="68"/>
    <x v="7"/>
    <d v="2020-06-01T00:00:00"/>
    <x v="20"/>
  </r>
  <r>
    <n v="9202"/>
    <x v="1"/>
    <x v="5385"/>
    <x v="0"/>
    <x v="68"/>
    <x v="7"/>
    <d v="2020-09-01T00:00:00"/>
    <x v="42"/>
  </r>
  <r>
    <n v="9203"/>
    <x v="0"/>
    <x v="5386"/>
    <x v="0"/>
    <x v="64"/>
    <x v="7"/>
    <d v="2019-05-01T00:00:00"/>
    <x v="8"/>
  </r>
  <r>
    <n v="9205"/>
    <x v="0"/>
    <x v="5387"/>
    <x v="1"/>
    <x v="16"/>
    <x v="0"/>
    <d v="2018-05-01T00:00:00"/>
    <x v="17"/>
  </r>
  <r>
    <n v="9206"/>
    <x v="0"/>
    <x v="5388"/>
    <x v="1"/>
    <x v="23"/>
    <x v="0"/>
    <d v="2020-01-01T00:00:00"/>
    <x v="6"/>
  </r>
  <r>
    <n v="9208"/>
    <x v="0"/>
    <x v="2692"/>
    <x v="0"/>
    <x v="45"/>
    <x v="7"/>
    <d v="2018-05-01T00:00:00"/>
    <x v="52"/>
  </r>
  <r>
    <n v="9211"/>
    <x v="1"/>
    <x v="5389"/>
    <x v="1"/>
    <x v="3"/>
    <x v="13"/>
    <d v="2018-01-01T00:00:00"/>
    <x v="46"/>
  </r>
  <r>
    <n v="9212"/>
    <x v="1"/>
    <x v="5390"/>
    <x v="1"/>
    <x v="75"/>
    <x v="29"/>
    <d v="2018-10-01T00:00:00"/>
    <x v="15"/>
  </r>
  <r>
    <n v="9214"/>
    <x v="0"/>
    <x v="5391"/>
    <x v="1"/>
    <x v="75"/>
    <x v="29"/>
    <d v="2018-09-01T00:00:00"/>
    <x v="19"/>
  </r>
  <r>
    <n v="9215"/>
    <x v="1"/>
    <x v="1390"/>
    <x v="1"/>
    <x v="40"/>
    <x v="34"/>
    <d v="2018-10-01T00:00:00"/>
    <x v="15"/>
  </r>
  <r>
    <n v="9216"/>
    <x v="0"/>
    <x v="5392"/>
    <x v="1"/>
    <x v="40"/>
    <x v="34"/>
    <d v="2018-09-01T00:00:00"/>
    <x v="19"/>
  </r>
  <r>
    <n v="9217"/>
    <x v="1"/>
    <x v="5393"/>
    <x v="1"/>
    <x v="40"/>
    <x v="34"/>
    <d v="2019-08-01T00:00:00"/>
    <x v="14"/>
  </r>
  <r>
    <n v="9219"/>
    <x v="0"/>
    <x v="5394"/>
    <x v="1"/>
    <x v="15"/>
    <x v="16"/>
    <d v="2018-07-01T00:00:00"/>
    <x v="16"/>
  </r>
  <r>
    <n v="9220"/>
    <x v="0"/>
    <x v="5395"/>
    <x v="0"/>
    <x v="59"/>
    <x v="5"/>
    <d v="2018-07-01T00:00:00"/>
    <x v="16"/>
  </r>
  <r>
    <n v="9221"/>
    <x v="0"/>
    <x v="5396"/>
    <x v="1"/>
    <x v="65"/>
    <x v="5"/>
    <d v="2018-02-01T00:00:00"/>
    <x v="0"/>
  </r>
  <r>
    <n v="9223"/>
    <x v="0"/>
    <x v="5397"/>
    <x v="1"/>
    <x v="64"/>
    <x v="13"/>
    <d v="2019-01-01T00:00:00"/>
    <x v="51"/>
  </r>
  <r>
    <n v="9224"/>
    <x v="0"/>
    <x v="5398"/>
    <x v="1"/>
    <x v="3"/>
    <x v="7"/>
    <d v="2019-02-01T00:00:00"/>
    <x v="0"/>
  </r>
  <r>
    <n v="9228"/>
    <x v="0"/>
    <x v="5399"/>
    <x v="0"/>
    <x v="10"/>
    <x v="0"/>
    <d v="2018-02-01T00:00:00"/>
    <x v="29"/>
  </r>
  <r>
    <n v="9229"/>
    <x v="0"/>
    <x v="5400"/>
    <x v="0"/>
    <x v="40"/>
    <x v="29"/>
    <d v="2018-04-01T00:00:00"/>
    <x v="50"/>
  </r>
  <r>
    <n v="9230"/>
    <x v="0"/>
    <x v="5401"/>
    <x v="0"/>
    <x v="57"/>
    <x v="12"/>
    <d v="2019-09-01T00:00:00"/>
    <x v="32"/>
  </r>
  <r>
    <n v="9232"/>
    <x v="0"/>
    <x v="5402"/>
    <x v="0"/>
    <x v="57"/>
    <x v="12"/>
    <d v="2019-09-01T00:00:00"/>
    <x v="32"/>
  </r>
  <r>
    <n v="9235"/>
    <x v="0"/>
    <x v="5403"/>
    <x v="1"/>
    <x v="40"/>
    <x v="7"/>
    <d v="2020-02-01T00:00:00"/>
    <x v="0"/>
  </r>
  <r>
    <n v="9236"/>
    <x v="1"/>
    <x v="5404"/>
    <x v="0"/>
    <x v="3"/>
    <x v="0"/>
    <d v="2019-02-01T00:00:00"/>
    <x v="0"/>
  </r>
  <r>
    <n v="9237"/>
    <x v="0"/>
    <x v="5405"/>
    <x v="0"/>
    <x v="3"/>
    <x v="0"/>
    <d v="2018-07-01T00:00:00"/>
    <x v="26"/>
  </r>
  <r>
    <n v="9238"/>
    <x v="1"/>
    <x v="5406"/>
    <x v="0"/>
    <x v="3"/>
    <x v="0"/>
    <d v="2018-08-01T00:00:00"/>
    <x v="2"/>
  </r>
  <r>
    <n v="9240"/>
    <x v="1"/>
    <x v="5407"/>
    <x v="1"/>
    <x v="25"/>
    <x v="0"/>
    <d v="2019-10-01T00:00:00"/>
    <x v="15"/>
  </r>
  <r>
    <n v="9241"/>
    <x v="0"/>
    <x v="5408"/>
    <x v="1"/>
    <x v="13"/>
    <x v="0"/>
    <d v="2019-09-01T00:00:00"/>
    <x v="19"/>
  </r>
  <r>
    <n v="9243"/>
    <x v="1"/>
    <x v="5409"/>
    <x v="1"/>
    <x v="2"/>
    <x v="0"/>
    <d v="2018-04-01T00:00:00"/>
    <x v="50"/>
  </r>
  <r>
    <n v="9244"/>
    <x v="0"/>
    <x v="5410"/>
    <x v="1"/>
    <x v="13"/>
    <x v="0"/>
    <d v="2019-03-01T00:00:00"/>
    <x v="43"/>
  </r>
  <r>
    <n v="9245"/>
    <x v="0"/>
    <x v="5411"/>
    <x v="1"/>
    <x v="67"/>
    <x v="0"/>
    <d v="2018-11-01T00:00:00"/>
    <x v="4"/>
  </r>
  <r>
    <n v="9250"/>
    <x v="0"/>
    <x v="5412"/>
    <x v="0"/>
    <x v="48"/>
    <x v="0"/>
    <d v="2018-07-01T00:00:00"/>
    <x v="25"/>
  </r>
  <r>
    <n v="9252"/>
    <x v="0"/>
    <x v="5413"/>
    <x v="0"/>
    <x v="64"/>
    <x v="39"/>
    <d v="2019-07-01T00:00:00"/>
    <x v="12"/>
  </r>
  <r>
    <n v="9255"/>
    <x v="0"/>
    <x v="3996"/>
    <x v="0"/>
    <x v="64"/>
    <x v="39"/>
    <d v="2019-09-01T00:00:00"/>
    <x v="24"/>
  </r>
  <r>
    <n v="9256"/>
    <x v="0"/>
    <x v="5414"/>
    <x v="0"/>
    <x v="58"/>
    <x v="10"/>
    <d v="2019-12-01T00:00:00"/>
    <x v="49"/>
  </r>
  <r>
    <n v="9258"/>
    <x v="0"/>
    <x v="5415"/>
    <x v="0"/>
    <x v="39"/>
    <x v="0"/>
    <d v="2020-03-01T00:00:00"/>
    <x v="43"/>
  </r>
  <r>
    <n v="9259"/>
    <x v="1"/>
    <x v="5416"/>
    <x v="0"/>
    <x v="39"/>
    <x v="0"/>
    <d v="2020-03-01T00:00:00"/>
    <x v="13"/>
  </r>
  <r>
    <n v="9261"/>
    <x v="0"/>
    <x v="5417"/>
    <x v="1"/>
    <x v="27"/>
    <x v="0"/>
    <d v="2018-05-01T00:00:00"/>
    <x v="8"/>
  </r>
  <r>
    <n v="9262"/>
    <x v="0"/>
    <x v="5418"/>
    <x v="1"/>
    <x v="32"/>
    <x v="0"/>
    <d v="2019-04-01T00:00:00"/>
    <x v="45"/>
  </r>
  <r>
    <n v="9264"/>
    <x v="1"/>
    <x v="5419"/>
    <x v="0"/>
    <x v="12"/>
    <x v="5"/>
    <d v="2018-10-01T00:00:00"/>
    <x v="34"/>
  </r>
  <r>
    <n v="9266"/>
    <x v="1"/>
    <x v="5420"/>
    <x v="0"/>
    <x v="46"/>
    <x v="3"/>
    <d v="2018-05-01T00:00:00"/>
    <x v="17"/>
  </r>
  <r>
    <n v="9268"/>
    <x v="0"/>
    <x v="5421"/>
    <x v="1"/>
    <x v="43"/>
    <x v="7"/>
    <d v="2019-05-01T00:00:00"/>
    <x v="17"/>
  </r>
  <r>
    <n v="9270"/>
    <x v="1"/>
    <x v="5422"/>
    <x v="1"/>
    <x v="24"/>
    <x v="5"/>
    <d v="2018-02-01T00:00:00"/>
    <x v="23"/>
  </r>
  <r>
    <n v="9271"/>
    <x v="0"/>
    <x v="5423"/>
    <x v="1"/>
    <x v="7"/>
    <x v="5"/>
    <d v="2019-11-01T00:00:00"/>
    <x v="48"/>
  </r>
  <r>
    <n v="9276"/>
    <x v="0"/>
    <x v="5424"/>
    <x v="0"/>
    <x v="67"/>
    <x v="12"/>
    <d v="2018-11-01T00:00:00"/>
    <x v="48"/>
  </r>
  <r>
    <n v="9277"/>
    <x v="0"/>
    <x v="5425"/>
    <x v="0"/>
    <x v="29"/>
    <x v="0"/>
    <d v="2019-02-01T00:00:00"/>
    <x v="0"/>
  </r>
  <r>
    <n v="9278"/>
    <x v="0"/>
    <x v="5426"/>
    <x v="0"/>
    <x v="29"/>
    <x v="0"/>
    <d v="2018-12-01T00:00:00"/>
    <x v="9"/>
  </r>
  <r>
    <n v="9279"/>
    <x v="1"/>
    <x v="5427"/>
    <x v="0"/>
    <x v="29"/>
    <x v="0"/>
    <d v="2019-03-01T00:00:00"/>
    <x v="38"/>
  </r>
  <r>
    <n v="9280"/>
    <x v="1"/>
    <x v="5428"/>
    <x v="0"/>
    <x v="4"/>
    <x v="0"/>
    <d v="2020-07-01T00:00:00"/>
    <x v="26"/>
  </r>
  <r>
    <n v="9281"/>
    <x v="0"/>
    <x v="5429"/>
    <x v="0"/>
    <x v="2"/>
    <x v="0"/>
    <d v="2020-08-01T00:00:00"/>
    <x v="2"/>
  </r>
  <r>
    <n v="9283"/>
    <x v="0"/>
    <x v="5430"/>
    <x v="0"/>
    <x v="73"/>
    <x v="7"/>
    <d v="2020-02-01T00:00:00"/>
    <x v="23"/>
  </r>
  <r>
    <n v="9284"/>
    <x v="1"/>
    <x v="5431"/>
    <x v="0"/>
    <x v="73"/>
    <x v="7"/>
    <d v="2020-03-01T00:00:00"/>
    <x v="43"/>
  </r>
  <r>
    <n v="9285"/>
    <x v="1"/>
    <x v="5432"/>
    <x v="1"/>
    <x v="59"/>
    <x v="0"/>
    <d v="2018-05-01T00:00:00"/>
    <x v="17"/>
  </r>
  <r>
    <n v="9286"/>
    <x v="0"/>
    <x v="5433"/>
    <x v="1"/>
    <x v="59"/>
    <x v="0"/>
    <d v="2018-04-01T00:00:00"/>
    <x v="47"/>
  </r>
  <r>
    <n v="9287"/>
    <x v="0"/>
    <x v="5434"/>
    <x v="0"/>
    <x v="30"/>
    <x v="0"/>
    <d v="2020-07-01T00:00:00"/>
    <x v="37"/>
  </r>
  <r>
    <n v="9288"/>
    <x v="1"/>
    <x v="5435"/>
    <x v="0"/>
    <x v="30"/>
    <x v="0"/>
    <d v="2020-08-01T00:00:00"/>
    <x v="2"/>
  </r>
  <r>
    <n v="9289"/>
    <x v="0"/>
    <x v="5436"/>
    <x v="0"/>
    <x v="7"/>
    <x v="24"/>
    <d v="2020-09-01T00:00:00"/>
    <x v="32"/>
  </r>
  <r>
    <n v="9294"/>
    <x v="0"/>
    <x v="5437"/>
    <x v="1"/>
    <x v="49"/>
    <x v="11"/>
    <d v="2019-07-01T00:00:00"/>
    <x v="25"/>
  </r>
  <r>
    <n v="9295"/>
    <x v="1"/>
    <x v="5438"/>
    <x v="1"/>
    <x v="49"/>
    <x v="11"/>
    <d v="2019-07-01T00:00:00"/>
    <x v="26"/>
  </r>
  <r>
    <n v="9297"/>
    <x v="1"/>
    <x v="5439"/>
    <x v="1"/>
    <x v="32"/>
    <x v="0"/>
    <d v="2019-11-01T00:00:00"/>
    <x v="44"/>
  </r>
  <r>
    <n v="9298"/>
    <x v="0"/>
    <x v="5440"/>
    <x v="1"/>
    <x v="32"/>
    <x v="0"/>
    <d v="2019-10-01T00:00:00"/>
    <x v="34"/>
  </r>
  <r>
    <n v="9300"/>
    <x v="1"/>
    <x v="5441"/>
    <x v="0"/>
    <x v="36"/>
    <x v="24"/>
    <d v="2018-08-01T00:00:00"/>
    <x v="3"/>
  </r>
  <r>
    <n v="9302"/>
    <x v="0"/>
    <x v="5442"/>
    <x v="0"/>
    <x v="3"/>
    <x v="0"/>
    <d v="2019-03-01T00:00:00"/>
    <x v="38"/>
  </r>
  <r>
    <n v="9305"/>
    <x v="0"/>
    <x v="5443"/>
    <x v="0"/>
    <x v="22"/>
    <x v="0"/>
    <d v="2020-10-01T00:00:00"/>
    <x v="34"/>
  </r>
  <r>
    <n v="9306"/>
    <x v="0"/>
    <x v="5444"/>
    <x v="1"/>
    <x v="1"/>
    <x v="25"/>
    <d v="2020-08-01T00:00:00"/>
    <x v="2"/>
  </r>
  <r>
    <n v="9307"/>
    <x v="1"/>
    <x v="5445"/>
    <x v="1"/>
    <x v="8"/>
    <x v="7"/>
    <d v="2020-07-01T00:00:00"/>
    <x v="26"/>
  </r>
  <r>
    <n v="9308"/>
    <x v="0"/>
    <x v="5446"/>
    <x v="1"/>
    <x v="8"/>
    <x v="7"/>
    <d v="2020-07-01T00:00:00"/>
    <x v="25"/>
  </r>
  <r>
    <n v="9309"/>
    <x v="0"/>
    <x v="5447"/>
    <x v="1"/>
    <x v="8"/>
    <x v="7"/>
    <d v="2019-11-01T00:00:00"/>
    <x v="48"/>
  </r>
  <r>
    <n v="9310"/>
    <x v="0"/>
    <x v="5448"/>
    <x v="1"/>
    <x v="14"/>
    <x v="7"/>
    <d v="2019-03-01T00:00:00"/>
    <x v="43"/>
  </r>
  <r>
    <n v="9312"/>
    <x v="0"/>
    <x v="5449"/>
    <x v="0"/>
    <x v="20"/>
    <x v="35"/>
    <d v="2018-11-01T00:00:00"/>
    <x v="48"/>
  </r>
  <r>
    <n v="9314"/>
    <x v="1"/>
    <x v="5450"/>
    <x v="1"/>
    <x v="76"/>
    <x v="10"/>
    <d v="2020-05-01T00:00:00"/>
    <x v="8"/>
  </r>
  <r>
    <n v="9315"/>
    <x v="0"/>
    <x v="5451"/>
    <x v="1"/>
    <x v="76"/>
    <x v="10"/>
    <d v="2020-04-01T00:00:00"/>
    <x v="45"/>
  </r>
  <r>
    <n v="9316"/>
    <x v="1"/>
    <x v="4743"/>
    <x v="1"/>
    <x v="82"/>
    <x v="13"/>
    <d v="2018-01-01T00:00:00"/>
    <x v="35"/>
  </r>
  <r>
    <n v="9318"/>
    <x v="0"/>
    <x v="5452"/>
    <x v="1"/>
    <x v="43"/>
    <x v="5"/>
    <d v="2018-05-01T00:00:00"/>
    <x v="17"/>
  </r>
  <r>
    <n v="9319"/>
    <x v="1"/>
    <x v="5453"/>
    <x v="1"/>
    <x v="29"/>
    <x v="5"/>
    <d v="2020-06-01T00:00:00"/>
    <x v="28"/>
  </r>
  <r>
    <n v="9320"/>
    <x v="0"/>
    <x v="5454"/>
    <x v="1"/>
    <x v="40"/>
    <x v="5"/>
    <d v="2019-09-01T00:00:00"/>
    <x v="32"/>
  </r>
  <r>
    <n v="9321"/>
    <x v="0"/>
    <x v="5455"/>
    <x v="1"/>
    <x v="6"/>
    <x v="7"/>
    <d v="2018-01-01T00:00:00"/>
    <x v="51"/>
  </r>
  <r>
    <n v="9324"/>
    <x v="1"/>
    <x v="5456"/>
    <x v="1"/>
    <x v="37"/>
    <x v="0"/>
    <d v="2020-05-01T00:00:00"/>
    <x v="41"/>
  </r>
  <r>
    <n v="9326"/>
    <x v="0"/>
    <x v="5457"/>
    <x v="0"/>
    <x v="71"/>
    <x v="12"/>
    <d v="2019-07-01T00:00:00"/>
    <x v="37"/>
  </r>
  <r>
    <n v="9327"/>
    <x v="1"/>
    <x v="5458"/>
    <x v="0"/>
    <x v="71"/>
    <x v="12"/>
    <d v="2019-08-01T00:00:00"/>
    <x v="26"/>
  </r>
  <r>
    <n v="9330"/>
    <x v="0"/>
    <x v="5459"/>
    <x v="0"/>
    <x v="24"/>
    <x v="26"/>
    <d v="2019-11-01T00:00:00"/>
    <x v="44"/>
  </r>
  <r>
    <n v="9331"/>
    <x v="0"/>
    <x v="5460"/>
    <x v="1"/>
    <x v="69"/>
    <x v="0"/>
    <d v="2018-11-01T00:00:00"/>
    <x v="36"/>
  </r>
  <r>
    <n v="9332"/>
    <x v="0"/>
    <x v="5461"/>
    <x v="0"/>
    <x v="45"/>
    <x v="1"/>
    <d v="2018-12-01T00:00:00"/>
    <x v="39"/>
  </r>
  <r>
    <n v="9335"/>
    <x v="0"/>
    <x v="5462"/>
    <x v="0"/>
    <x v="3"/>
    <x v="1"/>
    <d v="2018-05-01T00:00:00"/>
    <x v="8"/>
  </r>
  <r>
    <n v="9337"/>
    <x v="0"/>
    <x v="5463"/>
    <x v="0"/>
    <x v="15"/>
    <x v="1"/>
    <d v="2019-01-01T00:00:00"/>
    <x v="6"/>
  </r>
  <r>
    <n v="9340"/>
    <x v="0"/>
    <x v="5464"/>
    <x v="0"/>
    <x v="15"/>
    <x v="1"/>
    <d v="2018-11-01T00:00:00"/>
    <x v="4"/>
  </r>
  <r>
    <n v="9341"/>
    <x v="0"/>
    <x v="5465"/>
    <x v="0"/>
    <x v="15"/>
    <x v="1"/>
    <d v="2019-09-01T00:00:00"/>
    <x v="22"/>
  </r>
  <r>
    <n v="9344"/>
    <x v="0"/>
    <x v="5466"/>
    <x v="0"/>
    <x v="15"/>
    <x v="1"/>
    <d v="2019-09-01T00:00:00"/>
    <x v="42"/>
  </r>
  <r>
    <n v="9345"/>
    <x v="0"/>
    <x v="5467"/>
    <x v="0"/>
    <x v="4"/>
    <x v="1"/>
    <d v="2020-01-01T00:00:00"/>
    <x v="46"/>
  </r>
  <r>
    <n v="9346"/>
    <x v="0"/>
    <x v="5468"/>
    <x v="1"/>
    <x v="13"/>
    <x v="9"/>
    <d v="2020-01-01T00:00:00"/>
    <x v="35"/>
  </r>
  <r>
    <n v="9350"/>
    <x v="0"/>
    <x v="5469"/>
    <x v="1"/>
    <x v="13"/>
    <x v="9"/>
    <d v="2019-12-01T00:00:00"/>
    <x v="9"/>
  </r>
  <r>
    <n v="9351"/>
    <x v="0"/>
    <x v="5470"/>
    <x v="1"/>
    <x v="13"/>
    <x v="9"/>
    <d v="2019-12-01T00:00:00"/>
    <x v="49"/>
  </r>
  <r>
    <n v="9352"/>
    <x v="1"/>
    <x v="5471"/>
    <x v="1"/>
    <x v="3"/>
    <x v="9"/>
    <d v="2018-01-01T00:00:00"/>
    <x v="46"/>
  </r>
  <r>
    <n v="9354"/>
    <x v="1"/>
    <x v="5472"/>
    <x v="1"/>
    <x v="31"/>
    <x v="7"/>
    <d v="2020-06-01T00:00:00"/>
    <x v="20"/>
  </r>
  <r>
    <n v="9355"/>
    <x v="0"/>
    <x v="5473"/>
    <x v="1"/>
    <x v="37"/>
    <x v="29"/>
    <d v="2018-01-01T00:00:00"/>
    <x v="51"/>
  </r>
  <r>
    <n v="9356"/>
    <x v="0"/>
    <x v="5474"/>
    <x v="1"/>
    <x v="43"/>
    <x v="0"/>
    <d v="2018-04-01T00:00:00"/>
    <x v="13"/>
  </r>
  <r>
    <n v="9358"/>
    <x v="0"/>
    <x v="5475"/>
    <x v="1"/>
    <x v="40"/>
    <x v="0"/>
    <d v="2018-11-01T00:00:00"/>
    <x v="4"/>
  </r>
  <r>
    <n v="9360"/>
    <x v="1"/>
    <x v="5476"/>
    <x v="1"/>
    <x v="15"/>
    <x v="0"/>
    <d v="2020-10-01T00:00:00"/>
    <x v="34"/>
  </r>
  <r>
    <n v="9361"/>
    <x v="1"/>
    <x v="5477"/>
    <x v="0"/>
    <x v="29"/>
    <x v="27"/>
    <d v="2020-05-01T00:00:00"/>
    <x v="17"/>
  </r>
  <r>
    <n v="9362"/>
    <x v="0"/>
    <x v="5478"/>
    <x v="0"/>
    <x v="29"/>
    <x v="27"/>
    <d v="2019-10-01T00:00:00"/>
    <x v="15"/>
  </r>
  <r>
    <n v="9363"/>
    <x v="1"/>
    <x v="5479"/>
    <x v="0"/>
    <x v="29"/>
    <x v="27"/>
    <d v="2019-11-01T00:00:00"/>
    <x v="48"/>
  </r>
  <r>
    <n v="9364"/>
    <x v="0"/>
    <x v="5480"/>
    <x v="1"/>
    <x v="59"/>
    <x v="22"/>
    <d v="2018-01-01T00:00:00"/>
    <x v="51"/>
  </r>
  <r>
    <n v="9367"/>
    <x v="0"/>
    <x v="5481"/>
    <x v="0"/>
    <x v="71"/>
    <x v="13"/>
    <d v="2019-03-01T00:00:00"/>
    <x v="33"/>
  </r>
  <r>
    <n v="9368"/>
    <x v="1"/>
    <x v="5482"/>
    <x v="0"/>
    <x v="71"/>
    <x v="13"/>
    <d v="2019-04-01T00:00:00"/>
    <x v="45"/>
  </r>
  <r>
    <n v="9370"/>
    <x v="0"/>
    <x v="5483"/>
    <x v="0"/>
    <x v="64"/>
    <x v="13"/>
    <d v="2020-08-01T00:00:00"/>
    <x v="14"/>
  </r>
  <r>
    <n v="9372"/>
    <x v="1"/>
    <x v="5484"/>
    <x v="0"/>
    <x v="64"/>
    <x v="13"/>
    <d v="2020-09-01T00:00:00"/>
    <x v="42"/>
  </r>
  <r>
    <n v="9374"/>
    <x v="1"/>
    <x v="5485"/>
    <x v="0"/>
    <x v="64"/>
    <x v="13"/>
    <d v="2020-09-01T00:00:00"/>
    <x v="42"/>
  </r>
  <r>
    <n v="9375"/>
    <x v="0"/>
    <x v="5486"/>
    <x v="0"/>
    <x v="72"/>
    <x v="19"/>
    <d v="2019-03-01T00:00:00"/>
    <x v="40"/>
  </r>
  <r>
    <n v="9377"/>
    <x v="0"/>
    <x v="5487"/>
    <x v="1"/>
    <x v="69"/>
    <x v="1"/>
    <d v="2019-10-01T00:00:00"/>
    <x v="36"/>
  </r>
  <r>
    <n v="9378"/>
    <x v="0"/>
    <x v="5488"/>
    <x v="1"/>
    <x v="13"/>
    <x v="1"/>
    <d v="2019-04-01T00:00:00"/>
    <x v="50"/>
  </r>
  <r>
    <n v="9379"/>
    <x v="0"/>
    <x v="5489"/>
    <x v="0"/>
    <x v="7"/>
    <x v="13"/>
    <d v="2018-11-01T00:00:00"/>
    <x v="27"/>
  </r>
  <r>
    <n v="9380"/>
    <x v="0"/>
    <x v="5490"/>
    <x v="0"/>
    <x v="0"/>
    <x v="0"/>
    <d v="2020-02-01T00:00:00"/>
    <x v="29"/>
  </r>
  <r>
    <n v="9381"/>
    <x v="0"/>
    <x v="5491"/>
    <x v="0"/>
    <x v="33"/>
    <x v="0"/>
    <d v="2018-06-01T00:00:00"/>
    <x v="28"/>
  </r>
  <r>
    <n v="9382"/>
    <x v="1"/>
    <x v="5492"/>
    <x v="1"/>
    <x v="42"/>
    <x v="0"/>
    <d v="2018-11-01T00:00:00"/>
    <x v="44"/>
  </r>
  <r>
    <n v="9383"/>
    <x v="0"/>
    <x v="5493"/>
    <x v="1"/>
    <x v="59"/>
    <x v="1"/>
    <d v="2019-05-01T00:00:00"/>
    <x v="47"/>
  </r>
  <r>
    <n v="9384"/>
    <x v="0"/>
    <x v="5494"/>
    <x v="1"/>
    <x v="30"/>
    <x v="0"/>
    <d v="2019-05-01T00:00:00"/>
    <x v="41"/>
  </r>
  <r>
    <n v="9385"/>
    <x v="0"/>
    <x v="5495"/>
    <x v="0"/>
    <x v="60"/>
    <x v="0"/>
    <d v="2020-07-01T00:00:00"/>
    <x v="37"/>
  </r>
  <r>
    <n v="9386"/>
    <x v="0"/>
    <x v="5496"/>
    <x v="0"/>
    <x v="73"/>
    <x v="51"/>
    <d v="2020-02-01T00:00:00"/>
    <x v="23"/>
  </r>
  <r>
    <n v="9387"/>
    <x v="0"/>
    <x v="5497"/>
    <x v="0"/>
    <x v="73"/>
    <x v="51"/>
    <d v="2019-08-01T00:00:00"/>
    <x v="14"/>
  </r>
  <r>
    <n v="9389"/>
    <x v="0"/>
    <x v="5498"/>
    <x v="0"/>
    <x v="72"/>
    <x v="51"/>
    <d v="2018-11-01T00:00:00"/>
    <x v="44"/>
  </r>
  <r>
    <n v="9390"/>
    <x v="0"/>
    <x v="5499"/>
    <x v="0"/>
    <x v="72"/>
    <x v="51"/>
    <d v="2019-02-01T00:00:00"/>
    <x v="46"/>
  </r>
  <r>
    <n v="9391"/>
    <x v="0"/>
    <x v="5500"/>
    <x v="0"/>
    <x v="72"/>
    <x v="51"/>
    <d v="2018-10-01T00:00:00"/>
    <x v="15"/>
  </r>
  <r>
    <n v="9392"/>
    <x v="0"/>
    <x v="5501"/>
    <x v="0"/>
    <x v="71"/>
    <x v="7"/>
    <d v="2018-11-01T00:00:00"/>
    <x v="48"/>
  </r>
  <r>
    <n v="9393"/>
    <x v="1"/>
    <x v="4635"/>
    <x v="0"/>
    <x v="71"/>
    <x v="7"/>
    <d v="2018-12-01T00:00:00"/>
    <x v="49"/>
  </r>
  <r>
    <n v="9394"/>
    <x v="0"/>
    <x v="5502"/>
    <x v="0"/>
    <x v="67"/>
    <x v="7"/>
    <d v="2019-10-01T00:00:00"/>
    <x v="15"/>
  </r>
  <r>
    <n v="9396"/>
    <x v="1"/>
    <x v="5503"/>
    <x v="1"/>
    <x v="74"/>
    <x v="24"/>
    <d v="2018-11-01T00:00:00"/>
    <x v="44"/>
  </r>
  <r>
    <n v="9397"/>
    <x v="0"/>
    <x v="5504"/>
    <x v="0"/>
    <x v="25"/>
    <x v="13"/>
    <d v="2018-12-01T00:00:00"/>
    <x v="5"/>
  </r>
  <r>
    <n v="9398"/>
    <x v="0"/>
    <x v="5505"/>
    <x v="0"/>
    <x v="25"/>
    <x v="13"/>
    <d v="2018-12-01T00:00:00"/>
    <x v="49"/>
  </r>
  <r>
    <n v="9399"/>
    <x v="0"/>
    <x v="5506"/>
    <x v="0"/>
    <x v="17"/>
    <x v="13"/>
    <d v="2019-08-01T00:00:00"/>
    <x v="11"/>
  </r>
  <r>
    <n v="9400"/>
    <x v="0"/>
    <x v="5507"/>
    <x v="0"/>
    <x v="16"/>
    <x v="24"/>
    <d v="2018-03-01T00:00:00"/>
    <x v="38"/>
  </r>
  <r>
    <n v="9401"/>
    <x v="1"/>
    <x v="2996"/>
    <x v="0"/>
    <x v="69"/>
    <x v="7"/>
    <d v="2018-03-01T00:00:00"/>
    <x v="40"/>
  </r>
  <r>
    <n v="9403"/>
    <x v="0"/>
    <x v="5508"/>
    <x v="0"/>
    <x v="69"/>
    <x v="7"/>
    <d v="2018-02-01T00:00:00"/>
    <x v="0"/>
  </r>
  <r>
    <n v="9404"/>
    <x v="0"/>
    <x v="5509"/>
    <x v="0"/>
    <x v="9"/>
    <x v="26"/>
    <d v="2019-04-01T00:00:00"/>
    <x v="13"/>
  </r>
  <r>
    <n v="9406"/>
    <x v="0"/>
    <x v="5510"/>
    <x v="1"/>
    <x v="43"/>
    <x v="26"/>
    <d v="2019-10-01T00:00:00"/>
    <x v="31"/>
  </r>
  <r>
    <n v="9407"/>
    <x v="1"/>
    <x v="5511"/>
    <x v="1"/>
    <x v="43"/>
    <x v="26"/>
    <d v="2019-11-01T00:00:00"/>
    <x v="44"/>
  </r>
  <r>
    <n v="9408"/>
    <x v="0"/>
    <x v="5512"/>
    <x v="1"/>
    <x v="35"/>
    <x v="0"/>
    <d v="2019-02-01T00:00:00"/>
    <x v="29"/>
  </r>
  <r>
    <n v="9409"/>
    <x v="0"/>
    <x v="5513"/>
    <x v="1"/>
    <x v="33"/>
    <x v="0"/>
    <d v="2018-04-01T00:00:00"/>
    <x v="50"/>
  </r>
  <r>
    <n v="9411"/>
    <x v="0"/>
    <x v="5514"/>
    <x v="0"/>
    <x v="56"/>
    <x v="13"/>
    <d v="2020-03-01T00:00:00"/>
    <x v="43"/>
  </r>
  <r>
    <n v="9412"/>
    <x v="1"/>
    <x v="5515"/>
    <x v="0"/>
    <x v="56"/>
    <x v="13"/>
    <d v="2020-03-01T00:00:00"/>
    <x v="33"/>
  </r>
  <r>
    <n v="9413"/>
    <x v="0"/>
    <x v="5516"/>
    <x v="1"/>
    <x v="59"/>
    <x v="7"/>
    <d v="2018-07-01T00:00:00"/>
    <x v="25"/>
  </r>
  <r>
    <n v="9416"/>
    <x v="0"/>
    <x v="5517"/>
    <x v="0"/>
    <x v="24"/>
    <x v="0"/>
    <d v="2019-10-01T00:00:00"/>
    <x v="36"/>
  </r>
  <r>
    <n v="9417"/>
    <x v="0"/>
    <x v="5518"/>
    <x v="0"/>
    <x v="24"/>
    <x v="0"/>
    <d v="2019-10-01T00:00:00"/>
    <x v="15"/>
  </r>
  <r>
    <n v="9421"/>
    <x v="0"/>
    <x v="5519"/>
    <x v="1"/>
    <x v="4"/>
    <x v="1"/>
    <d v="2018-08-01T00:00:00"/>
    <x v="2"/>
  </r>
  <r>
    <n v="9423"/>
    <x v="0"/>
    <x v="5520"/>
    <x v="0"/>
    <x v="50"/>
    <x v="24"/>
    <d v="2019-05-01T00:00:00"/>
    <x v="8"/>
  </r>
  <r>
    <n v="9424"/>
    <x v="0"/>
    <x v="5521"/>
    <x v="0"/>
    <x v="69"/>
    <x v="0"/>
    <d v="2018-04-01T00:00:00"/>
    <x v="30"/>
  </r>
  <r>
    <n v="9425"/>
    <x v="1"/>
    <x v="5522"/>
    <x v="0"/>
    <x v="68"/>
    <x v="1"/>
    <d v="2020-04-01T00:00:00"/>
    <x v="30"/>
  </r>
  <r>
    <n v="9426"/>
    <x v="0"/>
    <x v="5523"/>
    <x v="0"/>
    <x v="68"/>
    <x v="1"/>
    <d v="2020-03-01T00:00:00"/>
    <x v="40"/>
  </r>
  <r>
    <n v="9427"/>
    <x v="0"/>
    <x v="5524"/>
    <x v="0"/>
    <x v="15"/>
    <x v="4"/>
    <d v="2020-09-01T00:00:00"/>
    <x v="19"/>
  </r>
  <r>
    <n v="9428"/>
    <x v="1"/>
    <x v="5525"/>
    <x v="0"/>
    <x v="15"/>
    <x v="4"/>
    <d v="2020-10-01T00:00:00"/>
    <x v="15"/>
  </r>
  <r>
    <n v="9430"/>
    <x v="1"/>
    <x v="5526"/>
    <x v="0"/>
    <x v="71"/>
    <x v="10"/>
    <d v="2018-01-01T00:00:00"/>
    <x v="51"/>
  </r>
  <r>
    <n v="9431"/>
    <x v="0"/>
    <x v="5527"/>
    <x v="1"/>
    <x v="20"/>
    <x v="4"/>
    <d v="2018-10-01T00:00:00"/>
    <x v="22"/>
  </r>
  <r>
    <n v="9432"/>
    <x v="1"/>
    <x v="5528"/>
    <x v="1"/>
    <x v="20"/>
    <x v="4"/>
    <d v="2018-10-01T00:00:00"/>
    <x v="36"/>
  </r>
  <r>
    <n v="9433"/>
    <x v="1"/>
    <x v="5529"/>
    <x v="0"/>
    <x v="15"/>
    <x v="4"/>
    <d v="2018-01-01T00:00:00"/>
    <x v="35"/>
  </r>
  <r>
    <n v="9435"/>
    <x v="0"/>
    <x v="5530"/>
    <x v="1"/>
    <x v="51"/>
    <x v="13"/>
    <d v="2018-03-01T00:00:00"/>
    <x v="38"/>
  </r>
  <r>
    <n v="9437"/>
    <x v="0"/>
    <x v="5531"/>
    <x v="0"/>
    <x v="13"/>
    <x v="0"/>
    <d v="2019-10-01T00:00:00"/>
    <x v="15"/>
  </r>
  <r>
    <n v="9444"/>
    <x v="0"/>
    <x v="5532"/>
    <x v="0"/>
    <x v="2"/>
    <x v="4"/>
    <d v="2018-01-01T00:00:00"/>
    <x v="10"/>
  </r>
  <r>
    <n v="9446"/>
    <x v="1"/>
    <x v="5533"/>
    <x v="0"/>
    <x v="6"/>
    <x v="0"/>
    <d v="2018-07-01T00:00:00"/>
    <x v="26"/>
  </r>
  <r>
    <n v="9447"/>
    <x v="0"/>
    <x v="5534"/>
    <x v="0"/>
    <x v="6"/>
    <x v="0"/>
    <d v="2018-06-01T00:00:00"/>
    <x v="18"/>
  </r>
  <r>
    <n v="9449"/>
    <x v="0"/>
    <x v="5535"/>
    <x v="1"/>
    <x v="63"/>
    <x v="15"/>
    <d v="2019-06-01T00:00:00"/>
    <x v="7"/>
  </r>
  <r>
    <n v="9451"/>
    <x v="0"/>
    <x v="5536"/>
    <x v="1"/>
    <x v="69"/>
    <x v="13"/>
    <d v="2018-04-01T00:00:00"/>
    <x v="45"/>
  </r>
  <r>
    <n v="9452"/>
    <x v="0"/>
    <x v="5537"/>
    <x v="0"/>
    <x v="32"/>
    <x v="0"/>
    <d v="2020-10-01T00:00:00"/>
    <x v="22"/>
  </r>
  <r>
    <n v="9453"/>
    <x v="0"/>
    <x v="5538"/>
    <x v="1"/>
    <x v="48"/>
    <x v="54"/>
    <d v="2018-10-01T00:00:00"/>
    <x v="36"/>
  </r>
  <r>
    <n v="9454"/>
    <x v="0"/>
    <x v="5539"/>
    <x v="0"/>
    <x v="68"/>
    <x v="0"/>
    <d v="2018-10-01T00:00:00"/>
    <x v="15"/>
  </r>
  <r>
    <n v="9456"/>
    <x v="1"/>
    <x v="5540"/>
    <x v="1"/>
    <x v="67"/>
    <x v="12"/>
    <d v="2020-09-01T00:00:00"/>
    <x v="24"/>
  </r>
  <r>
    <n v="9458"/>
    <x v="1"/>
    <x v="5541"/>
    <x v="1"/>
    <x v="67"/>
    <x v="12"/>
    <d v="2020-09-01T00:00:00"/>
    <x v="24"/>
  </r>
  <r>
    <n v="9459"/>
    <x v="0"/>
    <x v="5542"/>
    <x v="1"/>
    <x v="67"/>
    <x v="12"/>
    <d v="2020-08-01T00:00:00"/>
    <x v="2"/>
  </r>
  <r>
    <n v="9462"/>
    <x v="1"/>
    <x v="5543"/>
    <x v="0"/>
    <x v="54"/>
    <x v="19"/>
    <d v="2018-02-01T00:00:00"/>
    <x v="29"/>
  </r>
  <r>
    <n v="9464"/>
    <x v="0"/>
    <x v="5544"/>
    <x v="1"/>
    <x v="31"/>
    <x v="12"/>
    <d v="2019-02-01T00:00:00"/>
    <x v="1"/>
  </r>
  <r>
    <n v="9466"/>
    <x v="0"/>
    <x v="5545"/>
    <x v="0"/>
    <x v="65"/>
    <x v="0"/>
    <d v="2020-02-01T00:00:00"/>
    <x v="1"/>
  </r>
  <r>
    <n v="9467"/>
    <x v="1"/>
    <x v="5546"/>
    <x v="1"/>
    <x v="32"/>
    <x v="12"/>
    <d v="2020-01-01T00:00:00"/>
    <x v="46"/>
  </r>
  <r>
    <n v="9468"/>
    <x v="0"/>
    <x v="5547"/>
    <x v="1"/>
    <x v="32"/>
    <x v="12"/>
    <d v="2020-01-01T00:00:00"/>
    <x v="35"/>
  </r>
  <r>
    <n v="9469"/>
    <x v="0"/>
    <x v="5548"/>
    <x v="1"/>
    <x v="27"/>
    <x v="12"/>
    <d v="2019-05-01T00:00:00"/>
    <x v="17"/>
  </r>
  <r>
    <n v="9470"/>
    <x v="1"/>
    <x v="5549"/>
    <x v="1"/>
    <x v="27"/>
    <x v="12"/>
    <d v="2019-06-01T00:00:00"/>
    <x v="28"/>
  </r>
  <r>
    <n v="9471"/>
    <x v="0"/>
    <x v="5550"/>
    <x v="1"/>
    <x v="71"/>
    <x v="5"/>
    <d v="2018-01-01T00:00:00"/>
    <x v="10"/>
  </r>
  <r>
    <n v="9474"/>
    <x v="1"/>
    <x v="5551"/>
    <x v="0"/>
    <x v="15"/>
    <x v="20"/>
    <d v="2019-06-01T00:00:00"/>
    <x v="18"/>
  </r>
  <r>
    <n v="9475"/>
    <x v="1"/>
    <x v="5552"/>
    <x v="0"/>
    <x v="29"/>
    <x v="20"/>
    <d v="2018-03-01T00:00:00"/>
    <x v="40"/>
  </r>
  <r>
    <n v="9476"/>
    <x v="0"/>
    <x v="5553"/>
    <x v="1"/>
    <x v="69"/>
    <x v="0"/>
    <d v="2018-03-01T00:00:00"/>
    <x v="40"/>
  </r>
  <r>
    <n v="9477"/>
    <x v="0"/>
    <x v="5554"/>
    <x v="1"/>
    <x v="43"/>
    <x v="0"/>
    <d v="2019-04-01T00:00:00"/>
    <x v="45"/>
  </r>
  <r>
    <n v="9478"/>
    <x v="0"/>
    <x v="5555"/>
    <x v="1"/>
    <x v="6"/>
    <x v="19"/>
    <d v="2020-06-01T00:00:00"/>
    <x v="18"/>
  </r>
  <r>
    <n v="9479"/>
    <x v="0"/>
    <x v="5556"/>
    <x v="1"/>
    <x v="64"/>
    <x v="23"/>
    <d v="2018-05-01T00:00:00"/>
    <x v="17"/>
  </r>
  <r>
    <n v="9480"/>
    <x v="1"/>
    <x v="5557"/>
    <x v="1"/>
    <x v="64"/>
    <x v="23"/>
    <d v="2018-06-01T00:00:00"/>
    <x v="7"/>
  </r>
  <r>
    <n v="9482"/>
    <x v="3"/>
    <x v="5558"/>
    <x v="0"/>
    <x v="64"/>
    <x v="7"/>
    <d v="2018-01-01T00:00:00"/>
    <x v="35"/>
  </r>
  <r>
    <n v="9483"/>
    <x v="0"/>
    <x v="5559"/>
    <x v="1"/>
    <x v="40"/>
    <x v="63"/>
    <d v="2018-10-01T00:00:00"/>
    <x v="34"/>
  </r>
  <r>
    <n v="9484"/>
    <x v="0"/>
    <x v="5560"/>
    <x v="1"/>
    <x v="25"/>
    <x v="13"/>
    <d v="2020-03-01T00:00:00"/>
    <x v="38"/>
  </r>
  <r>
    <n v="9486"/>
    <x v="0"/>
    <x v="5561"/>
    <x v="1"/>
    <x v="29"/>
    <x v="13"/>
    <d v="2018-08-01T00:00:00"/>
    <x v="11"/>
  </r>
  <r>
    <n v="9487"/>
    <x v="0"/>
    <x v="5562"/>
    <x v="1"/>
    <x v="3"/>
    <x v="0"/>
    <d v="2018-02-01T00:00:00"/>
    <x v="23"/>
  </r>
  <r>
    <n v="9488"/>
    <x v="0"/>
    <x v="5563"/>
    <x v="1"/>
    <x v="72"/>
    <x v="26"/>
    <d v="2020-08-01T00:00:00"/>
    <x v="11"/>
  </r>
  <r>
    <n v="9489"/>
    <x v="0"/>
    <x v="5564"/>
    <x v="0"/>
    <x v="58"/>
    <x v="1"/>
    <d v="2019-07-01T00:00:00"/>
    <x v="12"/>
  </r>
  <r>
    <n v="9490"/>
    <x v="0"/>
    <x v="5565"/>
    <x v="0"/>
    <x v="67"/>
    <x v="11"/>
    <d v="2019-02-01T00:00:00"/>
    <x v="23"/>
  </r>
  <r>
    <n v="9491"/>
    <x v="0"/>
    <x v="5566"/>
    <x v="0"/>
    <x v="67"/>
    <x v="11"/>
    <d v="2018-12-01T00:00:00"/>
    <x v="49"/>
  </r>
  <r>
    <n v="9492"/>
    <x v="0"/>
    <x v="5567"/>
    <x v="0"/>
    <x v="42"/>
    <x v="1"/>
    <d v="2019-02-01T00:00:00"/>
    <x v="29"/>
  </r>
  <r>
    <n v="9494"/>
    <x v="0"/>
    <x v="5568"/>
    <x v="1"/>
    <x v="2"/>
    <x v="13"/>
    <d v="2020-07-01T00:00:00"/>
    <x v="26"/>
  </r>
  <r>
    <n v="9495"/>
    <x v="0"/>
    <x v="3476"/>
    <x v="1"/>
    <x v="2"/>
    <x v="13"/>
    <d v="2020-06-01T00:00:00"/>
    <x v="20"/>
  </r>
  <r>
    <n v="9497"/>
    <x v="0"/>
    <x v="5569"/>
    <x v="0"/>
    <x v="58"/>
    <x v="5"/>
    <d v="2020-06-01T00:00:00"/>
    <x v="20"/>
  </r>
  <r>
    <n v="9499"/>
    <x v="1"/>
    <x v="5570"/>
    <x v="0"/>
    <x v="58"/>
    <x v="5"/>
    <d v="2020-07-01T00:00:00"/>
    <x v="37"/>
  </r>
  <r>
    <n v="9501"/>
    <x v="0"/>
    <x v="5571"/>
    <x v="0"/>
    <x v="63"/>
    <x v="5"/>
    <d v="2019-10-01T00:00:00"/>
    <x v="15"/>
  </r>
  <r>
    <n v="9502"/>
    <x v="1"/>
    <x v="5572"/>
    <x v="0"/>
    <x v="63"/>
    <x v="5"/>
    <d v="2019-11-01T00:00:00"/>
    <x v="48"/>
  </r>
  <r>
    <n v="9503"/>
    <x v="1"/>
    <x v="5573"/>
    <x v="1"/>
    <x v="15"/>
    <x v="0"/>
    <d v="2020-02-01T00:00:00"/>
    <x v="29"/>
  </r>
  <r>
    <n v="9504"/>
    <x v="0"/>
    <x v="5574"/>
    <x v="1"/>
    <x v="15"/>
    <x v="0"/>
    <d v="2020-01-01T00:00:00"/>
    <x v="10"/>
  </r>
  <r>
    <n v="9505"/>
    <x v="0"/>
    <x v="5575"/>
    <x v="1"/>
    <x v="29"/>
    <x v="0"/>
    <d v="2018-07-01T00:00:00"/>
    <x v="16"/>
  </r>
  <r>
    <n v="9507"/>
    <x v="0"/>
    <x v="5576"/>
    <x v="1"/>
    <x v="57"/>
    <x v="0"/>
    <d v="2019-04-01T00:00:00"/>
    <x v="30"/>
  </r>
  <r>
    <n v="9508"/>
    <x v="1"/>
    <x v="5577"/>
    <x v="1"/>
    <x v="57"/>
    <x v="0"/>
    <d v="2019-05-01T00:00:00"/>
    <x v="41"/>
  </r>
  <r>
    <n v="9509"/>
    <x v="0"/>
    <x v="4971"/>
    <x v="0"/>
    <x v="71"/>
    <x v="0"/>
    <d v="2019-03-01T00:00:00"/>
    <x v="38"/>
  </r>
  <r>
    <n v="9510"/>
    <x v="1"/>
    <x v="1093"/>
    <x v="1"/>
    <x v="40"/>
    <x v="1"/>
    <d v="2019-11-01T00:00:00"/>
    <x v="48"/>
  </r>
  <r>
    <n v="9512"/>
    <x v="0"/>
    <x v="5578"/>
    <x v="1"/>
    <x v="40"/>
    <x v="1"/>
    <d v="2019-10-01T00:00:00"/>
    <x v="34"/>
  </r>
  <r>
    <n v="9513"/>
    <x v="1"/>
    <x v="5579"/>
    <x v="1"/>
    <x v="8"/>
    <x v="24"/>
    <d v="2020-09-01T00:00:00"/>
    <x v="42"/>
  </r>
  <r>
    <n v="9514"/>
    <x v="0"/>
    <x v="5580"/>
    <x v="1"/>
    <x v="14"/>
    <x v="24"/>
    <d v="2020-08-01T00:00:00"/>
    <x v="3"/>
  </r>
  <r>
    <n v="9515"/>
    <x v="0"/>
    <x v="4790"/>
    <x v="0"/>
    <x v="40"/>
    <x v="0"/>
    <d v="2018-02-01T00:00:00"/>
    <x v="0"/>
  </r>
  <r>
    <n v="9516"/>
    <x v="0"/>
    <x v="5581"/>
    <x v="0"/>
    <x v="4"/>
    <x v="34"/>
    <d v="2019-06-01T00:00:00"/>
    <x v="20"/>
  </r>
  <r>
    <n v="9517"/>
    <x v="0"/>
    <x v="5582"/>
    <x v="0"/>
    <x v="3"/>
    <x v="34"/>
    <d v="2020-08-01T00:00:00"/>
    <x v="3"/>
  </r>
  <r>
    <n v="9519"/>
    <x v="0"/>
    <x v="5583"/>
    <x v="0"/>
    <x v="3"/>
    <x v="34"/>
    <d v="2020-03-01T00:00:00"/>
    <x v="40"/>
  </r>
  <r>
    <n v="9520"/>
    <x v="0"/>
    <x v="5584"/>
    <x v="1"/>
    <x v="3"/>
    <x v="24"/>
    <d v="2020-02-01T00:00:00"/>
    <x v="0"/>
  </r>
  <r>
    <n v="9522"/>
    <x v="0"/>
    <x v="5585"/>
    <x v="1"/>
    <x v="2"/>
    <x v="24"/>
    <d v="2020-06-01T00:00:00"/>
    <x v="20"/>
  </r>
  <r>
    <n v="9525"/>
    <x v="0"/>
    <x v="5586"/>
    <x v="1"/>
    <x v="74"/>
    <x v="0"/>
    <d v="2019-03-01T00:00:00"/>
    <x v="40"/>
  </r>
  <r>
    <n v="9526"/>
    <x v="0"/>
    <x v="5587"/>
    <x v="0"/>
    <x v="4"/>
    <x v="0"/>
    <d v="2019-01-01T00:00:00"/>
    <x v="10"/>
  </r>
  <r>
    <n v="9529"/>
    <x v="0"/>
    <x v="5588"/>
    <x v="1"/>
    <x v="9"/>
    <x v="0"/>
    <d v="2018-09-01T00:00:00"/>
    <x v="24"/>
  </r>
  <r>
    <n v="9531"/>
    <x v="0"/>
    <x v="5589"/>
    <x v="1"/>
    <x v="44"/>
    <x v="0"/>
    <d v="2018-08-01T00:00:00"/>
    <x v="3"/>
  </r>
  <r>
    <n v="9532"/>
    <x v="0"/>
    <x v="5590"/>
    <x v="1"/>
    <x v="71"/>
    <x v="39"/>
    <d v="2018-06-01T00:00:00"/>
    <x v="20"/>
  </r>
  <r>
    <n v="9533"/>
    <x v="1"/>
    <x v="5591"/>
    <x v="1"/>
    <x v="71"/>
    <x v="39"/>
    <d v="2018-07-01T00:00:00"/>
    <x v="12"/>
  </r>
  <r>
    <n v="9534"/>
    <x v="0"/>
    <x v="5592"/>
    <x v="0"/>
    <x v="58"/>
    <x v="1"/>
    <d v="2018-04-01T00:00:00"/>
    <x v="50"/>
  </r>
  <r>
    <n v="9535"/>
    <x v="0"/>
    <x v="5593"/>
    <x v="1"/>
    <x v="74"/>
    <x v="0"/>
    <d v="2018-03-01T00:00:00"/>
    <x v="43"/>
  </r>
  <r>
    <n v="9536"/>
    <x v="0"/>
    <x v="5594"/>
    <x v="0"/>
    <x v="67"/>
    <x v="0"/>
    <d v="2018-09-01T00:00:00"/>
    <x v="24"/>
  </r>
  <r>
    <n v="9538"/>
    <x v="0"/>
    <x v="5595"/>
    <x v="0"/>
    <x v="43"/>
    <x v="23"/>
    <d v="2019-08-01T00:00:00"/>
    <x v="2"/>
  </r>
  <r>
    <n v="9539"/>
    <x v="1"/>
    <x v="5596"/>
    <x v="0"/>
    <x v="43"/>
    <x v="23"/>
    <d v="2019-09-01T00:00:00"/>
    <x v="24"/>
  </r>
  <r>
    <n v="9540"/>
    <x v="0"/>
    <x v="5597"/>
    <x v="1"/>
    <x v="40"/>
    <x v="53"/>
    <d v="2020-06-01T00:00:00"/>
    <x v="7"/>
  </r>
  <r>
    <n v="9541"/>
    <x v="0"/>
    <x v="5598"/>
    <x v="1"/>
    <x v="50"/>
    <x v="3"/>
    <d v="2019-04-01T00:00:00"/>
    <x v="13"/>
  </r>
  <r>
    <n v="9543"/>
    <x v="0"/>
    <x v="5599"/>
    <x v="0"/>
    <x v="13"/>
    <x v="24"/>
    <d v="2019-11-01T00:00:00"/>
    <x v="4"/>
  </r>
  <r>
    <n v="9545"/>
    <x v="0"/>
    <x v="5600"/>
    <x v="1"/>
    <x v="29"/>
    <x v="0"/>
    <d v="2018-04-01T00:00:00"/>
    <x v="30"/>
  </r>
  <r>
    <n v="9546"/>
    <x v="1"/>
    <x v="5601"/>
    <x v="1"/>
    <x v="29"/>
    <x v="0"/>
    <d v="2018-05-01T00:00:00"/>
    <x v="41"/>
  </r>
  <r>
    <n v="9547"/>
    <x v="0"/>
    <x v="5602"/>
    <x v="1"/>
    <x v="43"/>
    <x v="0"/>
    <d v="2018-05-01T00:00:00"/>
    <x v="52"/>
  </r>
  <r>
    <n v="9548"/>
    <x v="0"/>
    <x v="5603"/>
    <x v="0"/>
    <x v="28"/>
    <x v="39"/>
    <d v="2018-08-01T00:00:00"/>
    <x v="2"/>
  </r>
  <r>
    <n v="9549"/>
    <x v="0"/>
    <x v="5604"/>
    <x v="0"/>
    <x v="28"/>
    <x v="39"/>
    <d v="2018-07-01T00:00:00"/>
    <x v="16"/>
  </r>
  <r>
    <n v="9550"/>
    <x v="0"/>
    <x v="5605"/>
    <x v="0"/>
    <x v="25"/>
    <x v="7"/>
    <d v="2020-02-01T00:00:00"/>
    <x v="0"/>
  </r>
  <r>
    <n v="9551"/>
    <x v="0"/>
    <x v="5606"/>
    <x v="0"/>
    <x v="13"/>
    <x v="5"/>
    <d v="2020-03-01T00:00:00"/>
    <x v="13"/>
  </r>
  <r>
    <n v="9552"/>
    <x v="1"/>
    <x v="5607"/>
    <x v="0"/>
    <x v="25"/>
    <x v="5"/>
    <d v="2020-04-01T00:00:00"/>
    <x v="50"/>
  </r>
  <r>
    <n v="9553"/>
    <x v="0"/>
    <x v="5608"/>
    <x v="0"/>
    <x v="58"/>
    <x v="1"/>
    <d v="2019-11-01T00:00:00"/>
    <x v="44"/>
  </r>
  <r>
    <n v="9555"/>
    <x v="0"/>
    <x v="5609"/>
    <x v="1"/>
    <x v="3"/>
    <x v="1"/>
    <d v="2018-11-01T00:00:00"/>
    <x v="44"/>
  </r>
  <r>
    <n v="9557"/>
    <x v="0"/>
    <x v="5610"/>
    <x v="1"/>
    <x v="21"/>
    <x v="7"/>
    <d v="2018-03-01T00:00:00"/>
    <x v="43"/>
  </r>
  <r>
    <n v="9558"/>
    <x v="1"/>
    <x v="5611"/>
    <x v="0"/>
    <x v="27"/>
    <x v="0"/>
    <d v="2018-08-01T00:00:00"/>
    <x v="11"/>
  </r>
  <r>
    <n v="9559"/>
    <x v="0"/>
    <x v="5612"/>
    <x v="1"/>
    <x v="11"/>
    <x v="12"/>
    <d v="2018-10-01T00:00:00"/>
    <x v="31"/>
  </r>
  <r>
    <n v="9562"/>
    <x v="1"/>
    <x v="5613"/>
    <x v="1"/>
    <x v="10"/>
    <x v="12"/>
    <d v="2019-03-01T00:00:00"/>
    <x v="38"/>
  </r>
  <r>
    <n v="9566"/>
    <x v="0"/>
    <x v="5614"/>
    <x v="0"/>
    <x v="7"/>
    <x v="35"/>
    <d v="2018-04-01T00:00:00"/>
    <x v="13"/>
  </r>
  <r>
    <n v="9567"/>
    <x v="0"/>
    <x v="5615"/>
    <x v="1"/>
    <x v="40"/>
    <x v="0"/>
    <d v="2018-03-01T00:00:00"/>
    <x v="40"/>
  </r>
  <r>
    <n v="9568"/>
    <x v="1"/>
    <x v="5616"/>
    <x v="0"/>
    <x v="3"/>
    <x v="4"/>
    <d v="2018-01-01T00:00:00"/>
    <x v="51"/>
  </r>
  <r>
    <n v="9569"/>
    <x v="1"/>
    <x v="5617"/>
    <x v="0"/>
    <x v="3"/>
    <x v="4"/>
    <d v="2018-04-01T00:00:00"/>
    <x v="30"/>
  </r>
  <r>
    <n v="9572"/>
    <x v="1"/>
    <x v="5618"/>
    <x v="1"/>
    <x v="74"/>
    <x v="0"/>
    <d v="2019-01-01T00:00:00"/>
    <x v="46"/>
  </r>
  <r>
    <n v="9573"/>
    <x v="0"/>
    <x v="5619"/>
    <x v="1"/>
    <x v="64"/>
    <x v="1"/>
    <d v="2019-06-01T00:00:00"/>
    <x v="20"/>
  </r>
  <r>
    <n v="9577"/>
    <x v="0"/>
    <x v="5620"/>
    <x v="1"/>
    <x v="51"/>
    <x v="5"/>
    <d v="2019-01-01T00:00:00"/>
    <x v="35"/>
  </r>
  <r>
    <n v="9580"/>
    <x v="1"/>
    <x v="5621"/>
    <x v="0"/>
    <x v="15"/>
    <x v="35"/>
    <d v="2019-01-01T00:00:00"/>
    <x v="6"/>
  </r>
  <r>
    <n v="9581"/>
    <x v="0"/>
    <x v="5622"/>
    <x v="0"/>
    <x v="15"/>
    <x v="35"/>
    <d v="2019-07-01T00:00:00"/>
    <x v="16"/>
  </r>
  <r>
    <n v="9582"/>
    <x v="1"/>
    <x v="5623"/>
    <x v="0"/>
    <x v="15"/>
    <x v="35"/>
    <d v="2019-07-01T00:00:00"/>
    <x v="26"/>
  </r>
  <r>
    <n v="9585"/>
    <x v="0"/>
    <x v="5624"/>
    <x v="1"/>
    <x v="47"/>
    <x v="0"/>
    <d v="2020-04-01T00:00:00"/>
    <x v="50"/>
  </r>
  <r>
    <n v="9586"/>
    <x v="1"/>
    <x v="5625"/>
    <x v="1"/>
    <x v="47"/>
    <x v="0"/>
    <d v="2020-05-01T00:00:00"/>
    <x v="17"/>
  </r>
  <r>
    <n v="9587"/>
    <x v="0"/>
    <x v="5626"/>
    <x v="0"/>
    <x v="40"/>
    <x v="23"/>
    <d v="2019-07-01T00:00:00"/>
    <x v="25"/>
  </r>
  <r>
    <n v="9588"/>
    <x v="1"/>
    <x v="5627"/>
    <x v="1"/>
    <x v="4"/>
    <x v="13"/>
    <d v="2018-05-01T00:00:00"/>
    <x v="17"/>
  </r>
  <r>
    <n v="9590"/>
    <x v="1"/>
    <x v="5628"/>
    <x v="1"/>
    <x v="3"/>
    <x v="13"/>
    <d v="2019-10-01T00:00:00"/>
    <x v="15"/>
  </r>
  <r>
    <n v="9592"/>
    <x v="1"/>
    <x v="5629"/>
    <x v="0"/>
    <x v="58"/>
    <x v="4"/>
    <d v="2018-07-01T00:00:00"/>
    <x v="16"/>
  </r>
  <r>
    <n v="9593"/>
    <x v="1"/>
    <x v="5630"/>
    <x v="0"/>
    <x v="35"/>
    <x v="1"/>
    <d v="2018-03-01T00:00:00"/>
    <x v="40"/>
  </r>
  <r>
    <n v="9594"/>
    <x v="0"/>
    <x v="5631"/>
    <x v="0"/>
    <x v="35"/>
    <x v="1"/>
    <d v="2018-02-01T00:00:00"/>
    <x v="29"/>
  </r>
  <r>
    <n v="9597"/>
    <x v="1"/>
    <x v="5632"/>
    <x v="1"/>
    <x v="42"/>
    <x v="0"/>
    <d v="2020-01-01T00:00:00"/>
    <x v="35"/>
  </r>
  <r>
    <n v="9598"/>
    <x v="0"/>
    <x v="5633"/>
    <x v="1"/>
    <x v="42"/>
    <x v="0"/>
    <d v="2019-10-01T00:00:00"/>
    <x v="36"/>
  </r>
  <r>
    <n v="9599"/>
    <x v="0"/>
    <x v="5567"/>
    <x v="0"/>
    <x v="71"/>
    <x v="10"/>
    <d v="2019-02-01T00:00:00"/>
    <x v="29"/>
  </r>
  <r>
    <n v="9600"/>
    <x v="0"/>
    <x v="5634"/>
    <x v="0"/>
    <x v="0"/>
    <x v="19"/>
    <d v="2020-07-01T00:00:00"/>
    <x v="25"/>
  </r>
  <r>
    <n v="9601"/>
    <x v="1"/>
    <x v="5635"/>
    <x v="1"/>
    <x v="74"/>
    <x v="24"/>
    <d v="2019-10-01T00:00:00"/>
    <x v="15"/>
  </r>
  <r>
    <n v="9602"/>
    <x v="0"/>
    <x v="5636"/>
    <x v="1"/>
    <x v="74"/>
    <x v="24"/>
    <d v="2019-09-01T00:00:00"/>
    <x v="19"/>
  </r>
  <r>
    <n v="9603"/>
    <x v="0"/>
    <x v="5637"/>
    <x v="1"/>
    <x v="25"/>
    <x v="5"/>
    <d v="2019-08-01T00:00:00"/>
    <x v="14"/>
  </r>
  <r>
    <n v="9606"/>
    <x v="0"/>
    <x v="5638"/>
    <x v="0"/>
    <x v="67"/>
    <x v="7"/>
    <d v="2019-11-01T00:00:00"/>
    <x v="27"/>
  </r>
  <r>
    <n v="9608"/>
    <x v="0"/>
    <x v="5639"/>
    <x v="0"/>
    <x v="66"/>
    <x v="0"/>
    <d v="2018-06-01T00:00:00"/>
    <x v="7"/>
  </r>
  <r>
    <n v="9609"/>
    <x v="0"/>
    <x v="5640"/>
    <x v="0"/>
    <x v="24"/>
    <x v="13"/>
    <d v="2018-07-01T00:00:00"/>
    <x v="16"/>
  </r>
  <r>
    <n v="9612"/>
    <x v="1"/>
    <x v="5641"/>
    <x v="0"/>
    <x v="7"/>
    <x v="13"/>
    <d v="2019-04-01T00:00:00"/>
    <x v="45"/>
  </r>
  <r>
    <n v="9613"/>
    <x v="1"/>
    <x v="5642"/>
    <x v="0"/>
    <x v="19"/>
    <x v="13"/>
    <d v="2020-05-01T00:00:00"/>
    <x v="17"/>
  </r>
  <r>
    <n v="9614"/>
    <x v="0"/>
    <x v="5643"/>
    <x v="0"/>
    <x v="19"/>
    <x v="13"/>
    <d v="2020-04-01T00:00:00"/>
    <x v="50"/>
  </r>
  <r>
    <n v="9615"/>
    <x v="0"/>
    <x v="5644"/>
    <x v="1"/>
    <x v="16"/>
    <x v="14"/>
    <d v="2019-01-01T00:00:00"/>
    <x v="6"/>
  </r>
  <r>
    <n v="9617"/>
    <x v="0"/>
    <x v="5645"/>
    <x v="0"/>
    <x v="21"/>
    <x v="47"/>
    <d v="2018-07-01T00:00:00"/>
    <x v="37"/>
  </r>
  <r>
    <n v="9618"/>
    <x v="1"/>
    <x v="5646"/>
    <x v="0"/>
    <x v="21"/>
    <x v="47"/>
    <d v="2018-08-01T00:00:00"/>
    <x v="2"/>
  </r>
  <r>
    <n v="9619"/>
    <x v="0"/>
    <x v="5647"/>
    <x v="1"/>
    <x v="29"/>
    <x v="24"/>
    <d v="2020-07-01T00:00:00"/>
    <x v="37"/>
  </r>
  <r>
    <n v="9623"/>
    <x v="0"/>
    <x v="5648"/>
    <x v="0"/>
    <x v="22"/>
    <x v="4"/>
    <d v="2018-11-01T00:00:00"/>
    <x v="48"/>
  </r>
  <r>
    <n v="9624"/>
    <x v="1"/>
    <x v="5649"/>
    <x v="0"/>
    <x v="22"/>
    <x v="4"/>
    <d v="2018-12-01T00:00:00"/>
    <x v="49"/>
  </r>
  <r>
    <n v="9625"/>
    <x v="0"/>
    <x v="5650"/>
    <x v="1"/>
    <x v="43"/>
    <x v="0"/>
    <d v="2018-11-01T00:00:00"/>
    <x v="36"/>
  </r>
  <r>
    <n v="9626"/>
    <x v="0"/>
    <x v="5651"/>
    <x v="1"/>
    <x v="43"/>
    <x v="0"/>
    <d v="2019-02-01T00:00:00"/>
    <x v="1"/>
  </r>
  <r>
    <n v="9628"/>
    <x v="0"/>
    <x v="5652"/>
    <x v="0"/>
    <x v="3"/>
    <x v="0"/>
    <d v="2018-08-01T00:00:00"/>
    <x v="11"/>
  </r>
  <r>
    <n v="9629"/>
    <x v="0"/>
    <x v="5653"/>
    <x v="0"/>
    <x v="63"/>
    <x v="7"/>
    <d v="2018-05-01T00:00:00"/>
    <x v="8"/>
  </r>
  <r>
    <n v="9630"/>
    <x v="1"/>
    <x v="5654"/>
    <x v="0"/>
    <x v="74"/>
    <x v="0"/>
    <d v="2018-04-01T00:00:00"/>
    <x v="47"/>
  </r>
  <r>
    <n v="9631"/>
    <x v="0"/>
    <x v="5655"/>
    <x v="0"/>
    <x v="72"/>
    <x v="0"/>
    <d v="2019-06-01T00:00:00"/>
    <x v="28"/>
  </r>
  <r>
    <n v="9634"/>
    <x v="1"/>
    <x v="5656"/>
    <x v="1"/>
    <x v="59"/>
    <x v="3"/>
    <d v="2018-09-01T00:00:00"/>
    <x v="24"/>
  </r>
  <r>
    <n v="9635"/>
    <x v="0"/>
    <x v="5657"/>
    <x v="1"/>
    <x v="58"/>
    <x v="3"/>
    <d v="2018-08-01T00:00:00"/>
    <x v="11"/>
  </r>
  <r>
    <n v="9636"/>
    <x v="1"/>
    <x v="5658"/>
    <x v="0"/>
    <x v="52"/>
    <x v="0"/>
    <d v="2019-05-01T00:00:00"/>
    <x v="17"/>
  </r>
  <r>
    <n v="9638"/>
    <x v="0"/>
    <x v="5659"/>
    <x v="0"/>
    <x v="52"/>
    <x v="0"/>
    <d v="2019-04-01T00:00:00"/>
    <x v="50"/>
  </r>
  <r>
    <n v="9639"/>
    <x v="1"/>
    <x v="5660"/>
    <x v="0"/>
    <x v="67"/>
    <x v="4"/>
    <d v="2018-05-01T00:00:00"/>
    <x v="17"/>
  </r>
  <r>
    <n v="9641"/>
    <x v="0"/>
    <x v="3879"/>
    <x v="1"/>
    <x v="71"/>
    <x v="10"/>
    <d v="2020-08-01T00:00:00"/>
    <x v="3"/>
  </r>
  <r>
    <n v="9642"/>
    <x v="1"/>
    <x v="5661"/>
    <x v="1"/>
    <x v="41"/>
    <x v="42"/>
    <d v="2019-08-01T00:00:00"/>
    <x v="11"/>
  </r>
  <r>
    <n v="9643"/>
    <x v="1"/>
    <x v="5662"/>
    <x v="0"/>
    <x v="22"/>
    <x v="4"/>
    <d v="2019-09-01T00:00:00"/>
    <x v="19"/>
  </r>
  <r>
    <n v="9644"/>
    <x v="0"/>
    <x v="5663"/>
    <x v="0"/>
    <x v="22"/>
    <x v="4"/>
    <d v="2019-08-01T00:00:00"/>
    <x v="14"/>
  </r>
  <r>
    <n v="9646"/>
    <x v="0"/>
    <x v="5664"/>
    <x v="0"/>
    <x v="20"/>
    <x v="4"/>
    <d v="2019-01-01T00:00:00"/>
    <x v="6"/>
  </r>
  <r>
    <n v="9649"/>
    <x v="1"/>
    <x v="5665"/>
    <x v="1"/>
    <x v="21"/>
    <x v="13"/>
    <d v="2019-06-01T00:00:00"/>
    <x v="20"/>
  </r>
  <r>
    <n v="9650"/>
    <x v="0"/>
    <x v="5666"/>
    <x v="1"/>
    <x v="21"/>
    <x v="13"/>
    <d v="2019-06-01T00:00:00"/>
    <x v="28"/>
  </r>
  <r>
    <n v="9652"/>
    <x v="1"/>
    <x v="5667"/>
    <x v="0"/>
    <x v="8"/>
    <x v="4"/>
    <d v="2018-01-01T00:00:00"/>
    <x v="35"/>
  </r>
  <r>
    <n v="9653"/>
    <x v="0"/>
    <x v="5668"/>
    <x v="0"/>
    <x v="8"/>
    <x v="4"/>
    <d v="2018-08-01T00:00:00"/>
    <x v="11"/>
  </r>
  <r>
    <n v="9654"/>
    <x v="0"/>
    <x v="5669"/>
    <x v="1"/>
    <x v="72"/>
    <x v="1"/>
    <d v="2018-08-01T00:00:00"/>
    <x v="2"/>
  </r>
  <r>
    <n v="9657"/>
    <x v="1"/>
    <x v="5670"/>
    <x v="1"/>
    <x v="40"/>
    <x v="11"/>
    <d v="2018-02-01T00:00:00"/>
    <x v="23"/>
  </r>
  <r>
    <n v="9658"/>
    <x v="0"/>
    <x v="5671"/>
    <x v="1"/>
    <x v="44"/>
    <x v="0"/>
    <d v="2018-03-01T00:00:00"/>
    <x v="38"/>
  </r>
  <r>
    <n v="9660"/>
    <x v="0"/>
    <x v="5672"/>
    <x v="0"/>
    <x v="23"/>
    <x v="0"/>
    <d v="2018-11-01T00:00:00"/>
    <x v="44"/>
  </r>
  <r>
    <n v="9663"/>
    <x v="1"/>
    <x v="5673"/>
    <x v="1"/>
    <x v="59"/>
    <x v="4"/>
    <d v="2018-01-01T00:00:00"/>
    <x v="51"/>
  </r>
  <r>
    <n v="9666"/>
    <x v="0"/>
    <x v="5674"/>
    <x v="0"/>
    <x v="35"/>
    <x v="0"/>
    <d v="2019-01-01T00:00:00"/>
    <x v="6"/>
  </r>
  <r>
    <n v="9667"/>
    <x v="0"/>
    <x v="5675"/>
    <x v="0"/>
    <x v="9"/>
    <x v="0"/>
    <d v="2019-07-01T00:00:00"/>
    <x v="16"/>
  </r>
  <r>
    <n v="9668"/>
    <x v="0"/>
    <x v="5676"/>
    <x v="1"/>
    <x v="10"/>
    <x v="0"/>
    <d v="2018-07-01T00:00:00"/>
    <x v="26"/>
  </r>
  <r>
    <n v="9669"/>
    <x v="0"/>
    <x v="5677"/>
    <x v="1"/>
    <x v="3"/>
    <x v="5"/>
    <d v="2018-10-01T00:00:00"/>
    <x v="36"/>
  </r>
  <r>
    <n v="9671"/>
    <x v="1"/>
    <x v="5678"/>
    <x v="0"/>
    <x v="75"/>
    <x v="0"/>
    <d v="2018-05-01T00:00:00"/>
    <x v="41"/>
  </r>
  <r>
    <n v="9672"/>
    <x v="0"/>
    <x v="5679"/>
    <x v="0"/>
    <x v="75"/>
    <x v="0"/>
    <d v="2018-04-01T00:00:00"/>
    <x v="13"/>
  </r>
  <r>
    <n v="9673"/>
    <x v="0"/>
    <x v="5680"/>
    <x v="1"/>
    <x v="7"/>
    <x v="7"/>
    <d v="2018-07-01T00:00:00"/>
    <x v="37"/>
  </r>
  <r>
    <n v="9674"/>
    <x v="1"/>
    <x v="5681"/>
    <x v="1"/>
    <x v="7"/>
    <x v="7"/>
    <d v="2018-08-01T00:00:00"/>
    <x v="2"/>
  </r>
  <r>
    <n v="9677"/>
    <x v="1"/>
    <x v="5682"/>
    <x v="1"/>
    <x v="25"/>
    <x v="47"/>
    <d v="2019-07-01T00:00:00"/>
    <x v="25"/>
  </r>
  <r>
    <n v="9680"/>
    <x v="0"/>
    <x v="5683"/>
    <x v="1"/>
    <x v="25"/>
    <x v="47"/>
    <d v="2019-06-01T00:00:00"/>
    <x v="7"/>
  </r>
  <r>
    <n v="9681"/>
    <x v="0"/>
    <x v="5684"/>
    <x v="1"/>
    <x v="25"/>
    <x v="47"/>
    <d v="2019-06-01T00:00:00"/>
    <x v="7"/>
  </r>
  <r>
    <n v="9682"/>
    <x v="0"/>
    <x v="5685"/>
    <x v="0"/>
    <x v="25"/>
    <x v="13"/>
    <d v="2019-12-01T00:00:00"/>
    <x v="9"/>
  </r>
  <r>
    <n v="9683"/>
    <x v="1"/>
    <x v="5686"/>
    <x v="0"/>
    <x v="25"/>
    <x v="13"/>
    <d v="2020-01-01T00:00:00"/>
    <x v="6"/>
  </r>
  <r>
    <n v="9685"/>
    <x v="0"/>
    <x v="5687"/>
    <x v="0"/>
    <x v="24"/>
    <x v="38"/>
    <d v="2020-06-01T00:00:00"/>
    <x v="20"/>
  </r>
  <r>
    <n v="9688"/>
    <x v="0"/>
    <x v="5688"/>
    <x v="0"/>
    <x v="30"/>
    <x v="47"/>
    <d v="2019-01-01T00:00:00"/>
    <x v="35"/>
  </r>
  <r>
    <n v="9689"/>
    <x v="0"/>
    <x v="5689"/>
    <x v="1"/>
    <x v="63"/>
    <x v="0"/>
    <d v="2018-01-01T00:00:00"/>
    <x v="6"/>
  </r>
  <r>
    <n v="9693"/>
    <x v="0"/>
    <x v="5690"/>
    <x v="0"/>
    <x v="15"/>
    <x v="0"/>
    <d v="2018-05-01T00:00:00"/>
    <x v="8"/>
  </r>
  <r>
    <n v="9696"/>
    <x v="1"/>
    <x v="5691"/>
    <x v="0"/>
    <x v="43"/>
    <x v="22"/>
    <d v="2019-05-01T00:00:00"/>
    <x v="17"/>
  </r>
  <r>
    <n v="9697"/>
    <x v="0"/>
    <x v="5692"/>
    <x v="0"/>
    <x v="43"/>
    <x v="22"/>
    <d v="2019-04-01T00:00:00"/>
    <x v="50"/>
  </r>
  <r>
    <n v="9698"/>
    <x v="0"/>
    <x v="5693"/>
    <x v="0"/>
    <x v="14"/>
    <x v="54"/>
    <d v="2020-03-01T00:00:00"/>
    <x v="43"/>
  </r>
  <r>
    <n v="9699"/>
    <x v="0"/>
    <x v="5694"/>
    <x v="1"/>
    <x v="59"/>
    <x v="58"/>
    <d v="2019-07-01T00:00:00"/>
    <x v="37"/>
  </r>
  <r>
    <n v="9700"/>
    <x v="0"/>
    <x v="5695"/>
    <x v="1"/>
    <x v="25"/>
    <x v="7"/>
    <d v="2019-12-01T00:00:00"/>
    <x v="5"/>
  </r>
  <r>
    <n v="9701"/>
    <x v="0"/>
    <x v="5696"/>
    <x v="1"/>
    <x v="17"/>
    <x v="0"/>
    <d v="2020-08-01T00:00:00"/>
    <x v="2"/>
  </r>
  <r>
    <n v="9702"/>
    <x v="0"/>
    <x v="5697"/>
    <x v="1"/>
    <x v="15"/>
    <x v="7"/>
    <d v="2020-01-01T00:00:00"/>
    <x v="10"/>
  </r>
  <r>
    <n v="9703"/>
    <x v="0"/>
    <x v="5698"/>
    <x v="1"/>
    <x v="15"/>
    <x v="7"/>
    <d v="2020-03-01T00:00:00"/>
    <x v="33"/>
  </r>
  <r>
    <n v="9704"/>
    <x v="0"/>
    <x v="5699"/>
    <x v="1"/>
    <x v="29"/>
    <x v="7"/>
    <d v="2019-05-01T00:00:00"/>
    <x v="8"/>
  </r>
  <r>
    <n v="9705"/>
    <x v="0"/>
    <x v="5700"/>
    <x v="1"/>
    <x v="40"/>
    <x v="7"/>
    <d v="2018-11-01T00:00:00"/>
    <x v="48"/>
  </r>
  <r>
    <n v="9706"/>
    <x v="0"/>
    <x v="5701"/>
    <x v="1"/>
    <x v="54"/>
    <x v="0"/>
    <d v="2018-05-01T00:00:00"/>
    <x v="8"/>
  </r>
  <r>
    <n v="9707"/>
    <x v="1"/>
    <x v="5702"/>
    <x v="1"/>
    <x v="54"/>
    <x v="0"/>
    <d v="2018-06-01T00:00:00"/>
    <x v="18"/>
  </r>
  <r>
    <n v="9708"/>
    <x v="1"/>
    <x v="834"/>
    <x v="1"/>
    <x v="35"/>
    <x v="23"/>
    <d v="2019-09-01T00:00:00"/>
    <x v="19"/>
  </r>
  <r>
    <n v="9709"/>
    <x v="0"/>
    <x v="5703"/>
    <x v="1"/>
    <x v="35"/>
    <x v="23"/>
    <d v="2019-08-01T00:00:00"/>
    <x v="2"/>
  </r>
  <r>
    <n v="9710"/>
    <x v="1"/>
    <x v="5704"/>
    <x v="1"/>
    <x v="9"/>
    <x v="23"/>
    <d v="2020-08-01T00:00:00"/>
    <x v="2"/>
  </r>
  <r>
    <n v="9711"/>
    <x v="1"/>
    <x v="5705"/>
    <x v="1"/>
    <x v="9"/>
    <x v="23"/>
    <d v="2020-10-01T00:00:00"/>
    <x v="34"/>
  </r>
  <r>
    <n v="9713"/>
    <x v="0"/>
    <x v="5706"/>
    <x v="0"/>
    <x v="40"/>
    <x v="0"/>
    <d v="2018-04-01T00:00:00"/>
    <x v="30"/>
  </r>
  <r>
    <n v="9714"/>
    <x v="0"/>
    <x v="5707"/>
    <x v="0"/>
    <x v="58"/>
    <x v="29"/>
    <d v="2018-09-01T00:00:00"/>
    <x v="19"/>
  </r>
  <r>
    <n v="9716"/>
    <x v="0"/>
    <x v="5708"/>
    <x v="1"/>
    <x v="10"/>
    <x v="0"/>
    <d v="2019-01-01T00:00:00"/>
    <x v="10"/>
  </r>
  <r>
    <n v="9718"/>
    <x v="1"/>
    <x v="5709"/>
    <x v="0"/>
    <x v="5"/>
    <x v="0"/>
    <d v="2018-04-01T00:00:00"/>
    <x v="50"/>
  </r>
  <r>
    <n v="9719"/>
    <x v="1"/>
    <x v="5710"/>
    <x v="1"/>
    <x v="58"/>
    <x v="0"/>
    <d v="2018-03-01T00:00:00"/>
    <x v="1"/>
  </r>
  <r>
    <n v="9720"/>
    <x v="0"/>
    <x v="5711"/>
    <x v="1"/>
    <x v="58"/>
    <x v="0"/>
    <d v="2018-02-01T00:00:00"/>
    <x v="46"/>
  </r>
  <r>
    <n v="9723"/>
    <x v="1"/>
    <x v="5712"/>
    <x v="0"/>
    <x v="78"/>
    <x v="4"/>
    <d v="2020-07-01T00:00:00"/>
    <x v="26"/>
  </r>
  <r>
    <n v="9724"/>
    <x v="0"/>
    <x v="5713"/>
    <x v="0"/>
    <x v="78"/>
    <x v="4"/>
    <d v="2020-06-01T00:00:00"/>
    <x v="16"/>
  </r>
  <r>
    <n v="9725"/>
    <x v="0"/>
    <x v="5714"/>
    <x v="0"/>
    <x v="18"/>
    <x v="0"/>
    <d v="2018-10-01T00:00:00"/>
    <x v="31"/>
  </r>
  <r>
    <n v="9726"/>
    <x v="1"/>
    <x v="5715"/>
    <x v="1"/>
    <x v="11"/>
    <x v="22"/>
    <d v="2018-02-01T00:00:00"/>
    <x v="1"/>
  </r>
  <r>
    <n v="9731"/>
    <x v="0"/>
    <x v="5716"/>
    <x v="1"/>
    <x v="1"/>
    <x v="0"/>
    <d v="2019-04-01T00:00:00"/>
    <x v="47"/>
  </r>
  <r>
    <n v="9732"/>
    <x v="0"/>
    <x v="5717"/>
    <x v="0"/>
    <x v="64"/>
    <x v="21"/>
    <d v="2019-09-01T00:00:00"/>
    <x v="19"/>
  </r>
  <r>
    <n v="9733"/>
    <x v="0"/>
    <x v="5718"/>
    <x v="0"/>
    <x v="58"/>
    <x v="5"/>
    <d v="2020-08-01T00:00:00"/>
    <x v="3"/>
  </r>
  <r>
    <n v="9735"/>
    <x v="0"/>
    <x v="5719"/>
    <x v="1"/>
    <x v="8"/>
    <x v="11"/>
    <d v="2020-01-01T00:00:00"/>
    <x v="6"/>
  </r>
  <r>
    <n v="9736"/>
    <x v="0"/>
    <x v="5720"/>
    <x v="1"/>
    <x v="11"/>
    <x v="0"/>
    <d v="2020-04-01T00:00:00"/>
    <x v="13"/>
  </r>
  <r>
    <n v="9737"/>
    <x v="0"/>
    <x v="5721"/>
    <x v="1"/>
    <x v="11"/>
    <x v="0"/>
    <d v="2020-04-01T00:00:00"/>
    <x v="50"/>
  </r>
  <r>
    <n v="9739"/>
    <x v="0"/>
    <x v="5722"/>
    <x v="1"/>
    <x v="33"/>
    <x v="0"/>
    <d v="2018-02-01T00:00:00"/>
    <x v="29"/>
  </r>
  <r>
    <n v="9740"/>
    <x v="1"/>
    <x v="5723"/>
    <x v="0"/>
    <x v="68"/>
    <x v="11"/>
    <d v="2020-04-01T00:00:00"/>
    <x v="50"/>
  </r>
  <r>
    <n v="9742"/>
    <x v="0"/>
    <x v="5724"/>
    <x v="0"/>
    <x v="68"/>
    <x v="11"/>
    <d v="2020-03-01T00:00:00"/>
    <x v="33"/>
  </r>
  <r>
    <n v="9743"/>
    <x v="0"/>
    <x v="5725"/>
    <x v="0"/>
    <x v="68"/>
    <x v="11"/>
    <d v="2019-12-01T00:00:00"/>
    <x v="21"/>
  </r>
  <r>
    <n v="9744"/>
    <x v="0"/>
    <x v="5726"/>
    <x v="0"/>
    <x v="29"/>
    <x v="11"/>
    <d v="2020-07-01T00:00:00"/>
    <x v="37"/>
  </r>
  <r>
    <n v="9745"/>
    <x v="1"/>
    <x v="5727"/>
    <x v="0"/>
    <x v="29"/>
    <x v="11"/>
    <d v="2020-09-01T00:00:00"/>
    <x v="24"/>
  </r>
  <r>
    <n v="9746"/>
    <x v="0"/>
    <x v="5728"/>
    <x v="0"/>
    <x v="29"/>
    <x v="11"/>
    <d v="2020-08-01T00:00:00"/>
    <x v="2"/>
  </r>
  <r>
    <n v="9748"/>
    <x v="0"/>
    <x v="5729"/>
    <x v="0"/>
    <x v="59"/>
    <x v="24"/>
    <d v="2018-05-01T00:00:00"/>
    <x v="17"/>
  </r>
  <r>
    <n v="9750"/>
    <x v="0"/>
    <x v="5730"/>
    <x v="1"/>
    <x v="74"/>
    <x v="4"/>
    <d v="2018-03-01T00:00:00"/>
    <x v="38"/>
  </r>
  <r>
    <n v="9751"/>
    <x v="0"/>
    <x v="5731"/>
    <x v="1"/>
    <x v="74"/>
    <x v="4"/>
    <d v="2018-03-01T00:00:00"/>
    <x v="38"/>
  </r>
  <r>
    <n v="9753"/>
    <x v="0"/>
    <x v="5732"/>
    <x v="1"/>
    <x v="73"/>
    <x v="0"/>
    <d v="2020-02-01T00:00:00"/>
    <x v="1"/>
  </r>
  <r>
    <n v="9755"/>
    <x v="0"/>
    <x v="5733"/>
    <x v="0"/>
    <x v="9"/>
    <x v="0"/>
    <d v="2019-10-01T00:00:00"/>
    <x v="34"/>
  </r>
  <r>
    <n v="9756"/>
    <x v="0"/>
    <x v="5734"/>
    <x v="1"/>
    <x v="43"/>
    <x v="1"/>
    <d v="2020-01-01T00:00:00"/>
    <x v="6"/>
  </r>
  <r>
    <n v="9757"/>
    <x v="1"/>
    <x v="5735"/>
    <x v="0"/>
    <x v="76"/>
    <x v="15"/>
    <d v="2018-01-01T00:00:00"/>
    <x v="35"/>
  </r>
  <r>
    <n v="9761"/>
    <x v="0"/>
    <x v="5736"/>
    <x v="1"/>
    <x v="4"/>
    <x v="54"/>
    <d v="2019-05-01T00:00:00"/>
    <x v="8"/>
  </r>
  <r>
    <n v="9764"/>
    <x v="0"/>
    <x v="5737"/>
    <x v="0"/>
    <x v="25"/>
    <x v="47"/>
    <d v="2018-07-01T00:00:00"/>
    <x v="25"/>
  </r>
  <r>
    <n v="9765"/>
    <x v="1"/>
    <x v="5738"/>
    <x v="0"/>
    <x v="69"/>
    <x v="24"/>
    <d v="2018-03-01T00:00:00"/>
    <x v="38"/>
  </r>
  <r>
    <n v="9768"/>
    <x v="0"/>
    <x v="5739"/>
    <x v="1"/>
    <x v="40"/>
    <x v="0"/>
    <d v="2018-09-01T00:00:00"/>
    <x v="24"/>
  </r>
  <r>
    <n v="9771"/>
    <x v="0"/>
    <x v="5740"/>
    <x v="0"/>
    <x v="4"/>
    <x v="0"/>
    <d v="2019-11-01T00:00:00"/>
    <x v="4"/>
  </r>
  <r>
    <n v="9772"/>
    <x v="0"/>
    <x v="5741"/>
    <x v="0"/>
    <x v="23"/>
    <x v="0"/>
    <d v="2020-03-01T00:00:00"/>
    <x v="40"/>
  </r>
  <r>
    <n v="9773"/>
    <x v="1"/>
    <x v="5742"/>
    <x v="0"/>
    <x v="23"/>
    <x v="0"/>
    <d v="2020-04-01T00:00:00"/>
    <x v="30"/>
  </r>
  <r>
    <n v="9775"/>
    <x v="0"/>
    <x v="5743"/>
    <x v="0"/>
    <x v="55"/>
    <x v="0"/>
    <d v="2018-10-01T00:00:00"/>
    <x v="31"/>
  </r>
  <r>
    <n v="9776"/>
    <x v="0"/>
    <x v="5744"/>
    <x v="1"/>
    <x v="1"/>
    <x v="10"/>
    <d v="2018-03-01T00:00:00"/>
    <x v="40"/>
  </r>
  <r>
    <n v="9777"/>
    <x v="0"/>
    <x v="5745"/>
    <x v="0"/>
    <x v="60"/>
    <x v="0"/>
    <d v="2018-06-01T00:00:00"/>
    <x v="52"/>
  </r>
  <r>
    <n v="9778"/>
    <x v="1"/>
    <x v="5746"/>
    <x v="0"/>
    <x v="41"/>
    <x v="0"/>
    <d v="2020-02-01T00:00:00"/>
    <x v="0"/>
  </r>
  <r>
    <n v="9779"/>
    <x v="0"/>
    <x v="5747"/>
    <x v="0"/>
    <x v="41"/>
    <x v="0"/>
    <d v="2020-01-01T00:00:00"/>
    <x v="51"/>
  </r>
  <r>
    <n v="9782"/>
    <x v="0"/>
    <x v="5748"/>
    <x v="1"/>
    <x v="18"/>
    <x v="0"/>
    <d v="2018-08-01T00:00:00"/>
    <x v="11"/>
  </r>
  <r>
    <n v="9783"/>
    <x v="0"/>
    <x v="5749"/>
    <x v="0"/>
    <x v="15"/>
    <x v="14"/>
    <d v="2018-08-01T00:00:00"/>
    <x v="11"/>
  </r>
  <r>
    <n v="9784"/>
    <x v="0"/>
    <x v="5750"/>
    <x v="0"/>
    <x v="29"/>
    <x v="14"/>
    <d v="2018-01-01T00:00:00"/>
    <x v="35"/>
  </r>
  <r>
    <n v="9785"/>
    <x v="2"/>
    <x v="5751"/>
    <x v="0"/>
    <x v="15"/>
    <x v="14"/>
    <d v="2019-04-01T00:00:00"/>
    <x v="47"/>
  </r>
  <r>
    <n v="9787"/>
    <x v="0"/>
    <x v="5752"/>
    <x v="0"/>
    <x v="67"/>
    <x v="1"/>
    <d v="2020-01-01T00:00:00"/>
    <x v="10"/>
  </r>
  <r>
    <n v="9789"/>
    <x v="1"/>
    <x v="5753"/>
    <x v="1"/>
    <x v="62"/>
    <x v="0"/>
    <d v="2018-01-01T00:00:00"/>
    <x v="35"/>
  </r>
  <r>
    <n v="9790"/>
    <x v="0"/>
    <x v="5754"/>
    <x v="1"/>
    <x v="59"/>
    <x v="0"/>
    <d v="2019-05-01T00:00:00"/>
    <x v="47"/>
  </r>
  <r>
    <n v="9792"/>
    <x v="1"/>
    <x v="5755"/>
    <x v="1"/>
    <x v="59"/>
    <x v="0"/>
    <d v="2019-05-01T00:00:00"/>
    <x v="52"/>
  </r>
  <r>
    <n v="9793"/>
    <x v="0"/>
    <x v="5756"/>
    <x v="0"/>
    <x v="43"/>
    <x v="1"/>
    <d v="2018-04-01T00:00:00"/>
    <x v="45"/>
  </r>
  <r>
    <n v="9795"/>
    <x v="0"/>
    <x v="5757"/>
    <x v="1"/>
    <x v="67"/>
    <x v="6"/>
    <d v="2018-03-01T00:00:00"/>
    <x v="33"/>
  </r>
  <r>
    <n v="9796"/>
    <x v="0"/>
    <x v="5758"/>
    <x v="1"/>
    <x v="64"/>
    <x v="6"/>
    <d v="2019-04-01T00:00:00"/>
    <x v="47"/>
  </r>
  <r>
    <n v="9797"/>
    <x v="0"/>
    <x v="5759"/>
    <x v="0"/>
    <x v="74"/>
    <x v="27"/>
    <d v="2018-04-01T00:00:00"/>
    <x v="45"/>
  </r>
  <r>
    <n v="9798"/>
    <x v="1"/>
    <x v="5760"/>
    <x v="0"/>
    <x v="74"/>
    <x v="27"/>
    <d v="2018-05-01T00:00:00"/>
    <x v="8"/>
  </r>
  <r>
    <n v="9799"/>
    <x v="0"/>
    <x v="5761"/>
    <x v="0"/>
    <x v="73"/>
    <x v="22"/>
    <d v="2020-01-01T00:00:00"/>
    <x v="10"/>
  </r>
  <r>
    <n v="9800"/>
    <x v="0"/>
    <x v="5762"/>
    <x v="1"/>
    <x v="56"/>
    <x v="5"/>
    <d v="2019-05-01T00:00:00"/>
    <x v="47"/>
  </r>
  <r>
    <n v="9801"/>
    <x v="1"/>
    <x v="5763"/>
    <x v="1"/>
    <x v="56"/>
    <x v="5"/>
    <d v="2019-05-01T00:00:00"/>
    <x v="52"/>
  </r>
  <r>
    <n v="9803"/>
    <x v="0"/>
    <x v="5764"/>
    <x v="0"/>
    <x v="57"/>
    <x v="13"/>
    <d v="2019-06-01T00:00:00"/>
    <x v="7"/>
  </r>
  <r>
    <n v="9806"/>
    <x v="0"/>
    <x v="5765"/>
    <x v="0"/>
    <x v="35"/>
    <x v="4"/>
    <d v="2018-05-01T00:00:00"/>
    <x v="41"/>
  </r>
  <r>
    <n v="9808"/>
    <x v="1"/>
    <x v="4398"/>
    <x v="1"/>
    <x v="63"/>
    <x v="29"/>
    <d v="2018-04-01T00:00:00"/>
    <x v="50"/>
  </r>
  <r>
    <n v="9809"/>
    <x v="0"/>
    <x v="5766"/>
    <x v="1"/>
    <x v="63"/>
    <x v="29"/>
    <d v="2018-01-01T00:00:00"/>
    <x v="35"/>
  </r>
  <r>
    <n v="9810"/>
    <x v="0"/>
    <x v="5767"/>
    <x v="0"/>
    <x v="31"/>
    <x v="0"/>
    <d v="2018-03-01T00:00:00"/>
    <x v="43"/>
  </r>
  <r>
    <n v="9811"/>
    <x v="0"/>
    <x v="5768"/>
    <x v="0"/>
    <x v="33"/>
    <x v="0"/>
    <d v="2018-07-01T00:00:00"/>
    <x v="12"/>
  </r>
  <r>
    <n v="9812"/>
    <x v="0"/>
    <x v="5769"/>
    <x v="1"/>
    <x v="29"/>
    <x v="0"/>
    <d v="2019-11-01T00:00:00"/>
    <x v="44"/>
  </r>
  <r>
    <n v="9813"/>
    <x v="0"/>
    <x v="5770"/>
    <x v="1"/>
    <x v="70"/>
    <x v="15"/>
    <d v="2019-11-01T00:00:00"/>
    <x v="48"/>
  </r>
  <r>
    <n v="9817"/>
    <x v="0"/>
    <x v="5771"/>
    <x v="1"/>
    <x v="28"/>
    <x v="10"/>
    <d v="2019-10-01T00:00:00"/>
    <x v="34"/>
  </r>
  <r>
    <n v="9818"/>
    <x v="0"/>
    <x v="5772"/>
    <x v="1"/>
    <x v="24"/>
    <x v="10"/>
    <d v="2020-04-01T00:00:00"/>
    <x v="30"/>
  </r>
  <r>
    <n v="9820"/>
    <x v="0"/>
    <x v="5773"/>
    <x v="0"/>
    <x v="15"/>
    <x v="0"/>
    <d v="2018-10-01T00:00:00"/>
    <x v="36"/>
  </r>
  <r>
    <n v="9821"/>
    <x v="0"/>
    <x v="5774"/>
    <x v="1"/>
    <x v="53"/>
    <x v="0"/>
    <d v="2019-06-01T00:00:00"/>
    <x v="20"/>
  </r>
  <r>
    <n v="9823"/>
    <x v="0"/>
    <x v="5775"/>
    <x v="0"/>
    <x v="15"/>
    <x v="34"/>
    <d v="2019-03-01T00:00:00"/>
    <x v="38"/>
  </r>
  <r>
    <n v="9826"/>
    <x v="0"/>
    <x v="1964"/>
    <x v="1"/>
    <x v="24"/>
    <x v="0"/>
    <d v="2018-03-01T00:00:00"/>
    <x v="33"/>
  </r>
  <r>
    <n v="9827"/>
    <x v="0"/>
    <x v="5776"/>
    <x v="1"/>
    <x v="20"/>
    <x v="0"/>
    <d v="2018-04-01T00:00:00"/>
    <x v="50"/>
  </r>
  <r>
    <n v="9828"/>
    <x v="1"/>
    <x v="5777"/>
    <x v="1"/>
    <x v="20"/>
    <x v="0"/>
    <d v="2018-05-01T00:00:00"/>
    <x v="17"/>
  </r>
  <r>
    <n v="9829"/>
    <x v="0"/>
    <x v="5778"/>
    <x v="1"/>
    <x v="3"/>
    <x v="39"/>
    <d v="2019-06-01T00:00:00"/>
    <x v="20"/>
  </r>
  <r>
    <n v="9830"/>
    <x v="0"/>
    <x v="5779"/>
    <x v="1"/>
    <x v="3"/>
    <x v="39"/>
    <d v="2019-07-01T00:00:00"/>
    <x v="16"/>
  </r>
  <r>
    <n v="9832"/>
    <x v="0"/>
    <x v="5780"/>
    <x v="0"/>
    <x v="52"/>
    <x v="0"/>
    <d v="2020-05-01T00:00:00"/>
    <x v="52"/>
  </r>
  <r>
    <n v="9833"/>
    <x v="0"/>
    <x v="5781"/>
    <x v="1"/>
    <x v="63"/>
    <x v="0"/>
    <d v="2019-06-01T00:00:00"/>
    <x v="7"/>
  </r>
  <r>
    <n v="9838"/>
    <x v="0"/>
    <x v="1335"/>
    <x v="1"/>
    <x v="68"/>
    <x v="0"/>
    <d v="2019-01-01T00:00:00"/>
    <x v="51"/>
  </r>
  <r>
    <n v="9840"/>
    <x v="1"/>
    <x v="5782"/>
    <x v="0"/>
    <x v="70"/>
    <x v="1"/>
    <d v="2019-12-01T00:00:00"/>
    <x v="49"/>
  </r>
  <r>
    <n v="9841"/>
    <x v="0"/>
    <x v="5783"/>
    <x v="0"/>
    <x v="70"/>
    <x v="1"/>
    <d v="2019-11-01T00:00:00"/>
    <x v="48"/>
  </r>
  <r>
    <n v="9843"/>
    <x v="0"/>
    <x v="5784"/>
    <x v="1"/>
    <x v="25"/>
    <x v="1"/>
    <d v="2018-06-01T00:00:00"/>
    <x v="7"/>
  </r>
  <r>
    <n v="9844"/>
    <x v="1"/>
    <x v="5785"/>
    <x v="1"/>
    <x v="25"/>
    <x v="1"/>
    <d v="2018-07-01T00:00:00"/>
    <x v="12"/>
  </r>
  <r>
    <n v="9845"/>
    <x v="1"/>
    <x v="5786"/>
    <x v="0"/>
    <x v="72"/>
    <x v="11"/>
    <d v="2018-10-01T00:00:00"/>
    <x v="22"/>
  </r>
  <r>
    <n v="9847"/>
    <x v="0"/>
    <x v="5787"/>
    <x v="1"/>
    <x v="15"/>
    <x v="5"/>
    <d v="2018-10-01T00:00:00"/>
    <x v="15"/>
  </r>
  <r>
    <n v="9848"/>
    <x v="0"/>
    <x v="5788"/>
    <x v="1"/>
    <x v="22"/>
    <x v="0"/>
    <d v="2020-06-01T00:00:00"/>
    <x v="28"/>
  </r>
  <r>
    <n v="9850"/>
    <x v="0"/>
    <x v="5789"/>
    <x v="0"/>
    <x v="67"/>
    <x v="13"/>
    <d v="2020-07-01T00:00:00"/>
    <x v="25"/>
  </r>
  <r>
    <n v="9852"/>
    <x v="0"/>
    <x v="5790"/>
    <x v="0"/>
    <x v="4"/>
    <x v="1"/>
    <d v="2018-02-01T00:00:00"/>
    <x v="29"/>
  </r>
  <r>
    <n v="9853"/>
    <x v="0"/>
    <x v="5791"/>
    <x v="0"/>
    <x v="58"/>
    <x v="5"/>
    <d v="2018-05-01T00:00:00"/>
    <x v="8"/>
  </r>
  <r>
    <n v="9854"/>
    <x v="1"/>
    <x v="5792"/>
    <x v="0"/>
    <x v="58"/>
    <x v="5"/>
    <d v="2018-06-01T00:00:00"/>
    <x v="28"/>
  </r>
  <r>
    <n v="9855"/>
    <x v="1"/>
    <x v="5793"/>
    <x v="1"/>
    <x v="34"/>
    <x v="0"/>
    <d v="2018-02-01T00:00:00"/>
    <x v="46"/>
  </r>
  <r>
    <n v="9858"/>
    <x v="0"/>
    <x v="5794"/>
    <x v="0"/>
    <x v="28"/>
    <x v="39"/>
    <d v="2018-07-01T00:00:00"/>
    <x v="12"/>
  </r>
  <r>
    <n v="9859"/>
    <x v="0"/>
    <x v="5795"/>
    <x v="0"/>
    <x v="28"/>
    <x v="39"/>
    <d v="2018-08-01T00:00:00"/>
    <x v="26"/>
  </r>
  <r>
    <n v="9860"/>
    <x v="0"/>
    <x v="5796"/>
    <x v="1"/>
    <x v="57"/>
    <x v="3"/>
    <d v="2020-01-01T00:00:00"/>
    <x v="35"/>
  </r>
  <r>
    <n v="9861"/>
    <x v="0"/>
    <x v="5797"/>
    <x v="1"/>
    <x v="68"/>
    <x v="39"/>
    <d v="2018-01-01T00:00:00"/>
    <x v="51"/>
  </r>
  <r>
    <n v="9863"/>
    <x v="0"/>
    <x v="5798"/>
    <x v="1"/>
    <x v="33"/>
    <x v="0"/>
    <d v="2019-11-01T00:00:00"/>
    <x v="27"/>
  </r>
  <r>
    <n v="9865"/>
    <x v="0"/>
    <x v="5799"/>
    <x v="1"/>
    <x v="33"/>
    <x v="0"/>
    <d v="2019-10-01T00:00:00"/>
    <x v="34"/>
  </r>
  <r>
    <n v="9867"/>
    <x v="1"/>
    <x v="5800"/>
    <x v="1"/>
    <x v="14"/>
    <x v="0"/>
    <d v="2020-07-01T00:00:00"/>
    <x v="12"/>
  </r>
  <r>
    <n v="9869"/>
    <x v="1"/>
    <x v="5801"/>
    <x v="1"/>
    <x v="14"/>
    <x v="0"/>
    <d v="2020-09-01T00:00:00"/>
    <x v="24"/>
  </r>
  <r>
    <n v="9873"/>
    <x v="0"/>
    <x v="5802"/>
    <x v="0"/>
    <x v="19"/>
    <x v="0"/>
    <d v="2020-01-01T00:00:00"/>
    <x v="46"/>
  </r>
  <r>
    <n v="9874"/>
    <x v="1"/>
    <x v="5803"/>
    <x v="1"/>
    <x v="74"/>
    <x v="0"/>
    <d v="2018-05-01T00:00:00"/>
    <x v="8"/>
  </r>
  <r>
    <n v="9880"/>
    <x v="1"/>
    <x v="5804"/>
    <x v="0"/>
    <x v="69"/>
    <x v="0"/>
    <d v="2018-01-01T00:00:00"/>
    <x v="6"/>
  </r>
  <r>
    <n v="9882"/>
    <x v="1"/>
    <x v="5805"/>
    <x v="0"/>
    <x v="69"/>
    <x v="0"/>
    <d v="2018-07-01T00:00:00"/>
    <x v="12"/>
  </r>
  <r>
    <n v="9885"/>
    <x v="0"/>
    <x v="5806"/>
    <x v="1"/>
    <x v="30"/>
    <x v="0"/>
    <d v="2020-07-01T00:00:00"/>
    <x v="12"/>
  </r>
  <r>
    <n v="9886"/>
    <x v="1"/>
    <x v="5807"/>
    <x v="1"/>
    <x v="30"/>
    <x v="0"/>
    <d v="2020-09-01T00:00:00"/>
    <x v="19"/>
  </r>
  <r>
    <n v="9887"/>
    <x v="0"/>
    <x v="5808"/>
    <x v="1"/>
    <x v="76"/>
    <x v="15"/>
    <d v="2018-09-01T00:00:00"/>
    <x v="19"/>
  </r>
  <r>
    <n v="9888"/>
    <x v="0"/>
    <x v="5809"/>
    <x v="1"/>
    <x v="76"/>
    <x v="15"/>
    <d v="2019-05-01T00:00:00"/>
    <x v="17"/>
  </r>
  <r>
    <n v="9889"/>
    <x v="1"/>
    <x v="5810"/>
    <x v="1"/>
    <x v="76"/>
    <x v="15"/>
    <d v="2019-06-01T00:00:00"/>
    <x v="7"/>
  </r>
  <r>
    <n v="9891"/>
    <x v="1"/>
    <x v="5811"/>
    <x v="1"/>
    <x v="70"/>
    <x v="15"/>
    <d v="2019-07-01T00:00:00"/>
    <x v="12"/>
  </r>
  <r>
    <n v="9892"/>
    <x v="0"/>
    <x v="5812"/>
    <x v="0"/>
    <x v="19"/>
    <x v="1"/>
    <d v="2018-08-01T00:00:00"/>
    <x v="2"/>
  </r>
  <r>
    <n v="9893"/>
    <x v="0"/>
    <x v="5813"/>
    <x v="0"/>
    <x v="71"/>
    <x v="26"/>
    <d v="2018-02-01T00:00:00"/>
    <x v="29"/>
  </r>
  <r>
    <n v="9896"/>
    <x v="1"/>
    <x v="5814"/>
    <x v="0"/>
    <x v="69"/>
    <x v="7"/>
    <d v="2018-05-01T00:00:00"/>
    <x v="47"/>
  </r>
  <r>
    <n v="9897"/>
    <x v="0"/>
    <x v="5815"/>
    <x v="0"/>
    <x v="71"/>
    <x v="7"/>
    <d v="2019-03-01T00:00:00"/>
    <x v="1"/>
  </r>
  <r>
    <n v="9898"/>
    <x v="0"/>
    <x v="5816"/>
    <x v="0"/>
    <x v="67"/>
    <x v="7"/>
    <d v="2020-08-01T00:00:00"/>
    <x v="2"/>
  </r>
  <r>
    <n v="9899"/>
    <x v="0"/>
    <x v="5817"/>
    <x v="0"/>
    <x v="71"/>
    <x v="7"/>
    <d v="2019-08-01T00:00:00"/>
    <x v="26"/>
  </r>
  <r>
    <n v="9900"/>
    <x v="0"/>
    <x v="5818"/>
    <x v="0"/>
    <x v="67"/>
    <x v="7"/>
    <d v="2019-12-01T00:00:00"/>
    <x v="9"/>
  </r>
  <r>
    <n v="9901"/>
    <x v="0"/>
    <x v="5819"/>
    <x v="0"/>
    <x v="67"/>
    <x v="7"/>
    <d v="2020-04-01T00:00:00"/>
    <x v="30"/>
  </r>
  <r>
    <n v="9902"/>
    <x v="0"/>
    <x v="5820"/>
    <x v="0"/>
    <x v="2"/>
    <x v="41"/>
    <d v="2018-08-01T00:00:00"/>
    <x v="14"/>
  </r>
  <r>
    <n v="9903"/>
    <x v="0"/>
    <x v="5821"/>
    <x v="1"/>
    <x v="41"/>
    <x v="0"/>
    <d v="2020-08-01T00:00:00"/>
    <x v="2"/>
  </r>
  <r>
    <n v="9904"/>
    <x v="0"/>
    <x v="5822"/>
    <x v="0"/>
    <x v="0"/>
    <x v="39"/>
    <d v="2019-10-01T00:00:00"/>
    <x v="15"/>
  </r>
  <r>
    <n v="9905"/>
    <x v="0"/>
    <x v="5823"/>
    <x v="1"/>
    <x v="2"/>
    <x v="3"/>
    <d v="2019-02-01T00:00:00"/>
    <x v="0"/>
  </r>
  <r>
    <n v="9906"/>
    <x v="1"/>
    <x v="5824"/>
    <x v="1"/>
    <x v="5"/>
    <x v="0"/>
    <d v="2019-08-01T00:00:00"/>
    <x v="14"/>
  </r>
  <r>
    <n v="9907"/>
    <x v="0"/>
    <x v="5825"/>
    <x v="1"/>
    <x v="17"/>
    <x v="0"/>
    <d v="2019-02-01T00:00:00"/>
    <x v="0"/>
  </r>
  <r>
    <n v="9908"/>
    <x v="0"/>
    <x v="5826"/>
    <x v="1"/>
    <x v="17"/>
    <x v="0"/>
    <d v="2019-04-01T00:00:00"/>
    <x v="45"/>
  </r>
  <r>
    <n v="9909"/>
    <x v="0"/>
    <x v="5827"/>
    <x v="1"/>
    <x v="43"/>
    <x v="0"/>
    <d v="2018-02-01T00:00:00"/>
    <x v="0"/>
  </r>
  <r>
    <n v="9912"/>
    <x v="0"/>
    <x v="5828"/>
    <x v="0"/>
    <x v="31"/>
    <x v="1"/>
    <d v="2020-09-01T00:00:00"/>
    <x v="24"/>
  </r>
  <r>
    <n v="9913"/>
    <x v="1"/>
    <x v="5829"/>
    <x v="0"/>
    <x v="31"/>
    <x v="1"/>
    <d v="2020-10-01T00:00:00"/>
    <x v="34"/>
  </r>
  <r>
    <n v="9915"/>
    <x v="0"/>
    <x v="5830"/>
    <x v="0"/>
    <x v="73"/>
    <x v="1"/>
    <d v="2019-03-01T00:00:00"/>
    <x v="43"/>
  </r>
  <r>
    <n v="9917"/>
    <x v="0"/>
    <x v="5831"/>
    <x v="0"/>
    <x v="69"/>
    <x v="0"/>
    <d v="2019-11-01T00:00:00"/>
    <x v="4"/>
  </r>
  <r>
    <n v="9918"/>
    <x v="1"/>
    <x v="5832"/>
    <x v="0"/>
    <x v="71"/>
    <x v="0"/>
    <d v="2020-03-01T00:00:00"/>
    <x v="38"/>
  </r>
  <r>
    <n v="9920"/>
    <x v="1"/>
    <x v="5833"/>
    <x v="0"/>
    <x v="69"/>
    <x v="0"/>
    <d v="2019-12-01T00:00:00"/>
    <x v="5"/>
  </r>
  <r>
    <n v="9921"/>
    <x v="0"/>
    <x v="5834"/>
    <x v="1"/>
    <x v="63"/>
    <x v="26"/>
    <d v="2019-10-01T00:00:00"/>
    <x v="22"/>
  </r>
  <r>
    <n v="9922"/>
    <x v="0"/>
    <x v="5835"/>
    <x v="0"/>
    <x v="24"/>
    <x v="5"/>
    <d v="2020-07-01T00:00:00"/>
    <x v="12"/>
  </r>
  <r>
    <n v="9923"/>
    <x v="1"/>
    <x v="5836"/>
    <x v="0"/>
    <x v="24"/>
    <x v="5"/>
    <d v="2020-09-01T00:00:00"/>
    <x v="42"/>
  </r>
  <r>
    <n v="9925"/>
    <x v="1"/>
    <x v="5837"/>
    <x v="0"/>
    <x v="69"/>
    <x v="23"/>
    <d v="2019-05-01T00:00:00"/>
    <x v="8"/>
  </r>
  <r>
    <n v="9926"/>
    <x v="0"/>
    <x v="5838"/>
    <x v="0"/>
    <x v="69"/>
    <x v="23"/>
    <d v="2018-10-01T00:00:00"/>
    <x v="22"/>
  </r>
  <r>
    <n v="9927"/>
    <x v="0"/>
    <x v="5839"/>
    <x v="1"/>
    <x v="37"/>
    <x v="0"/>
    <d v="2018-01-01T00:00:00"/>
    <x v="35"/>
  </r>
  <r>
    <n v="9928"/>
    <x v="1"/>
    <x v="5840"/>
    <x v="1"/>
    <x v="30"/>
    <x v="0"/>
    <d v="2019-11-01T00:00:00"/>
    <x v="4"/>
  </r>
  <r>
    <n v="9929"/>
    <x v="0"/>
    <x v="5841"/>
    <x v="1"/>
    <x v="30"/>
    <x v="0"/>
    <d v="2019-11-01T00:00:00"/>
    <x v="36"/>
  </r>
  <r>
    <n v="9930"/>
    <x v="0"/>
    <x v="5842"/>
    <x v="0"/>
    <x v="7"/>
    <x v="53"/>
    <d v="2019-05-01T00:00:00"/>
    <x v="52"/>
  </r>
  <r>
    <n v="9932"/>
    <x v="0"/>
    <x v="5843"/>
    <x v="1"/>
    <x v="28"/>
    <x v="0"/>
    <d v="2019-11-01T00:00:00"/>
    <x v="4"/>
  </r>
  <r>
    <n v="9934"/>
    <x v="1"/>
    <x v="5844"/>
    <x v="1"/>
    <x v="28"/>
    <x v="0"/>
    <d v="2020-05-01T00:00:00"/>
    <x v="8"/>
  </r>
  <r>
    <n v="9935"/>
    <x v="1"/>
    <x v="461"/>
    <x v="0"/>
    <x v="74"/>
    <x v="13"/>
    <d v="2018-02-01T00:00:00"/>
    <x v="29"/>
  </r>
  <r>
    <n v="9937"/>
    <x v="0"/>
    <x v="5845"/>
    <x v="1"/>
    <x v="13"/>
    <x v="13"/>
    <d v="2020-09-01T00:00:00"/>
    <x v="19"/>
  </r>
  <r>
    <n v="9938"/>
    <x v="1"/>
    <x v="5846"/>
    <x v="1"/>
    <x v="20"/>
    <x v="68"/>
    <d v="2019-11-01T00:00:00"/>
    <x v="48"/>
  </r>
  <r>
    <n v="9939"/>
    <x v="0"/>
    <x v="5847"/>
    <x v="1"/>
    <x v="20"/>
    <x v="68"/>
    <d v="2019-10-01T00:00:00"/>
    <x v="15"/>
  </r>
  <r>
    <n v="9943"/>
    <x v="0"/>
    <x v="5848"/>
    <x v="0"/>
    <x v="67"/>
    <x v="7"/>
    <d v="2020-02-01T00:00:00"/>
    <x v="29"/>
  </r>
  <r>
    <n v="9944"/>
    <x v="1"/>
    <x v="4478"/>
    <x v="0"/>
    <x v="67"/>
    <x v="7"/>
    <d v="2020-03-01T00:00:00"/>
    <x v="43"/>
  </r>
  <r>
    <n v="9945"/>
    <x v="1"/>
    <x v="5849"/>
    <x v="0"/>
    <x v="67"/>
    <x v="7"/>
    <d v="2020-03-01T00:00:00"/>
    <x v="33"/>
  </r>
  <r>
    <n v="9946"/>
    <x v="0"/>
    <x v="5850"/>
    <x v="0"/>
    <x v="0"/>
    <x v="0"/>
    <d v="2018-08-01T00:00:00"/>
    <x v="3"/>
  </r>
  <r>
    <n v="9948"/>
    <x v="0"/>
    <x v="5851"/>
    <x v="0"/>
    <x v="0"/>
    <x v="0"/>
    <d v="2020-04-01T00:00:00"/>
    <x v="50"/>
  </r>
  <r>
    <n v="9952"/>
    <x v="0"/>
    <x v="5852"/>
    <x v="1"/>
    <x v="21"/>
    <x v="30"/>
    <d v="2019-06-01T00:00:00"/>
    <x v="7"/>
  </r>
  <r>
    <n v="9953"/>
    <x v="1"/>
    <x v="2543"/>
    <x v="1"/>
    <x v="21"/>
    <x v="30"/>
    <d v="2019-07-01T00:00:00"/>
    <x v="12"/>
  </r>
  <r>
    <n v="9954"/>
    <x v="0"/>
    <x v="5853"/>
    <x v="0"/>
    <x v="36"/>
    <x v="0"/>
    <d v="2020-09-01T00:00:00"/>
    <x v="42"/>
  </r>
  <r>
    <n v="9955"/>
    <x v="0"/>
    <x v="5854"/>
    <x v="0"/>
    <x v="36"/>
    <x v="0"/>
    <d v="2020-09-01T00:00:00"/>
    <x v="42"/>
  </r>
  <r>
    <n v="9956"/>
    <x v="0"/>
    <x v="5855"/>
    <x v="0"/>
    <x v="40"/>
    <x v="13"/>
    <d v="2018-07-01T00:00:00"/>
    <x v="25"/>
  </r>
  <r>
    <n v="9959"/>
    <x v="0"/>
    <x v="5856"/>
    <x v="1"/>
    <x v="16"/>
    <x v="19"/>
    <d v="2018-04-01T00:00:00"/>
    <x v="50"/>
  </r>
  <r>
    <n v="9961"/>
    <x v="0"/>
    <x v="5857"/>
    <x v="1"/>
    <x v="31"/>
    <x v="7"/>
    <d v="2020-09-01T00:00:00"/>
    <x v="19"/>
  </r>
  <r>
    <n v="9962"/>
    <x v="0"/>
    <x v="5858"/>
    <x v="1"/>
    <x v="23"/>
    <x v="7"/>
    <d v="2020-01-01T00:00:00"/>
    <x v="10"/>
  </r>
  <r>
    <n v="9963"/>
    <x v="0"/>
    <x v="5859"/>
    <x v="0"/>
    <x v="48"/>
    <x v="0"/>
    <d v="2018-06-01T00:00:00"/>
    <x v="7"/>
  </r>
  <r>
    <n v="9964"/>
    <x v="1"/>
    <x v="5860"/>
    <x v="0"/>
    <x v="36"/>
    <x v="0"/>
    <d v="2019-02-01T00:00:00"/>
    <x v="23"/>
  </r>
  <r>
    <n v="9965"/>
    <x v="0"/>
    <x v="5861"/>
    <x v="0"/>
    <x v="36"/>
    <x v="0"/>
    <d v="2019-01-01T00:00:00"/>
    <x v="35"/>
  </r>
  <r>
    <n v="9967"/>
    <x v="0"/>
    <x v="5862"/>
    <x v="1"/>
    <x v="27"/>
    <x v="5"/>
    <d v="2018-04-01T00:00:00"/>
    <x v="50"/>
  </r>
  <r>
    <n v="9969"/>
    <x v="1"/>
    <x v="5863"/>
    <x v="1"/>
    <x v="27"/>
    <x v="5"/>
    <d v="2018-05-01T00:00:00"/>
    <x v="17"/>
  </r>
  <r>
    <n v="9970"/>
    <x v="0"/>
    <x v="1439"/>
    <x v="1"/>
    <x v="32"/>
    <x v="5"/>
    <d v="2019-10-01T00:00:00"/>
    <x v="15"/>
  </r>
  <r>
    <n v="9973"/>
    <x v="0"/>
    <x v="5864"/>
    <x v="1"/>
    <x v="54"/>
    <x v="0"/>
    <d v="2018-08-01T00:00:00"/>
    <x v="2"/>
  </r>
  <r>
    <n v="9974"/>
    <x v="0"/>
    <x v="5865"/>
    <x v="0"/>
    <x v="4"/>
    <x v="20"/>
    <d v="2018-07-01T00:00:00"/>
    <x v="12"/>
  </r>
  <r>
    <n v="9975"/>
    <x v="0"/>
    <x v="5866"/>
    <x v="1"/>
    <x v="59"/>
    <x v="0"/>
    <d v="2018-07-01T00:00:00"/>
    <x v="25"/>
  </r>
  <r>
    <n v="9976"/>
    <x v="0"/>
    <x v="5867"/>
    <x v="0"/>
    <x v="43"/>
    <x v="7"/>
    <d v="2018-08-01T00:00:00"/>
    <x v="11"/>
  </r>
  <r>
    <n v="9977"/>
    <x v="1"/>
    <x v="5868"/>
    <x v="0"/>
    <x v="40"/>
    <x v="7"/>
    <d v="2018-09-01T00:00:00"/>
    <x v="32"/>
  </r>
  <r>
    <n v="9978"/>
    <x v="0"/>
    <x v="5869"/>
    <x v="0"/>
    <x v="48"/>
    <x v="0"/>
    <d v="2019-07-01T00:00:00"/>
    <x v="12"/>
  </r>
  <r>
    <n v="9979"/>
    <x v="1"/>
    <x v="5870"/>
    <x v="0"/>
    <x v="48"/>
    <x v="0"/>
    <d v="2019-08-01T00:00:00"/>
    <x v="14"/>
  </r>
  <r>
    <n v="9980"/>
    <x v="0"/>
    <x v="5871"/>
    <x v="0"/>
    <x v="64"/>
    <x v="19"/>
    <d v="2019-10-01T00:00:00"/>
    <x v="15"/>
  </r>
  <r>
    <n v="9981"/>
    <x v="1"/>
    <x v="5872"/>
    <x v="0"/>
    <x v="64"/>
    <x v="19"/>
    <d v="2019-11-01T00:00:00"/>
    <x v="48"/>
  </r>
  <r>
    <n v="9982"/>
    <x v="1"/>
    <x v="5873"/>
    <x v="0"/>
    <x v="68"/>
    <x v="19"/>
    <d v="2020-09-01T00:00:00"/>
    <x v="42"/>
  </r>
  <r>
    <n v="9983"/>
    <x v="0"/>
    <x v="5874"/>
    <x v="0"/>
    <x v="68"/>
    <x v="19"/>
    <d v="2020-08-01T00:00:00"/>
    <x v="3"/>
  </r>
  <r>
    <n v="9986"/>
    <x v="0"/>
    <x v="5875"/>
    <x v="1"/>
    <x v="12"/>
    <x v="11"/>
    <d v="2020-06-01T00:00:00"/>
    <x v="7"/>
  </r>
  <r>
    <n v="9988"/>
    <x v="0"/>
    <x v="5876"/>
    <x v="1"/>
    <x v="58"/>
    <x v="0"/>
    <d v="2018-04-01T00:00:00"/>
    <x v="50"/>
  </r>
  <r>
    <n v="9989"/>
    <x v="0"/>
    <x v="5877"/>
    <x v="0"/>
    <x v="6"/>
    <x v="0"/>
    <d v="2018-03-01T00:00:00"/>
    <x v="1"/>
  </r>
  <r>
    <n v="9990"/>
    <x v="0"/>
    <x v="5878"/>
    <x v="0"/>
    <x v="38"/>
    <x v="0"/>
    <d v="2018-07-01T00:00:00"/>
    <x v="16"/>
  </r>
  <r>
    <n v="9992"/>
    <x v="0"/>
    <x v="5879"/>
    <x v="0"/>
    <x v="5"/>
    <x v="1"/>
    <d v="2018-08-01T00:00:00"/>
    <x v="2"/>
  </r>
  <r>
    <n v="9993"/>
    <x v="1"/>
    <x v="5880"/>
    <x v="0"/>
    <x v="65"/>
    <x v="53"/>
    <d v="2018-08-01T00:00:00"/>
    <x v="2"/>
  </r>
  <r>
    <n v="9994"/>
    <x v="1"/>
    <x v="5881"/>
    <x v="0"/>
    <x v="65"/>
    <x v="53"/>
    <d v="2018-02-01T00:00:00"/>
    <x v="29"/>
  </r>
  <r>
    <n v="9995"/>
    <x v="0"/>
    <x v="5882"/>
    <x v="0"/>
    <x v="72"/>
    <x v="0"/>
    <d v="2018-09-01T00:00:00"/>
    <x v="19"/>
  </r>
  <r>
    <n v="9996"/>
    <x v="1"/>
    <x v="5883"/>
    <x v="0"/>
    <x v="73"/>
    <x v="0"/>
    <d v="2018-10-01T00:00:00"/>
    <x v="22"/>
  </r>
  <r>
    <n v="9997"/>
    <x v="1"/>
    <x v="5884"/>
    <x v="0"/>
    <x v="69"/>
    <x v="0"/>
    <d v="2019-10-01T00:00:00"/>
    <x v="31"/>
  </r>
  <r>
    <n v="9998"/>
    <x v="0"/>
    <x v="5885"/>
    <x v="0"/>
    <x v="73"/>
    <x v="0"/>
    <d v="2019-08-01T00:00:00"/>
    <x v="11"/>
  </r>
  <r>
    <n v="10000"/>
    <x v="1"/>
    <x v="5886"/>
    <x v="1"/>
    <x v="29"/>
    <x v="7"/>
    <d v="2018-08-01T00:00:00"/>
    <x v="14"/>
  </r>
  <r>
    <n v="10001"/>
    <x v="0"/>
    <x v="5887"/>
    <x v="1"/>
    <x v="29"/>
    <x v="7"/>
    <d v="2018-07-01T00:00:00"/>
    <x v="12"/>
  </r>
  <r>
    <n v="10002"/>
    <x v="1"/>
    <x v="5888"/>
    <x v="1"/>
    <x v="29"/>
    <x v="7"/>
    <d v="2019-01-01T00:00:00"/>
    <x v="46"/>
  </r>
  <r>
    <n v="10003"/>
    <x v="0"/>
    <x v="5889"/>
    <x v="0"/>
    <x v="13"/>
    <x v="13"/>
    <d v="2020-05-01T00:00:00"/>
    <x v="52"/>
  </r>
  <r>
    <n v="10004"/>
    <x v="0"/>
    <x v="5890"/>
    <x v="0"/>
    <x v="63"/>
    <x v="24"/>
    <d v="2019-06-01T00:00:00"/>
    <x v="18"/>
  </r>
  <r>
    <n v="10007"/>
    <x v="0"/>
    <x v="4879"/>
    <x v="0"/>
    <x v="68"/>
    <x v="0"/>
    <d v="2018-12-01T00:00:00"/>
    <x v="39"/>
  </r>
  <r>
    <n v="10008"/>
    <x v="1"/>
    <x v="2537"/>
    <x v="0"/>
    <x v="68"/>
    <x v="0"/>
    <d v="2018-12-01T00:00:00"/>
    <x v="9"/>
  </r>
  <r>
    <n v="10009"/>
    <x v="1"/>
    <x v="5891"/>
    <x v="1"/>
    <x v="22"/>
    <x v="0"/>
    <d v="2018-06-01T00:00:00"/>
    <x v="20"/>
  </r>
  <r>
    <n v="10010"/>
    <x v="0"/>
    <x v="5892"/>
    <x v="1"/>
    <x v="22"/>
    <x v="0"/>
    <d v="2018-02-01T00:00:00"/>
    <x v="29"/>
  </r>
  <r>
    <n v="10011"/>
    <x v="0"/>
    <x v="5893"/>
    <x v="0"/>
    <x v="69"/>
    <x v="24"/>
    <d v="2018-05-01T00:00:00"/>
    <x v="41"/>
  </r>
  <r>
    <n v="10012"/>
    <x v="1"/>
    <x v="5894"/>
    <x v="0"/>
    <x v="69"/>
    <x v="24"/>
    <d v="2018-08-01T00:00:00"/>
    <x v="3"/>
  </r>
  <r>
    <n v="10014"/>
    <x v="0"/>
    <x v="1749"/>
    <x v="0"/>
    <x v="69"/>
    <x v="24"/>
    <d v="2018-07-01T00:00:00"/>
    <x v="12"/>
  </r>
  <r>
    <n v="10023"/>
    <x v="0"/>
    <x v="5895"/>
    <x v="0"/>
    <x v="3"/>
    <x v="24"/>
    <d v="2019-12-01T00:00:00"/>
    <x v="39"/>
  </r>
  <r>
    <n v="10025"/>
    <x v="0"/>
    <x v="5896"/>
    <x v="1"/>
    <x v="10"/>
    <x v="0"/>
    <d v="2019-05-01T00:00:00"/>
    <x v="17"/>
  </r>
  <r>
    <n v="10028"/>
    <x v="0"/>
    <x v="5897"/>
    <x v="0"/>
    <x v="49"/>
    <x v="12"/>
    <d v="2019-02-01T00:00:00"/>
    <x v="29"/>
  </r>
  <r>
    <n v="10030"/>
    <x v="1"/>
    <x v="5898"/>
    <x v="0"/>
    <x v="68"/>
    <x v="1"/>
    <d v="2018-08-01T00:00:00"/>
    <x v="3"/>
  </r>
  <r>
    <n v="10031"/>
    <x v="1"/>
    <x v="5899"/>
    <x v="0"/>
    <x v="68"/>
    <x v="1"/>
    <d v="2018-03-01T00:00:00"/>
    <x v="33"/>
  </r>
  <r>
    <n v="10032"/>
    <x v="0"/>
    <x v="5900"/>
    <x v="0"/>
    <x v="68"/>
    <x v="1"/>
    <d v="2018-03-01T00:00:00"/>
    <x v="43"/>
  </r>
  <r>
    <n v="10033"/>
    <x v="1"/>
    <x v="5901"/>
    <x v="0"/>
    <x v="58"/>
    <x v="1"/>
    <d v="2020-02-01T00:00:00"/>
    <x v="1"/>
  </r>
  <r>
    <n v="10035"/>
    <x v="0"/>
    <x v="5902"/>
    <x v="0"/>
    <x v="29"/>
    <x v="19"/>
    <d v="2019-05-01T00:00:00"/>
    <x v="8"/>
  </r>
  <r>
    <n v="10036"/>
    <x v="0"/>
    <x v="5903"/>
    <x v="1"/>
    <x v="62"/>
    <x v="0"/>
    <d v="2018-05-01T00:00:00"/>
    <x v="17"/>
  </r>
  <r>
    <n v="10037"/>
    <x v="1"/>
    <x v="5904"/>
    <x v="1"/>
    <x v="82"/>
    <x v="0"/>
    <d v="2018-06-01T00:00:00"/>
    <x v="7"/>
  </r>
  <r>
    <n v="10038"/>
    <x v="0"/>
    <x v="893"/>
    <x v="1"/>
    <x v="15"/>
    <x v="0"/>
    <d v="2018-07-01T00:00:00"/>
    <x v="25"/>
  </r>
  <r>
    <n v="10039"/>
    <x v="0"/>
    <x v="5905"/>
    <x v="1"/>
    <x v="15"/>
    <x v="0"/>
    <d v="2018-05-01T00:00:00"/>
    <x v="52"/>
  </r>
  <r>
    <n v="10041"/>
    <x v="0"/>
    <x v="5906"/>
    <x v="0"/>
    <x v="14"/>
    <x v="0"/>
    <d v="2019-03-01T00:00:00"/>
    <x v="33"/>
  </r>
  <r>
    <n v="10042"/>
    <x v="0"/>
    <x v="5907"/>
    <x v="0"/>
    <x v="44"/>
    <x v="3"/>
    <d v="2018-04-01T00:00:00"/>
    <x v="45"/>
  </r>
  <r>
    <n v="10043"/>
    <x v="1"/>
    <x v="5908"/>
    <x v="0"/>
    <x v="9"/>
    <x v="1"/>
    <d v="2018-03-01T00:00:00"/>
    <x v="40"/>
  </r>
  <r>
    <n v="10044"/>
    <x v="0"/>
    <x v="4177"/>
    <x v="0"/>
    <x v="9"/>
    <x v="1"/>
    <d v="2018-02-01T00:00:00"/>
    <x v="29"/>
  </r>
  <r>
    <n v="10045"/>
    <x v="0"/>
    <x v="5909"/>
    <x v="0"/>
    <x v="58"/>
    <x v="21"/>
    <d v="2019-06-01T00:00:00"/>
    <x v="7"/>
  </r>
  <r>
    <n v="10046"/>
    <x v="0"/>
    <x v="5910"/>
    <x v="0"/>
    <x v="63"/>
    <x v="21"/>
    <d v="2018-11-01T00:00:00"/>
    <x v="4"/>
  </r>
  <r>
    <n v="10051"/>
    <x v="0"/>
    <x v="5911"/>
    <x v="0"/>
    <x v="24"/>
    <x v="11"/>
    <d v="2018-03-01T00:00:00"/>
    <x v="33"/>
  </r>
  <r>
    <n v="10052"/>
    <x v="1"/>
    <x v="5912"/>
    <x v="1"/>
    <x v="50"/>
    <x v="0"/>
    <d v="2018-01-01T00:00:00"/>
    <x v="6"/>
  </r>
  <r>
    <n v="10054"/>
    <x v="1"/>
    <x v="5913"/>
    <x v="1"/>
    <x v="0"/>
    <x v="26"/>
    <d v="2018-08-01T00:00:00"/>
    <x v="14"/>
  </r>
  <r>
    <n v="10055"/>
    <x v="0"/>
    <x v="1045"/>
    <x v="1"/>
    <x v="0"/>
    <x v="26"/>
    <d v="2018-07-01T00:00:00"/>
    <x v="16"/>
  </r>
  <r>
    <n v="10058"/>
    <x v="0"/>
    <x v="5914"/>
    <x v="1"/>
    <x v="25"/>
    <x v="24"/>
    <d v="2018-11-01T00:00:00"/>
    <x v="4"/>
  </r>
  <r>
    <n v="10059"/>
    <x v="1"/>
    <x v="5915"/>
    <x v="1"/>
    <x v="25"/>
    <x v="24"/>
    <d v="2018-12-01T00:00:00"/>
    <x v="39"/>
  </r>
  <r>
    <n v="10060"/>
    <x v="1"/>
    <x v="5916"/>
    <x v="1"/>
    <x v="57"/>
    <x v="0"/>
    <d v="2019-08-01T00:00:00"/>
    <x v="14"/>
  </r>
  <r>
    <n v="10061"/>
    <x v="0"/>
    <x v="5917"/>
    <x v="1"/>
    <x v="57"/>
    <x v="0"/>
    <d v="2019-07-01T00:00:00"/>
    <x v="12"/>
  </r>
  <r>
    <n v="10062"/>
    <x v="0"/>
    <x v="5918"/>
    <x v="1"/>
    <x v="10"/>
    <x v="26"/>
    <d v="2020-04-01T00:00:00"/>
    <x v="13"/>
  </r>
  <r>
    <n v="10064"/>
    <x v="1"/>
    <x v="5919"/>
    <x v="1"/>
    <x v="10"/>
    <x v="26"/>
    <d v="2020-04-01T00:00:00"/>
    <x v="47"/>
  </r>
  <r>
    <n v="10066"/>
    <x v="0"/>
    <x v="5920"/>
    <x v="1"/>
    <x v="26"/>
    <x v="0"/>
    <d v="2018-03-01T00:00:00"/>
    <x v="1"/>
  </r>
  <r>
    <n v="10067"/>
    <x v="1"/>
    <x v="5921"/>
    <x v="1"/>
    <x v="26"/>
    <x v="0"/>
    <d v="2018-03-01T00:00:00"/>
    <x v="33"/>
  </r>
  <r>
    <n v="10068"/>
    <x v="0"/>
    <x v="5922"/>
    <x v="1"/>
    <x v="11"/>
    <x v="0"/>
    <d v="2020-05-01T00:00:00"/>
    <x v="17"/>
  </r>
  <r>
    <n v="10069"/>
    <x v="0"/>
    <x v="2315"/>
    <x v="0"/>
    <x v="58"/>
    <x v="0"/>
    <d v="2018-03-01T00:00:00"/>
    <x v="43"/>
  </r>
  <r>
    <n v="10070"/>
    <x v="0"/>
    <x v="5923"/>
    <x v="1"/>
    <x v="63"/>
    <x v="11"/>
    <d v="2018-06-01T00:00:00"/>
    <x v="28"/>
  </r>
  <r>
    <n v="10072"/>
    <x v="0"/>
    <x v="5924"/>
    <x v="0"/>
    <x v="45"/>
    <x v="0"/>
    <d v="2019-08-01T00:00:00"/>
    <x v="14"/>
  </r>
  <r>
    <n v="10073"/>
    <x v="1"/>
    <x v="5925"/>
    <x v="0"/>
    <x v="45"/>
    <x v="0"/>
    <d v="2019-09-01T00:00:00"/>
    <x v="19"/>
  </r>
  <r>
    <n v="10076"/>
    <x v="0"/>
    <x v="5926"/>
    <x v="1"/>
    <x v="41"/>
    <x v="0"/>
    <d v="2018-04-01T00:00:00"/>
    <x v="50"/>
  </r>
  <r>
    <n v="10078"/>
    <x v="1"/>
    <x v="5927"/>
    <x v="1"/>
    <x v="20"/>
    <x v="0"/>
    <d v="2018-01-01T00:00:00"/>
    <x v="10"/>
  </r>
  <r>
    <n v="10080"/>
    <x v="0"/>
    <x v="5928"/>
    <x v="1"/>
    <x v="23"/>
    <x v="12"/>
    <d v="2019-01-01T00:00:00"/>
    <x v="51"/>
  </r>
  <r>
    <n v="10081"/>
    <x v="0"/>
    <x v="5929"/>
    <x v="1"/>
    <x v="83"/>
    <x v="0"/>
    <d v="2018-10-01T00:00:00"/>
    <x v="31"/>
  </r>
  <r>
    <n v="10083"/>
    <x v="0"/>
    <x v="5930"/>
    <x v="0"/>
    <x v="3"/>
    <x v="0"/>
    <d v="2018-03-01T00:00:00"/>
    <x v="38"/>
  </r>
  <r>
    <n v="10085"/>
    <x v="0"/>
    <x v="5931"/>
    <x v="1"/>
    <x v="1"/>
    <x v="24"/>
    <d v="2019-10-01T00:00:00"/>
    <x v="31"/>
  </r>
  <r>
    <n v="10089"/>
    <x v="0"/>
    <x v="5932"/>
    <x v="1"/>
    <x v="84"/>
    <x v="48"/>
    <d v="2018-03-01T00:00:00"/>
    <x v="38"/>
  </r>
  <r>
    <n v="10090"/>
    <x v="1"/>
    <x v="5933"/>
    <x v="1"/>
    <x v="78"/>
    <x v="48"/>
    <d v="2018-04-01T00:00:00"/>
    <x v="45"/>
  </r>
  <r>
    <n v="10091"/>
    <x v="0"/>
    <x v="5934"/>
    <x v="1"/>
    <x v="76"/>
    <x v="48"/>
    <d v="2019-05-01T00:00:00"/>
    <x v="8"/>
  </r>
  <r>
    <n v="10092"/>
    <x v="0"/>
    <x v="5521"/>
    <x v="1"/>
    <x v="65"/>
    <x v="0"/>
    <d v="2018-04-01T00:00:00"/>
    <x v="30"/>
  </r>
  <r>
    <n v="10093"/>
    <x v="0"/>
    <x v="5935"/>
    <x v="1"/>
    <x v="64"/>
    <x v="0"/>
    <d v="2018-05-01T00:00:00"/>
    <x v="17"/>
  </r>
  <r>
    <n v="10095"/>
    <x v="1"/>
    <x v="5936"/>
    <x v="1"/>
    <x v="64"/>
    <x v="0"/>
    <d v="2018-06-01T00:00:00"/>
    <x v="7"/>
  </r>
  <r>
    <n v="10096"/>
    <x v="0"/>
    <x v="5937"/>
    <x v="1"/>
    <x v="68"/>
    <x v="0"/>
    <d v="2019-01-01T00:00:00"/>
    <x v="10"/>
  </r>
  <r>
    <n v="10097"/>
    <x v="0"/>
    <x v="5938"/>
    <x v="1"/>
    <x v="63"/>
    <x v="0"/>
    <d v="2019-11-01T00:00:00"/>
    <x v="4"/>
  </r>
  <r>
    <n v="10098"/>
    <x v="0"/>
    <x v="5939"/>
    <x v="1"/>
    <x v="28"/>
    <x v="0"/>
    <d v="2020-10-01T00:00:00"/>
    <x v="34"/>
  </r>
  <r>
    <n v="10099"/>
    <x v="0"/>
    <x v="5940"/>
    <x v="0"/>
    <x v="58"/>
    <x v="7"/>
    <d v="2020-06-01T00:00:00"/>
    <x v="28"/>
  </r>
  <r>
    <n v="10100"/>
    <x v="1"/>
    <x v="5941"/>
    <x v="0"/>
    <x v="58"/>
    <x v="7"/>
    <d v="2020-06-01T00:00:00"/>
    <x v="20"/>
  </r>
  <r>
    <n v="10102"/>
    <x v="1"/>
    <x v="2304"/>
    <x v="0"/>
    <x v="68"/>
    <x v="7"/>
    <d v="2018-10-01T00:00:00"/>
    <x v="36"/>
  </r>
  <r>
    <n v="10104"/>
    <x v="0"/>
    <x v="5942"/>
    <x v="0"/>
    <x v="68"/>
    <x v="7"/>
    <d v="2018-10-01T00:00:00"/>
    <x v="22"/>
  </r>
  <r>
    <n v="10105"/>
    <x v="1"/>
    <x v="5943"/>
    <x v="1"/>
    <x v="75"/>
    <x v="47"/>
    <d v="2018-08-01T00:00:00"/>
    <x v="11"/>
  </r>
  <r>
    <n v="10108"/>
    <x v="0"/>
    <x v="82"/>
    <x v="1"/>
    <x v="75"/>
    <x v="47"/>
    <d v="2018-05-01T00:00:00"/>
    <x v="41"/>
  </r>
  <r>
    <n v="10111"/>
    <x v="0"/>
    <x v="5944"/>
    <x v="1"/>
    <x v="74"/>
    <x v="47"/>
    <d v="2019-04-01T00:00:00"/>
    <x v="50"/>
  </r>
  <r>
    <n v="10113"/>
    <x v="0"/>
    <x v="5945"/>
    <x v="1"/>
    <x v="45"/>
    <x v="19"/>
    <d v="2020-02-01T00:00:00"/>
    <x v="23"/>
  </r>
  <r>
    <n v="10114"/>
    <x v="0"/>
    <x v="5946"/>
    <x v="1"/>
    <x v="43"/>
    <x v="19"/>
    <d v="2020-03-01T00:00:00"/>
    <x v="33"/>
  </r>
  <r>
    <n v="10115"/>
    <x v="0"/>
    <x v="5947"/>
    <x v="1"/>
    <x v="13"/>
    <x v="14"/>
    <d v="2018-10-01T00:00:00"/>
    <x v="31"/>
  </r>
  <r>
    <n v="10117"/>
    <x v="2"/>
    <x v="5948"/>
    <x v="0"/>
    <x v="58"/>
    <x v="7"/>
    <d v="2018-04-01T00:00:00"/>
    <x v="45"/>
  </r>
  <r>
    <n v="10120"/>
    <x v="0"/>
    <x v="193"/>
    <x v="0"/>
    <x v="22"/>
    <x v="0"/>
    <d v="2019-09-01T00:00:00"/>
    <x v="24"/>
  </r>
  <r>
    <n v="10121"/>
    <x v="0"/>
    <x v="5949"/>
    <x v="0"/>
    <x v="22"/>
    <x v="0"/>
    <d v="2018-12-01T00:00:00"/>
    <x v="9"/>
  </r>
  <r>
    <n v="10123"/>
    <x v="0"/>
    <x v="5950"/>
    <x v="0"/>
    <x v="19"/>
    <x v="10"/>
    <d v="2018-02-01T00:00:00"/>
    <x v="1"/>
  </r>
  <r>
    <n v="10126"/>
    <x v="0"/>
    <x v="5951"/>
    <x v="1"/>
    <x v="67"/>
    <x v="0"/>
    <d v="2020-03-01T00:00:00"/>
    <x v="40"/>
  </r>
  <r>
    <n v="10128"/>
    <x v="1"/>
    <x v="4316"/>
    <x v="0"/>
    <x v="8"/>
    <x v="0"/>
    <d v="2018-12-01T00:00:00"/>
    <x v="39"/>
  </r>
  <r>
    <n v="10131"/>
    <x v="1"/>
    <x v="5952"/>
    <x v="0"/>
    <x v="73"/>
    <x v="10"/>
    <d v="2019-09-01T00:00:00"/>
    <x v="32"/>
  </r>
  <r>
    <n v="10132"/>
    <x v="1"/>
    <x v="2252"/>
    <x v="0"/>
    <x v="73"/>
    <x v="10"/>
    <d v="2019-08-01T00:00:00"/>
    <x v="2"/>
  </r>
  <r>
    <n v="10134"/>
    <x v="0"/>
    <x v="5953"/>
    <x v="0"/>
    <x v="73"/>
    <x v="10"/>
    <d v="2019-06-01T00:00:00"/>
    <x v="28"/>
  </r>
  <r>
    <n v="10135"/>
    <x v="0"/>
    <x v="5954"/>
    <x v="0"/>
    <x v="73"/>
    <x v="10"/>
    <d v="2019-07-01T00:00:00"/>
    <x v="25"/>
  </r>
  <r>
    <n v="10136"/>
    <x v="1"/>
    <x v="5955"/>
    <x v="0"/>
    <x v="45"/>
    <x v="7"/>
    <d v="2020-08-01T00:00:00"/>
    <x v="11"/>
  </r>
  <r>
    <n v="10137"/>
    <x v="0"/>
    <x v="5956"/>
    <x v="0"/>
    <x v="45"/>
    <x v="7"/>
    <d v="2020-07-01T00:00:00"/>
    <x v="26"/>
  </r>
  <r>
    <n v="10138"/>
    <x v="0"/>
    <x v="5957"/>
    <x v="0"/>
    <x v="29"/>
    <x v="0"/>
    <d v="2018-03-01T00:00:00"/>
    <x v="38"/>
  </r>
  <r>
    <n v="10145"/>
    <x v="0"/>
    <x v="5958"/>
    <x v="0"/>
    <x v="18"/>
    <x v="0"/>
    <d v="2020-02-01T00:00:00"/>
    <x v="46"/>
  </r>
  <r>
    <n v="10146"/>
    <x v="0"/>
    <x v="5959"/>
    <x v="0"/>
    <x v="18"/>
    <x v="0"/>
    <d v="2019-06-01T00:00:00"/>
    <x v="18"/>
  </r>
  <r>
    <n v="10147"/>
    <x v="0"/>
    <x v="5960"/>
    <x v="0"/>
    <x v="43"/>
    <x v="24"/>
    <d v="2018-12-01T00:00:00"/>
    <x v="9"/>
  </r>
  <r>
    <n v="10149"/>
    <x v="1"/>
    <x v="5961"/>
    <x v="0"/>
    <x v="3"/>
    <x v="0"/>
    <d v="2020-01-01T00:00:00"/>
    <x v="10"/>
  </r>
  <r>
    <n v="10150"/>
    <x v="0"/>
    <x v="5962"/>
    <x v="0"/>
    <x v="4"/>
    <x v="0"/>
    <d v="2019-12-01T00:00:00"/>
    <x v="5"/>
  </r>
  <r>
    <n v="10152"/>
    <x v="0"/>
    <x v="5963"/>
    <x v="0"/>
    <x v="43"/>
    <x v="0"/>
    <d v="2019-06-01T00:00:00"/>
    <x v="28"/>
  </r>
  <r>
    <n v="10155"/>
    <x v="0"/>
    <x v="5964"/>
    <x v="0"/>
    <x v="71"/>
    <x v="16"/>
    <d v="2019-08-01T00:00:00"/>
    <x v="14"/>
  </r>
  <r>
    <n v="10156"/>
    <x v="1"/>
    <x v="5965"/>
    <x v="0"/>
    <x v="71"/>
    <x v="16"/>
    <d v="2019-09-01T00:00:00"/>
    <x v="19"/>
  </r>
  <r>
    <n v="10158"/>
    <x v="0"/>
    <x v="5966"/>
    <x v="0"/>
    <x v="69"/>
    <x v="16"/>
    <d v="2018-09-01T00:00:00"/>
    <x v="19"/>
  </r>
  <r>
    <n v="10159"/>
    <x v="1"/>
    <x v="5883"/>
    <x v="0"/>
    <x v="69"/>
    <x v="16"/>
    <d v="2018-10-01T00:00:00"/>
    <x v="22"/>
  </r>
  <r>
    <n v="10162"/>
    <x v="0"/>
    <x v="5967"/>
    <x v="0"/>
    <x v="41"/>
    <x v="0"/>
    <d v="2018-12-01T00:00:00"/>
    <x v="5"/>
  </r>
  <r>
    <n v="10164"/>
    <x v="0"/>
    <x v="5968"/>
    <x v="0"/>
    <x v="17"/>
    <x v="13"/>
    <d v="2018-01-01T00:00:00"/>
    <x v="51"/>
  </r>
  <r>
    <n v="10165"/>
    <x v="0"/>
    <x v="5969"/>
    <x v="1"/>
    <x v="3"/>
    <x v="24"/>
    <d v="2018-03-01T00:00:00"/>
    <x v="33"/>
  </r>
  <r>
    <n v="10166"/>
    <x v="0"/>
    <x v="5970"/>
    <x v="0"/>
    <x v="72"/>
    <x v="0"/>
    <d v="2018-05-01T00:00:00"/>
    <x v="41"/>
  </r>
  <r>
    <n v="10168"/>
    <x v="0"/>
    <x v="5971"/>
    <x v="0"/>
    <x v="69"/>
    <x v="0"/>
    <d v="2020-02-01T00:00:00"/>
    <x v="29"/>
  </r>
  <r>
    <n v="10169"/>
    <x v="1"/>
    <x v="5972"/>
    <x v="0"/>
    <x v="69"/>
    <x v="0"/>
    <d v="2020-03-01T00:00:00"/>
    <x v="40"/>
  </r>
  <r>
    <n v="10172"/>
    <x v="0"/>
    <x v="5973"/>
    <x v="0"/>
    <x v="63"/>
    <x v="0"/>
    <d v="2019-02-01T00:00:00"/>
    <x v="0"/>
  </r>
  <r>
    <n v="10173"/>
    <x v="1"/>
    <x v="5974"/>
    <x v="0"/>
    <x v="63"/>
    <x v="0"/>
    <d v="2019-03-01T00:00:00"/>
    <x v="38"/>
  </r>
  <r>
    <n v="10174"/>
    <x v="1"/>
    <x v="5975"/>
    <x v="0"/>
    <x v="63"/>
    <x v="0"/>
    <d v="2019-04-01T00:00:00"/>
    <x v="45"/>
  </r>
  <r>
    <n v="10175"/>
    <x v="0"/>
    <x v="5976"/>
    <x v="0"/>
    <x v="73"/>
    <x v="13"/>
    <d v="2018-01-01T00:00:00"/>
    <x v="51"/>
  </r>
  <r>
    <n v="10177"/>
    <x v="0"/>
    <x v="5977"/>
    <x v="0"/>
    <x v="7"/>
    <x v="26"/>
    <d v="2018-07-01T00:00:00"/>
    <x v="25"/>
  </r>
  <r>
    <n v="10179"/>
    <x v="0"/>
    <x v="5978"/>
    <x v="1"/>
    <x v="45"/>
    <x v="24"/>
    <d v="2018-09-01T00:00:00"/>
    <x v="32"/>
  </r>
  <r>
    <n v="10181"/>
    <x v="0"/>
    <x v="5979"/>
    <x v="0"/>
    <x v="29"/>
    <x v="24"/>
    <d v="2019-08-01T00:00:00"/>
    <x v="2"/>
  </r>
  <r>
    <n v="10182"/>
    <x v="1"/>
    <x v="5980"/>
    <x v="1"/>
    <x v="44"/>
    <x v="0"/>
    <d v="2018-02-01T00:00:00"/>
    <x v="29"/>
  </r>
  <r>
    <n v="10184"/>
    <x v="0"/>
    <x v="5981"/>
    <x v="0"/>
    <x v="4"/>
    <x v="0"/>
    <d v="2019-04-01T00:00:00"/>
    <x v="30"/>
  </r>
  <r>
    <n v="10185"/>
    <x v="1"/>
    <x v="5982"/>
    <x v="0"/>
    <x v="71"/>
    <x v="13"/>
    <d v="2018-04-01T00:00:00"/>
    <x v="50"/>
  </r>
  <r>
    <n v="10187"/>
    <x v="0"/>
    <x v="5983"/>
    <x v="0"/>
    <x v="71"/>
    <x v="13"/>
    <d v="2018-03-01T00:00:00"/>
    <x v="33"/>
  </r>
  <r>
    <n v="10188"/>
    <x v="1"/>
    <x v="5984"/>
    <x v="0"/>
    <x v="43"/>
    <x v="4"/>
    <d v="2019-04-01T00:00:00"/>
    <x v="45"/>
  </r>
  <r>
    <n v="10190"/>
    <x v="0"/>
    <x v="5985"/>
    <x v="0"/>
    <x v="43"/>
    <x v="4"/>
    <d v="2019-03-01T00:00:00"/>
    <x v="33"/>
  </r>
  <r>
    <n v="10191"/>
    <x v="0"/>
    <x v="5986"/>
    <x v="0"/>
    <x v="0"/>
    <x v="22"/>
    <d v="2018-06-01T00:00:00"/>
    <x v="7"/>
  </r>
  <r>
    <n v="10193"/>
    <x v="0"/>
    <x v="5987"/>
    <x v="0"/>
    <x v="24"/>
    <x v="22"/>
    <d v="2020-08-01T00:00:00"/>
    <x v="2"/>
  </r>
  <r>
    <n v="10194"/>
    <x v="0"/>
    <x v="5988"/>
    <x v="0"/>
    <x v="7"/>
    <x v="7"/>
    <d v="2018-03-01T00:00:00"/>
    <x v="43"/>
  </r>
  <r>
    <n v="10195"/>
    <x v="0"/>
    <x v="5989"/>
    <x v="1"/>
    <x v="29"/>
    <x v="0"/>
    <d v="2019-09-01T00:00:00"/>
    <x v="24"/>
  </r>
  <r>
    <n v="10196"/>
    <x v="0"/>
    <x v="5990"/>
    <x v="1"/>
    <x v="2"/>
    <x v="19"/>
    <d v="2018-02-01T00:00:00"/>
    <x v="29"/>
  </r>
  <r>
    <n v="10198"/>
    <x v="1"/>
    <x v="5991"/>
    <x v="1"/>
    <x v="2"/>
    <x v="19"/>
    <d v="2018-04-01T00:00:00"/>
    <x v="50"/>
  </r>
  <r>
    <n v="10199"/>
    <x v="0"/>
    <x v="5992"/>
    <x v="0"/>
    <x v="58"/>
    <x v="7"/>
    <d v="2018-11-01T00:00:00"/>
    <x v="44"/>
  </r>
  <r>
    <n v="10200"/>
    <x v="0"/>
    <x v="5993"/>
    <x v="0"/>
    <x v="73"/>
    <x v="4"/>
    <d v="2020-05-01T00:00:00"/>
    <x v="52"/>
  </r>
  <r>
    <n v="10201"/>
    <x v="1"/>
    <x v="5994"/>
    <x v="0"/>
    <x v="73"/>
    <x v="4"/>
    <d v="2020-06-01T00:00:00"/>
    <x v="7"/>
  </r>
  <r>
    <n v="10202"/>
    <x v="1"/>
    <x v="5995"/>
    <x v="0"/>
    <x v="41"/>
    <x v="0"/>
    <d v="2018-03-01T00:00:00"/>
    <x v="43"/>
  </r>
  <r>
    <n v="10203"/>
    <x v="0"/>
    <x v="5996"/>
    <x v="0"/>
    <x v="41"/>
    <x v="0"/>
    <d v="2018-02-01T00:00:00"/>
    <x v="23"/>
  </r>
  <r>
    <n v="10204"/>
    <x v="1"/>
    <x v="4698"/>
    <x v="1"/>
    <x v="31"/>
    <x v="0"/>
    <d v="2020-07-01T00:00:00"/>
    <x v="26"/>
  </r>
  <r>
    <n v="10205"/>
    <x v="0"/>
    <x v="5997"/>
    <x v="1"/>
    <x v="31"/>
    <x v="0"/>
    <d v="2020-07-01T00:00:00"/>
    <x v="25"/>
  </r>
  <r>
    <n v="10206"/>
    <x v="0"/>
    <x v="5998"/>
    <x v="0"/>
    <x v="63"/>
    <x v="7"/>
    <d v="2020-09-01T00:00:00"/>
    <x v="42"/>
  </r>
  <r>
    <n v="10207"/>
    <x v="1"/>
    <x v="5999"/>
    <x v="0"/>
    <x v="63"/>
    <x v="7"/>
    <d v="2020-09-01T00:00:00"/>
    <x v="32"/>
  </r>
  <r>
    <n v="10208"/>
    <x v="0"/>
    <x v="6000"/>
    <x v="0"/>
    <x v="64"/>
    <x v="7"/>
    <d v="2019-04-01T00:00:00"/>
    <x v="30"/>
  </r>
  <r>
    <n v="10209"/>
    <x v="1"/>
    <x v="2536"/>
    <x v="0"/>
    <x v="64"/>
    <x v="7"/>
    <d v="2019-05-01T00:00:00"/>
    <x v="41"/>
  </r>
  <r>
    <n v="10210"/>
    <x v="0"/>
    <x v="6001"/>
    <x v="0"/>
    <x v="24"/>
    <x v="26"/>
    <d v="2018-01-01T00:00:00"/>
    <x v="46"/>
  </r>
  <r>
    <n v="10211"/>
    <x v="0"/>
    <x v="6002"/>
    <x v="0"/>
    <x v="33"/>
    <x v="12"/>
    <d v="2020-08-01T00:00:00"/>
    <x v="2"/>
  </r>
  <r>
    <n v="10213"/>
    <x v="0"/>
    <x v="6003"/>
    <x v="0"/>
    <x v="31"/>
    <x v="12"/>
    <d v="2019-10-01T00:00:00"/>
    <x v="31"/>
  </r>
  <r>
    <n v="10214"/>
    <x v="0"/>
    <x v="3232"/>
    <x v="0"/>
    <x v="64"/>
    <x v="7"/>
    <d v="2018-03-01T00:00:00"/>
    <x v="40"/>
  </r>
  <r>
    <n v="10215"/>
    <x v="1"/>
    <x v="6004"/>
    <x v="0"/>
    <x v="64"/>
    <x v="7"/>
    <d v="2018-04-01T00:00:00"/>
    <x v="30"/>
  </r>
  <r>
    <n v="10219"/>
    <x v="0"/>
    <x v="2434"/>
    <x v="0"/>
    <x v="26"/>
    <x v="0"/>
    <d v="2019-04-01T00:00:00"/>
    <x v="30"/>
  </r>
  <r>
    <n v="10220"/>
    <x v="1"/>
    <x v="6005"/>
    <x v="1"/>
    <x v="19"/>
    <x v="5"/>
    <d v="2018-02-01T00:00:00"/>
    <x v="29"/>
  </r>
  <r>
    <n v="10221"/>
    <x v="0"/>
    <x v="6006"/>
    <x v="1"/>
    <x v="19"/>
    <x v="5"/>
    <d v="2018-01-01T00:00:00"/>
    <x v="6"/>
  </r>
  <r>
    <n v="10223"/>
    <x v="0"/>
    <x v="6007"/>
    <x v="1"/>
    <x v="76"/>
    <x v="39"/>
    <d v="2019-06-01T00:00:00"/>
    <x v="20"/>
  </r>
  <r>
    <n v="10224"/>
    <x v="1"/>
    <x v="6008"/>
    <x v="1"/>
    <x v="76"/>
    <x v="39"/>
    <d v="2019-07-01T00:00:00"/>
    <x v="37"/>
  </r>
  <r>
    <n v="10225"/>
    <x v="1"/>
    <x v="6009"/>
    <x v="1"/>
    <x v="29"/>
    <x v="43"/>
    <d v="2019-12-01T00:00:00"/>
    <x v="49"/>
  </r>
  <r>
    <n v="10226"/>
    <x v="0"/>
    <x v="6010"/>
    <x v="1"/>
    <x v="40"/>
    <x v="43"/>
    <d v="2018-07-01T00:00:00"/>
    <x v="25"/>
  </r>
  <r>
    <n v="10228"/>
    <x v="0"/>
    <x v="6011"/>
    <x v="1"/>
    <x v="69"/>
    <x v="43"/>
    <d v="2018-05-01T00:00:00"/>
    <x v="8"/>
  </r>
  <r>
    <n v="10229"/>
    <x v="0"/>
    <x v="6012"/>
    <x v="1"/>
    <x v="69"/>
    <x v="43"/>
    <d v="2018-04-01T00:00:00"/>
    <x v="30"/>
  </r>
  <r>
    <n v="10233"/>
    <x v="0"/>
    <x v="6013"/>
    <x v="1"/>
    <x v="15"/>
    <x v="13"/>
    <d v="2018-12-01T00:00:00"/>
    <x v="21"/>
  </r>
  <r>
    <n v="10234"/>
    <x v="1"/>
    <x v="6014"/>
    <x v="1"/>
    <x v="15"/>
    <x v="13"/>
    <d v="2019-01-01T00:00:00"/>
    <x v="6"/>
  </r>
  <r>
    <n v="10236"/>
    <x v="0"/>
    <x v="6015"/>
    <x v="1"/>
    <x v="36"/>
    <x v="0"/>
    <d v="2018-10-01T00:00:00"/>
    <x v="22"/>
  </r>
  <r>
    <n v="10237"/>
    <x v="0"/>
    <x v="6016"/>
    <x v="1"/>
    <x v="54"/>
    <x v="0"/>
    <d v="2018-11-01T00:00:00"/>
    <x v="44"/>
  </r>
  <r>
    <n v="10239"/>
    <x v="0"/>
    <x v="6017"/>
    <x v="0"/>
    <x v="7"/>
    <x v="0"/>
    <d v="2020-07-01T00:00:00"/>
    <x v="25"/>
  </r>
  <r>
    <n v="10242"/>
    <x v="0"/>
    <x v="6018"/>
    <x v="0"/>
    <x v="67"/>
    <x v="7"/>
    <d v="2020-01-01T00:00:00"/>
    <x v="46"/>
  </r>
  <r>
    <n v="10243"/>
    <x v="1"/>
    <x v="6019"/>
    <x v="0"/>
    <x v="67"/>
    <x v="7"/>
    <d v="2020-02-01T00:00:00"/>
    <x v="0"/>
  </r>
  <r>
    <n v="10244"/>
    <x v="1"/>
    <x v="6020"/>
    <x v="0"/>
    <x v="2"/>
    <x v="5"/>
    <d v="2018-09-01T00:00:00"/>
    <x v="24"/>
  </r>
  <r>
    <n v="10245"/>
    <x v="0"/>
    <x v="6021"/>
    <x v="0"/>
    <x v="2"/>
    <x v="5"/>
    <d v="2018-04-01T00:00:00"/>
    <x v="47"/>
  </r>
  <r>
    <n v="10247"/>
    <x v="0"/>
    <x v="6022"/>
    <x v="1"/>
    <x v="25"/>
    <x v="0"/>
    <d v="2019-02-01T00:00:00"/>
    <x v="0"/>
  </r>
  <r>
    <n v="10248"/>
    <x v="1"/>
    <x v="6023"/>
    <x v="1"/>
    <x v="8"/>
    <x v="45"/>
    <d v="2018-11-01T00:00:00"/>
    <x v="48"/>
  </r>
  <r>
    <n v="10249"/>
    <x v="0"/>
    <x v="6024"/>
    <x v="1"/>
    <x v="14"/>
    <x v="45"/>
    <d v="2018-01-01T00:00:00"/>
    <x v="10"/>
  </r>
  <r>
    <n v="10250"/>
    <x v="0"/>
    <x v="6025"/>
    <x v="1"/>
    <x v="8"/>
    <x v="45"/>
    <d v="2018-10-01T00:00:00"/>
    <x v="15"/>
  </r>
  <r>
    <n v="10251"/>
    <x v="0"/>
    <x v="6026"/>
    <x v="1"/>
    <x v="11"/>
    <x v="45"/>
    <d v="2019-12-01T00:00:00"/>
    <x v="5"/>
  </r>
  <r>
    <n v="10252"/>
    <x v="0"/>
    <x v="6027"/>
    <x v="1"/>
    <x v="10"/>
    <x v="45"/>
    <d v="2020-05-01T00:00:00"/>
    <x v="41"/>
  </r>
  <r>
    <n v="10253"/>
    <x v="1"/>
    <x v="6028"/>
    <x v="1"/>
    <x v="10"/>
    <x v="45"/>
    <d v="2020-06-01T00:00:00"/>
    <x v="28"/>
  </r>
  <r>
    <n v="10255"/>
    <x v="1"/>
    <x v="6029"/>
    <x v="0"/>
    <x v="58"/>
    <x v="0"/>
    <d v="2018-01-01T00:00:00"/>
    <x v="10"/>
  </r>
  <r>
    <n v="10256"/>
    <x v="1"/>
    <x v="6030"/>
    <x v="0"/>
    <x v="59"/>
    <x v="0"/>
    <d v="2018-04-01T00:00:00"/>
    <x v="45"/>
  </r>
  <r>
    <n v="10257"/>
    <x v="0"/>
    <x v="6031"/>
    <x v="0"/>
    <x v="59"/>
    <x v="0"/>
    <d v="2019-01-01T00:00:00"/>
    <x v="10"/>
  </r>
  <r>
    <n v="10258"/>
    <x v="1"/>
    <x v="406"/>
    <x v="0"/>
    <x v="45"/>
    <x v="0"/>
    <d v="2019-05-01T00:00:00"/>
    <x v="17"/>
  </r>
  <r>
    <n v="10261"/>
    <x v="0"/>
    <x v="6032"/>
    <x v="1"/>
    <x v="57"/>
    <x v="10"/>
    <d v="2018-02-01T00:00:00"/>
    <x v="29"/>
  </r>
  <r>
    <n v="10263"/>
    <x v="1"/>
    <x v="6033"/>
    <x v="1"/>
    <x v="57"/>
    <x v="10"/>
    <d v="2018-03-01T00:00:00"/>
    <x v="40"/>
  </r>
  <r>
    <n v="10264"/>
    <x v="0"/>
    <x v="6034"/>
    <x v="1"/>
    <x v="18"/>
    <x v="13"/>
    <d v="2018-08-01T00:00:00"/>
    <x v="2"/>
  </r>
  <r>
    <n v="10266"/>
    <x v="1"/>
    <x v="6035"/>
    <x v="1"/>
    <x v="27"/>
    <x v="13"/>
    <d v="2019-02-01T00:00:00"/>
    <x v="1"/>
  </r>
  <r>
    <n v="10269"/>
    <x v="0"/>
    <x v="6036"/>
    <x v="1"/>
    <x v="2"/>
    <x v="3"/>
    <d v="2019-03-01T00:00:00"/>
    <x v="38"/>
  </r>
  <r>
    <n v="10271"/>
    <x v="0"/>
    <x v="6037"/>
    <x v="0"/>
    <x v="32"/>
    <x v="39"/>
    <d v="2018-11-01T00:00:00"/>
    <x v="27"/>
  </r>
  <r>
    <n v="10272"/>
    <x v="1"/>
    <x v="6038"/>
    <x v="0"/>
    <x v="32"/>
    <x v="39"/>
    <d v="2018-12-01T00:00:00"/>
    <x v="9"/>
  </r>
  <r>
    <n v="10273"/>
    <x v="1"/>
    <x v="6039"/>
    <x v="0"/>
    <x v="46"/>
    <x v="39"/>
    <d v="2019-09-01T00:00:00"/>
    <x v="19"/>
  </r>
  <r>
    <n v="10274"/>
    <x v="0"/>
    <x v="6040"/>
    <x v="0"/>
    <x v="46"/>
    <x v="39"/>
    <d v="2019-08-01T00:00:00"/>
    <x v="2"/>
  </r>
  <r>
    <n v="10275"/>
    <x v="0"/>
    <x v="5105"/>
    <x v="0"/>
    <x v="43"/>
    <x v="1"/>
    <d v="2018-06-01T00:00:00"/>
    <x v="18"/>
  </r>
  <r>
    <n v="10277"/>
    <x v="1"/>
    <x v="6041"/>
    <x v="1"/>
    <x v="24"/>
    <x v="0"/>
    <d v="2020-02-01T00:00:00"/>
    <x v="29"/>
  </r>
  <r>
    <n v="10281"/>
    <x v="0"/>
    <x v="6042"/>
    <x v="0"/>
    <x v="76"/>
    <x v="1"/>
    <d v="2018-03-01T00:00:00"/>
    <x v="40"/>
  </r>
  <r>
    <n v="10282"/>
    <x v="1"/>
    <x v="6043"/>
    <x v="0"/>
    <x v="76"/>
    <x v="1"/>
    <d v="2018-04-01T00:00:00"/>
    <x v="45"/>
  </r>
  <r>
    <n v="10283"/>
    <x v="1"/>
    <x v="6044"/>
    <x v="0"/>
    <x v="75"/>
    <x v="1"/>
    <d v="2019-10-01T00:00:00"/>
    <x v="31"/>
  </r>
  <r>
    <n v="10284"/>
    <x v="0"/>
    <x v="6045"/>
    <x v="1"/>
    <x v="59"/>
    <x v="70"/>
    <d v="2018-03-01T00:00:00"/>
    <x v="33"/>
  </r>
  <r>
    <n v="10285"/>
    <x v="0"/>
    <x v="6046"/>
    <x v="1"/>
    <x v="45"/>
    <x v="70"/>
    <d v="2018-10-01T00:00:00"/>
    <x v="36"/>
  </r>
  <r>
    <n v="10289"/>
    <x v="0"/>
    <x v="6047"/>
    <x v="0"/>
    <x v="25"/>
    <x v="29"/>
    <d v="2019-10-01T00:00:00"/>
    <x v="15"/>
  </r>
  <r>
    <n v="10290"/>
    <x v="0"/>
    <x v="6048"/>
    <x v="0"/>
    <x v="43"/>
    <x v="0"/>
    <d v="2019-08-01T00:00:00"/>
    <x v="3"/>
  </r>
  <r>
    <n v="10293"/>
    <x v="0"/>
    <x v="6049"/>
    <x v="0"/>
    <x v="40"/>
    <x v="0"/>
    <d v="2020-07-01T00:00:00"/>
    <x v="37"/>
  </r>
  <r>
    <n v="10296"/>
    <x v="0"/>
    <x v="6050"/>
    <x v="0"/>
    <x v="59"/>
    <x v="0"/>
    <d v="2018-02-01T00:00:00"/>
    <x v="23"/>
  </r>
  <r>
    <n v="10298"/>
    <x v="0"/>
    <x v="6051"/>
    <x v="0"/>
    <x v="59"/>
    <x v="0"/>
    <d v="2018-01-01T00:00:00"/>
    <x v="6"/>
  </r>
  <r>
    <n v="10301"/>
    <x v="1"/>
    <x v="6052"/>
    <x v="0"/>
    <x v="73"/>
    <x v="0"/>
    <d v="2019-03-01T00:00:00"/>
    <x v="33"/>
  </r>
  <r>
    <n v="10302"/>
    <x v="0"/>
    <x v="6053"/>
    <x v="0"/>
    <x v="73"/>
    <x v="0"/>
    <d v="2019-03-01T00:00:00"/>
    <x v="1"/>
  </r>
  <r>
    <n v="10303"/>
    <x v="0"/>
    <x v="6054"/>
    <x v="0"/>
    <x v="29"/>
    <x v="0"/>
    <d v="2018-05-01T00:00:00"/>
    <x v="41"/>
  </r>
  <r>
    <n v="10304"/>
    <x v="0"/>
    <x v="6055"/>
    <x v="1"/>
    <x v="63"/>
    <x v="0"/>
    <d v="2020-01-01T00:00:00"/>
    <x v="35"/>
  </r>
  <r>
    <n v="10305"/>
    <x v="1"/>
    <x v="6056"/>
    <x v="0"/>
    <x v="64"/>
    <x v="5"/>
    <d v="2019-08-01T00:00:00"/>
    <x v="14"/>
  </r>
  <r>
    <n v="10306"/>
    <x v="0"/>
    <x v="6057"/>
    <x v="0"/>
    <x v="64"/>
    <x v="5"/>
    <d v="2019-07-01T00:00:00"/>
    <x v="12"/>
  </r>
  <r>
    <n v="10309"/>
    <x v="1"/>
    <x v="6058"/>
    <x v="0"/>
    <x v="3"/>
    <x v="7"/>
    <d v="2020-07-01T00:00:00"/>
    <x v="26"/>
  </r>
  <r>
    <n v="10310"/>
    <x v="0"/>
    <x v="6059"/>
    <x v="0"/>
    <x v="3"/>
    <x v="7"/>
    <d v="2020-06-01T00:00:00"/>
    <x v="16"/>
  </r>
  <r>
    <n v="10312"/>
    <x v="0"/>
    <x v="6060"/>
    <x v="1"/>
    <x v="14"/>
    <x v="5"/>
    <d v="2020-07-01T00:00:00"/>
    <x v="26"/>
  </r>
  <r>
    <n v="10313"/>
    <x v="1"/>
    <x v="6061"/>
    <x v="1"/>
    <x v="14"/>
    <x v="5"/>
    <d v="2020-08-01T00:00:00"/>
    <x v="11"/>
  </r>
  <r>
    <n v="10314"/>
    <x v="1"/>
    <x v="6062"/>
    <x v="1"/>
    <x v="48"/>
    <x v="54"/>
    <d v="2020-04-01T00:00:00"/>
    <x v="13"/>
  </r>
  <r>
    <n v="10315"/>
    <x v="0"/>
    <x v="6063"/>
    <x v="1"/>
    <x v="48"/>
    <x v="54"/>
    <d v="2020-03-01T00:00:00"/>
    <x v="40"/>
  </r>
  <r>
    <n v="10316"/>
    <x v="0"/>
    <x v="6064"/>
    <x v="1"/>
    <x v="48"/>
    <x v="54"/>
    <d v="2019-09-01T00:00:00"/>
    <x v="42"/>
  </r>
  <r>
    <n v="10317"/>
    <x v="0"/>
    <x v="6065"/>
    <x v="0"/>
    <x v="40"/>
    <x v="7"/>
    <d v="2018-04-01T00:00:00"/>
    <x v="13"/>
  </r>
  <r>
    <n v="10318"/>
    <x v="0"/>
    <x v="6066"/>
    <x v="0"/>
    <x v="40"/>
    <x v="7"/>
    <d v="2018-01-01T00:00:00"/>
    <x v="35"/>
  </r>
  <r>
    <n v="10323"/>
    <x v="0"/>
    <x v="6067"/>
    <x v="0"/>
    <x v="12"/>
    <x v="26"/>
    <d v="2019-10-01T00:00:00"/>
    <x v="15"/>
  </r>
  <r>
    <n v="10325"/>
    <x v="0"/>
    <x v="6068"/>
    <x v="0"/>
    <x v="68"/>
    <x v="1"/>
    <d v="2019-10-01T00:00:00"/>
    <x v="31"/>
  </r>
  <r>
    <n v="10326"/>
    <x v="0"/>
    <x v="6069"/>
    <x v="1"/>
    <x v="72"/>
    <x v="30"/>
    <d v="2018-11-01T00:00:00"/>
    <x v="48"/>
  </r>
  <r>
    <n v="10328"/>
    <x v="1"/>
    <x v="6070"/>
    <x v="1"/>
    <x v="18"/>
    <x v="21"/>
    <d v="2018-01-01T00:00:00"/>
    <x v="35"/>
  </r>
  <r>
    <n v="10330"/>
    <x v="0"/>
    <x v="6071"/>
    <x v="0"/>
    <x v="3"/>
    <x v="10"/>
    <d v="2020-02-01T00:00:00"/>
    <x v="1"/>
  </r>
  <r>
    <n v="10332"/>
    <x v="1"/>
    <x v="6072"/>
    <x v="0"/>
    <x v="2"/>
    <x v="10"/>
    <d v="2020-03-01T00:00:00"/>
    <x v="33"/>
  </r>
  <r>
    <n v="10333"/>
    <x v="1"/>
    <x v="6073"/>
    <x v="0"/>
    <x v="2"/>
    <x v="10"/>
    <d v="2020-07-01T00:00:00"/>
    <x v="26"/>
  </r>
  <r>
    <n v="10334"/>
    <x v="0"/>
    <x v="6074"/>
    <x v="0"/>
    <x v="2"/>
    <x v="10"/>
    <d v="2020-07-01T00:00:00"/>
    <x v="16"/>
  </r>
  <r>
    <n v="10336"/>
    <x v="0"/>
    <x v="364"/>
    <x v="0"/>
    <x v="82"/>
    <x v="54"/>
    <d v="2019-01-01T00:00:00"/>
    <x v="46"/>
  </r>
  <r>
    <n v="10338"/>
    <x v="0"/>
    <x v="6075"/>
    <x v="0"/>
    <x v="59"/>
    <x v="39"/>
    <d v="2020-09-01T00:00:00"/>
    <x v="42"/>
  </r>
  <r>
    <n v="10339"/>
    <x v="1"/>
    <x v="6076"/>
    <x v="0"/>
    <x v="59"/>
    <x v="39"/>
    <d v="2020-09-01T00:00:00"/>
    <x v="22"/>
  </r>
  <r>
    <n v="10340"/>
    <x v="0"/>
    <x v="6077"/>
    <x v="0"/>
    <x v="5"/>
    <x v="26"/>
    <d v="2018-07-01T00:00:00"/>
    <x v="12"/>
  </r>
  <r>
    <n v="10341"/>
    <x v="1"/>
    <x v="6078"/>
    <x v="0"/>
    <x v="5"/>
    <x v="26"/>
    <d v="2018-08-01T00:00:00"/>
    <x v="3"/>
  </r>
  <r>
    <n v="10342"/>
    <x v="0"/>
    <x v="1539"/>
    <x v="0"/>
    <x v="6"/>
    <x v="13"/>
    <d v="2019-03-01T00:00:00"/>
    <x v="43"/>
  </r>
  <r>
    <n v="10343"/>
    <x v="1"/>
    <x v="6079"/>
    <x v="1"/>
    <x v="76"/>
    <x v="20"/>
    <d v="2019-06-01T00:00:00"/>
    <x v="7"/>
  </r>
  <r>
    <n v="10344"/>
    <x v="0"/>
    <x v="6080"/>
    <x v="0"/>
    <x v="4"/>
    <x v="54"/>
    <d v="2019-05-01T00:00:00"/>
    <x v="41"/>
  </r>
  <r>
    <n v="10345"/>
    <x v="0"/>
    <x v="6081"/>
    <x v="0"/>
    <x v="40"/>
    <x v="7"/>
    <d v="2018-02-01T00:00:00"/>
    <x v="0"/>
  </r>
  <r>
    <n v="10351"/>
    <x v="0"/>
    <x v="6082"/>
    <x v="1"/>
    <x v="48"/>
    <x v="0"/>
    <d v="2020-10-01T00:00:00"/>
    <x v="15"/>
  </r>
  <r>
    <n v="10352"/>
    <x v="1"/>
    <x v="6083"/>
    <x v="0"/>
    <x v="71"/>
    <x v="7"/>
    <d v="2019-04-01T00:00:00"/>
    <x v="45"/>
  </r>
  <r>
    <n v="10354"/>
    <x v="0"/>
    <x v="6084"/>
    <x v="0"/>
    <x v="23"/>
    <x v="5"/>
    <d v="2018-10-01T00:00:00"/>
    <x v="22"/>
  </r>
  <r>
    <n v="10355"/>
    <x v="0"/>
    <x v="6085"/>
    <x v="0"/>
    <x v="42"/>
    <x v="1"/>
    <d v="2018-04-01T00:00:00"/>
    <x v="30"/>
  </r>
  <r>
    <n v="10356"/>
    <x v="0"/>
    <x v="6086"/>
    <x v="0"/>
    <x v="42"/>
    <x v="1"/>
    <d v="2018-12-01T00:00:00"/>
    <x v="49"/>
  </r>
  <r>
    <n v="10357"/>
    <x v="1"/>
    <x v="6087"/>
    <x v="0"/>
    <x v="42"/>
    <x v="1"/>
    <d v="2018-12-01T00:00:00"/>
    <x v="21"/>
  </r>
  <r>
    <n v="10358"/>
    <x v="1"/>
    <x v="5180"/>
    <x v="1"/>
    <x v="13"/>
    <x v="1"/>
    <d v="2018-02-01T00:00:00"/>
    <x v="29"/>
  </r>
  <r>
    <n v="10359"/>
    <x v="0"/>
    <x v="6088"/>
    <x v="1"/>
    <x v="2"/>
    <x v="1"/>
    <d v="2018-01-01T00:00:00"/>
    <x v="6"/>
  </r>
  <r>
    <n v="10360"/>
    <x v="0"/>
    <x v="6089"/>
    <x v="0"/>
    <x v="6"/>
    <x v="0"/>
    <d v="2018-01-01T00:00:00"/>
    <x v="6"/>
  </r>
  <r>
    <n v="10363"/>
    <x v="1"/>
    <x v="6090"/>
    <x v="1"/>
    <x v="3"/>
    <x v="0"/>
    <d v="2018-07-01T00:00:00"/>
    <x v="16"/>
  </r>
  <r>
    <n v="10365"/>
    <x v="0"/>
    <x v="716"/>
    <x v="1"/>
    <x v="4"/>
    <x v="0"/>
    <d v="2018-01-01T00:00:00"/>
    <x v="10"/>
  </r>
  <r>
    <n v="10366"/>
    <x v="1"/>
    <x v="6091"/>
    <x v="1"/>
    <x v="2"/>
    <x v="0"/>
    <d v="2019-06-01T00:00:00"/>
    <x v="28"/>
  </r>
  <r>
    <n v="10368"/>
    <x v="1"/>
    <x v="6092"/>
    <x v="1"/>
    <x v="2"/>
    <x v="0"/>
    <d v="2019-10-01T00:00:00"/>
    <x v="36"/>
  </r>
  <r>
    <n v="10369"/>
    <x v="0"/>
    <x v="6093"/>
    <x v="1"/>
    <x v="40"/>
    <x v="13"/>
    <d v="2018-01-01T00:00:00"/>
    <x v="51"/>
  </r>
  <r>
    <n v="10370"/>
    <x v="0"/>
    <x v="3133"/>
    <x v="0"/>
    <x v="32"/>
    <x v="0"/>
    <d v="2018-01-01T00:00:00"/>
    <x v="35"/>
  </r>
  <r>
    <n v="10371"/>
    <x v="1"/>
    <x v="6094"/>
    <x v="0"/>
    <x v="32"/>
    <x v="0"/>
    <d v="2018-02-01T00:00:00"/>
    <x v="46"/>
  </r>
  <r>
    <n v="10372"/>
    <x v="1"/>
    <x v="6095"/>
    <x v="0"/>
    <x v="40"/>
    <x v="15"/>
    <d v="2019-10-01T00:00:00"/>
    <x v="15"/>
  </r>
  <r>
    <n v="10374"/>
    <x v="0"/>
    <x v="3563"/>
    <x v="0"/>
    <x v="40"/>
    <x v="15"/>
    <d v="2019-09-01T00:00:00"/>
    <x v="19"/>
  </r>
  <r>
    <n v="10378"/>
    <x v="1"/>
    <x v="6096"/>
    <x v="0"/>
    <x v="29"/>
    <x v="15"/>
    <d v="2020-06-01T00:00:00"/>
    <x v="18"/>
  </r>
  <r>
    <n v="10379"/>
    <x v="0"/>
    <x v="6097"/>
    <x v="0"/>
    <x v="29"/>
    <x v="15"/>
    <d v="2020-05-01T00:00:00"/>
    <x v="8"/>
  </r>
  <r>
    <n v="10380"/>
    <x v="0"/>
    <x v="6098"/>
    <x v="0"/>
    <x v="29"/>
    <x v="15"/>
    <d v="2020-08-01T00:00:00"/>
    <x v="3"/>
  </r>
  <r>
    <n v="10381"/>
    <x v="1"/>
    <x v="1603"/>
    <x v="0"/>
    <x v="29"/>
    <x v="15"/>
    <d v="2020-08-01T00:00:00"/>
    <x v="11"/>
  </r>
  <r>
    <n v="10382"/>
    <x v="1"/>
    <x v="6099"/>
    <x v="0"/>
    <x v="43"/>
    <x v="0"/>
    <d v="2018-09-01T00:00:00"/>
    <x v="24"/>
  </r>
  <r>
    <n v="10386"/>
    <x v="0"/>
    <x v="4677"/>
    <x v="1"/>
    <x v="16"/>
    <x v="26"/>
    <d v="2018-01-01T00:00:00"/>
    <x v="51"/>
  </r>
  <r>
    <n v="10388"/>
    <x v="1"/>
    <x v="6100"/>
    <x v="1"/>
    <x v="20"/>
    <x v="26"/>
    <d v="2018-03-01T00:00:00"/>
    <x v="43"/>
  </r>
  <r>
    <n v="10389"/>
    <x v="0"/>
    <x v="6101"/>
    <x v="1"/>
    <x v="20"/>
    <x v="26"/>
    <d v="2019-01-01T00:00:00"/>
    <x v="46"/>
  </r>
  <r>
    <n v="10390"/>
    <x v="0"/>
    <x v="6102"/>
    <x v="1"/>
    <x v="55"/>
    <x v="0"/>
    <d v="2018-02-01T00:00:00"/>
    <x v="29"/>
  </r>
  <r>
    <n v="10393"/>
    <x v="1"/>
    <x v="6103"/>
    <x v="0"/>
    <x v="4"/>
    <x v="26"/>
    <d v="2018-01-01T00:00:00"/>
    <x v="51"/>
  </r>
  <r>
    <n v="10394"/>
    <x v="0"/>
    <x v="6104"/>
    <x v="0"/>
    <x v="69"/>
    <x v="26"/>
    <d v="2018-06-01T00:00:00"/>
    <x v="20"/>
  </r>
  <r>
    <n v="10396"/>
    <x v="0"/>
    <x v="6105"/>
    <x v="1"/>
    <x v="18"/>
    <x v="26"/>
    <d v="2020-04-01T00:00:00"/>
    <x v="50"/>
  </r>
  <r>
    <n v="10398"/>
    <x v="0"/>
    <x v="6106"/>
    <x v="1"/>
    <x v="28"/>
    <x v="34"/>
    <d v="2018-05-01T00:00:00"/>
    <x v="47"/>
  </r>
  <r>
    <n v="10399"/>
    <x v="1"/>
    <x v="5514"/>
    <x v="0"/>
    <x v="40"/>
    <x v="26"/>
    <d v="2020-03-01T00:00:00"/>
    <x v="43"/>
  </r>
  <r>
    <n v="10401"/>
    <x v="0"/>
    <x v="6107"/>
    <x v="0"/>
    <x v="40"/>
    <x v="26"/>
    <d v="2020-02-01T00:00:00"/>
    <x v="23"/>
  </r>
  <r>
    <n v="10402"/>
    <x v="0"/>
    <x v="6108"/>
    <x v="1"/>
    <x v="75"/>
    <x v="1"/>
    <d v="2018-12-01T00:00:00"/>
    <x v="39"/>
  </r>
  <r>
    <n v="10403"/>
    <x v="0"/>
    <x v="6109"/>
    <x v="0"/>
    <x v="72"/>
    <x v="11"/>
    <d v="2018-01-01T00:00:00"/>
    <x v="10"/>
  </r>
  <r>
    <n v="10404"/>
    <x v="0"/>
    <x v="6110"/>
    <x v="0"/>
    <x v="50"/>
    <x v="0"/>
    <d v="2019-06-01T00:00:00"/>
    <x v="52"/>
  </r>
  <r>
    <n v="10405"/>
    <x v="1"/>
    <x v="5242"/>
    <x v="0"/>
    <x v="50"/>
    <x v="0"/>
    <d v="2019-06-01T00:00:00"/>
    <x v="20"/>
  </r>
  <r>
    <n v="10408"/>
    <x v="0"/>
    <x v="6111"/>
    <x v="1"/>
    <x v="13"/>
    <x v="1"/>
    <d v="2018-12-01T00:00:00"/>
    <x v="49"/>
  </r>
  <r>
    <n v="10410"/>
    <x v="0"/>
    <x v="6112"/>
    <x v="0"/>
    <x v="40"/>
    <x v="0"/>
    <d v="2019-07-01T00:00:00"/>
    <x v="16"/>
  </r>
  <r>
    <n v="10412"/>
    <x v="0"/>
    <x v="6113"/>
    <x v="0"/>
    <x v="43"/>
    <x v="0"/>
    <d v="2018-08-01T00:00:00"/>
    <x v="2"/>
  </r>
  <r>
    <n v="10413"/>
    <x v="0"/>
    <x v="6114"/>
    <x v="0"/>
    <x v="40"/>
    <x v="0"/>
    <d v="2019-08-01T00:00:00"/>
    <x v="11"/>
  </r>
  <r>
    <n v="10419"/>
    <x v="0"/>
    <x v="6115"/>
    <x v="0"/>
    <x v="58"/>
    <x v="15"/>
    <d v="2018-06-01T00:00:00"/>
    <x v="7"/>
  </r>
  <r>
    <n v="10420"/>
    <x v="0"/>
    <x v="6116"/>
    <x v="0"/>
    <x v="63"/>
    <x v="15"/>
    <d v="2018-01-01T00:00:00"/>
    <x v="51"/>
  </r>
  <r>
    <n v="10421"/>
    <x v="1"/>
    <x v="6117"/>
    <x v="0"/>
    <x v="63"/>
    <x v="15"/>
    <d v="2018-01-01T00:00:00"/>
    <x v="6"/>
  </r>
  <r>
    <n v="10423"/>
    <x v="0"/>
    <x v="6118"/>
    <x v="1"/>
    <x v="63"/>
    <x v="0"/>
    <d v="2020-09-01T00:00:00"/>
    <x v="24"/>
  </r>
  <r>
    <n v="10424"/>
    <x v="1"/>
    <x v="6119"/>
    <x v="1"/>
    <x v="63"/>
    <x v="0"/>
    <d v="2020-10-01T00:00:00"/>
    <x v="15"/>
  </r>
  <r>
    <n v="10425"/>
    <x v="0"/>
    <x v="6120"/>
    <x v="0"/>
    <x v="34"/>
    <x v="19"/>
    <d v="2018-08-01T00:00:00"/>
    <x v="11"/>
  </r>
  <r>
    <n v="10426"/>
    <x v="1"/>
    <x v="6121"/>
    <x v="0"/>
    <x v="34"/>
    <x v="19"/>
    <d v="2018-09-01T00:00:00"/>
    <x v="32"/>
  </r>
  <r>
    <n v="10427"/>
    <x v="0"/>
    <x v="6122"/>
    <x v="0"/>
    <x v="2"/>
    <x v="15"/>
    <d v="2020-04-01T00:00:00"/>
    <x v="47"/>
  </r>
  <r>
    <n v="10428"/>
    <x v="0"/>
    <x v="6123"/>
    <x v="0"/>
    <x v="3"/>
    <x v="15"/>
    <d v="2019-09-01T00:00:00"/>
    <x v="32"/>
  </r>
  <r>
    <n v="10429"/>
    <x v="0"/>
    <x v="6124"/>
    <x v="0"/>
    <x v="17"/>
    <x v="4"/>
    <d v="2018-06-01T00:00:00"/>
    <x v="20"/>
  </r>
  <r>
    <n v="10430"/>
    <x v="0"/>
    <x v="6125"/>
    <x v="1"/>
    <x v="49"/>
    <x v="13"/>
    <d v="2020-03-01T00:00:00"/>
    <x v="40"/>
  </r>
  <r>
    <n v="10431"/>
    <x v="0"/>
    <x v="6126"/>
    <x v="1"/>
    <x v="72"/>
    <x v="12"/>
    <d v="2020-06-01T00:00:00"/>
    <x v="20"/>
  </r>
  <r>
    <n v="10433"/>
    <x v="0"/>
    <x v="6127"/>
    <x v="1"/>
    <x v="74"/>
    <x v="12"/>
    <d v="2019-04-01T00:00:00"/>
    <x v="45"/>
  </r>
  <r>
    <n v="10434"/>
    <x v="1"/>
    <x v="6128"/>
    <x v="1"/>
    <x v="74"/>
    <x v="12"/>
    <d v="2019-05-01T00:00:00"/>
    <x v="8"/>
  </r>
  <r>
    <n v="10435"/>
    <x v="0"/>
    <x v="6129"/>
    <x v="0"/>
    <x v="14"/>
    <x v="0"/>
    <d v="2020-06-01T00:00:00"/>
    <x v="18"/>
  </r>
  <r>
    <n v="10436"/>
    <x v="0"/>
    <x v="6130"/>
    <x v="0"/>
    <x v="14"/>
    <x v="0"/>
    <d v="2020-09-01T00:00:00"/>
    <x v="32"/>
  </r>
  <r>
    <n v="10437"/>
    <x v="1"/>
    <x v="6131"/>
    <x v="1"/>
    <x v="30"/>
    <x v="7"/>
    <d v="2020-08-01T00:00:00"/>
    <x v="2"/>
  </r>
  <r>
    <n v="10438"/>
    <x v="1"/>
    <x v="6132"/>
    <x v="1"/>
    <x v="5"/>
    <x v="7"/>
    <d v="2019-06-01T00:00:00"/>
    <x v="7"/>
  </r>
  <r>
    <n v="10439"/>
    <x v="0"/>
    <x v="4366"/>
    <x v="1"/>
    <x v="37"/>
    <x v="7"/>
    <d v="2018-08-01T00:00:00"/>
    <x v="2"/>
  </r>
  <r>
    <n v="10441"/>
    <x v="1"/>
    <x v="6133"/>
    <x v="0"/>
    <x v="64"/>
    <x v="24"/>
    <d v="2018-01-01T00:00:00"/>
    <x v="10"/>
  </r>
  <r>
    <n v="10443"/>
    <x v="1"/>
    <x v="6134"/>
    <x v="0"/>
    <x v="63"/>
    <x v="24"/>
    <d v="2020-06-01T00:00:00"/>
    <x v="28"/>
  </r>
  <r>
    <n v="10445"/>
    <x v="0"/>
    <x v="6135"/>
    <x v="0"/>
    <x v="21"/>
    <x v="0"/>
    <d v="2020-05-01T00:00:00"/>
    <x v="28"/>
  </r>
  <r>
    <n v="10446"/>
    <x v="0"/>
    <x v="6136"/>
    <x v="1"/>
    <x v="31"/>
    <x v="19"/>
    <d v="2020-04-01T00:00:00"/>
    <x v="30"/>
  </r>
  <r>
    <n v="10447"/>
    <x v="0"/>
    <x v="6137"/>
    <x v="1"/>
    <x v="20"/>
    <x v="19"/>
    <d v="2018-08-01T00:00:00"/>
    <x v="14"/>
  </r>
  <r>
    <n v="10452"/>
    <x v="1"/>
    <x v="6138"/>
    <x v="1"/>
    <x v="63"/>
    <x v="26"/>
    <d v="2018-01-01T00:00:00"/>
    <x v="51"/>
  </r>
  <r>
    <n v="10455"/>
    <x v="0"/>
    <x v="6139"/>
    <x v="0"/>
    <x v="59"/>
    <x v="1"/>
    <d v="2020-01-01T00:00:00"/>
    <x v="51"/>
  </r>
  <r>
    <n v="10457"/>
    <x v="0"/>
    <x v="6140"/>
    <x v="0"/>
    <x v="73"/>
    <x v="55"/>
    <d v="2018-07-01T00:00:00"/>
    <x v="37"/>
  </r>
  <r>
    <n v="10458"/>
    <x v="0"/>
    <x v="6141"/>
    <x v="1"/>
    <x v="29"/>
    <x v="26"/>
    <d v="2020-09-01T00:00:00"/>
    <x v="42"/>
  </r>
  <r>
    <n v="10459"/>
    <x v="1"/>
    <x v="6142"/>
    <x v="1"/>
    <x v="74"/>
    <x v="0"/>
    <d v="2020-05-01T00:00:00"/>
    <x v="17"/>
  </r>
  <r>
    <n v="10460"/>
    <x v="0"/>
    <x v="6143"/>
    <x v="1"/>
    <x v="74"/>
    <x v="0"/>
    <d v="2020-04-01T00:00:00"/>
    <x v="47"/>
  </r>
  <r>
    <n v="10461"/>
    <x v="1"/>
    <x v="6144"/>
    <x v="1"/>
    <x v="70"/>
    <x v="0"/>
    <d v="2018-02-01T00:00:00"/>
    <x v="29"/>
  </r>
  <r>
    <n v="10462"/>
    <x v="0"/>
    <x v="6145"/>
    <x v="1"/>
    <x v="70"/>
    <x v="0"/>
    <d v="2018-01-01T00:00:00"/>
    <x v="10"/>
  </r>
  <r>
    <n v="10464"/>
    <x v="1"/>
    <x v="6146"/>
    <x v="0"/>
    <x v="11"/>
    <x v="19"/>
    <d v="2020-08-01T00:00:00"/>
    <x v="3"/>
  </r>
  <r>
    <n v="10465"/>
    <x v="1"/>
    <x v="6147"/>
    <x v="0"/>
    <x v="63"/>
    <x v="10"/>
    <d v="2018-01-01T00:00:00"/>
    <x v="10"/>
  </r>
  <r>
    <n v="10466"/>
    <x v="1"/>
    <x v="6148"/>
    <x v="0"/>
    <x v="3"/>
    <x v="4"/>
    <d v="2018-08-01T00:00:00"/>
    <x v="14"/>
  </r>
  <r>
    <n v="10468"/>
    <x v="1"/>
    <x v="6149"/>
    <x v="0"/>
    <x v="3"/>
    <x v="4"/>
    <d v="2019-06-01T00:00:00"/>
    <x v="18"/>
  </r>
  <r>
    <n v="10469"/>
    <x v="0"/>
    <x v="6150"/>
    <x v="0"/>
    <x v="3"/>
    <x v="4"/>
    <d v="2019-05-01T00:00:00"/>
    <x v="8"/>
  </r>
  <r>
    <n v="10470"/>
    <x v="0"/>
    <x v="6151"/>
    <x v="0"/>
    <x v="3"/>
    <x v="4"/>
    <d v="2019-03-01T00:00:00"/>
    <x v="38"/>
  </r>
  <r>
    <n v="10471"/>
    <x v="0"/>
    <x v="3984"/>
    <x v="1"/>
    <x v="29"/>
    <x v="13"/>
    <d v="2018-05-01T00:00:00"/>
    <x v="8"/>
  </r>
  <r>
    <n v="10472"/>
    <x v="0"/>
    <x v="6152"/>
    <x v="0"/>
    <x v="24"/>
    <x v="11"/>
    <d v="2019-10-01T00:00:00"/>
    <x v="34"/>
  </r>
  <r>
    <n v="10473"/>
    <x v="0"/>
    <x v="6153"/>
    <x v="1"/>
    <x v="30"/>
    <x v="5"/>
    <d v="2020-04-01T00:00:00"/>
    <x v="30"/>
  </r>
  <r>
    <n v="10475"/>
    <x v="0"/>
    <x v="6154"/>
    <x v="1"/>
    <x v="30"/>
    <x v="5"/>
    <d v="2020-02-01T00:00:00"/>
    <x v="29"/>
  </r>
  <r>
    <n v="10477"/>
    <x v="1"/>
    <x v="6155"/>
    <x v="0"/>
    <x v="58"/>
    <x v="13"/>
    <d v="2019-11-01T00:00:00"/>
    <x v="4"/>
  </r>
  <r>
    <n v="10478"/>
    <x v="0"/>
    <x v="6156"/>
    <x v="0"/>
    <x v="58"/>
    <x v="13"/>
    <d v="2019-10-01T00:00:00"/>
    <x v="36"/>
  </r>
  <r>
    <n v="10481"/>
    <x v="0"/>
    <x v="6157"/>
    <x v="1"/>
    <x v="12"/>
    <x v="25"/>
    <d v="2018-01-01T00:00:00"/>
    <x v="51"/>
  </r>
  <r>
    <n v="10482"/>
    <x v="0"/>
    <x v="6158"/>
    <x v="1"/>
    <x v="15"/>
    <x v="1"/>
    <d v="2019-06-01T00:00:00"/>
    <x v="7"/>
  </r>
  <r>
    <n v="10483"/>
    <x v="1"/>
    <x v="6159"/>
    <x v="1"/>
    <x v="4"/>
    <x v="1"/>
    <d v="2020-06-01T00:00:00"/>
    <x v="7"/>
  </r>
  <r>
    <n v="10484"/>
    <x v="0"/>
    <x v="6160"/>
    <x v="1"/>
    <x v="15"/>
    <x v="1"/>
    <d v="2019-12-01T00:00:00"/>
    <x v="49"/>
  </r>
  <r>
    <n v="10485"/>
    <x v="1"/>
    <x v="6161"/>
    <x v="0"/>
    <x v="17"/>
    <x v="14"/>
    <d v="2018-11-01T00:00:00"/>
    <x v="4"/>
  </r>
  <r>
    <n v="10487"/>
    <x v="0"/>
    <x v="6162"/>
    <x v="0"/>
    <x v="59"/>
    <x v="26"/>
    <d v="2018-08-01T00:00:00"/>
    <x v="2"/>
  </r>
  <r>
    <n v="10488"/>
    <x v="0"/>
    <x v="6163"/>
    <x v="1"/>
    <x v="8"/>
    <x v="43"/>
    <d v="2018-01-01T00:00:00"/>
    <x v="35"/>
  </r>
  <r>
    <n v="10489"/>
    <x v="1"/>
    <x v="6164"/>
    <x v="1"/>
    <x v="8"/>
    <x v="43"/>
    <d v="2018-02-01T00:00:00"/>
    <x v="23"/>
  </r>
  <r>
    <n v="10490"/>
    <x v="0"/>
    <x v="6165"/>
    <x v="1"/>
    <x v="10"/>
    <x v="43"/>
    <d v="2020-09-01T00:00:00"/>
    <x v="32"/>
  </r>
  <r>
    <n v="10491"/>
    <x v="1"/>
    <x v="6166"/>
    <x v="1"/>
    <x v="0"/>
    <x v="5"/>
    <d v="2018-02-01T00:00:00"/>
    <x v="23"/>
  </r>
  <r>
    <n v="10494"/>
    <x v="0"/>
    <x v="6167"/>
    <x v="1"/>
    <x v="69"/>
    <x v="0"/>
    <d v="2018-06-01T00:00:00"/>
    <x v="18"/>
  </r>
  <r>
    <n v="10496"/>
    <x v="0"/>
    <x v="6168"/>
    <x v="1"/>
    <x v="29"/>
    <x v="7"/>
    <d v="2018-08-01T00:00:00"/>
    <x v="3"/>
  </r>
  <r>
    <n v="10497"/>
    <x v="0"/>
    <x v="6169"/>
    <x v="1"/>
    <x v="21"/>
    <x v="0"/>
    <d v="2018-01-01T00:00:00"/>
    <x v="10"/>
  </r>
  <r>
    <n v="10499"/>
    <x v="1"/>
    <x v="6170"/>
    <x v="1"/>
    <x v="21"/>
    <x v="5"/>
    <d v="2018-01-01T00:00:00"/>
    <x v="6"/>
  </r>
  <r>
    <n v="10500"/>
    <x v="0"/>
    <x v="6171"/>
    <x v="1"/>
    <x v="22"/>
    <x v="5"/>
    <d v="2018-01-01T00:00:00"/>
    <x v="51"/>
  </r>
  <r>
    <n v="10504"/>
    <x v="0"/>
    <x v="6172"/>
    <x v="1"/>
    <x v="71"/>
    <x v="7"/>
    <d v="2018-01-01T00:00:00"/>
    <x v="51"/>
  </r>
  <r>
    <n v="10505"/>
    <x v="1"/>
    <x v="6173"/>
    <x v="1"/>
    <x v="67"/>
    <x v="7"/>
    <d v="2018-04-01T00:00:00"/>
    <x v="45"/>
  </r>
  <r>
    <n v="10508"/>
    <x v="0"/>
    <x v="6174"/>
    <x v="1"/>
    <x v="73"/>
    <x v="0"/>
    <d v="2018-01-01T00:00:00"/>
    <x v="51"/>
  </r>
  <r>
    <n v="10509"/>
    <x v="0"/>
    <x v="6175"/>
    <x v="0"/>
    <x v="71"/>
    <x v="0"/>
    <d v="2018-03-01T00:00:00"/>
    <x v="38"/>
  </r>
  <r>
    <n v="10510"/>
    <x v="0"/>
    <x v="6176"/>
    <x v="0"/>
    <x v="68"/>
    <x v="19"/>
    <d v="2018-01-01T00:00:00"/>
    <x v="51"/>
  </r>
  <r>
    <n v="10511"/>
    <x v="0"/>
    <x v="6177"/>
    <x v="0"/>
    <x v="68"/>
    <x v="19"/>
    <d v="2018-03-01T00:00:00"/>
    <x v="40"/>
  </r>
  <r>
    <n v="10512"/>
    <x v="0"/>
    <x v="6178"/>
    <x v="1"/>
    <x v="29"/>
    <x v="0"/>
    <d v="2018-01-01T00:00:00"/>
    <x v="51"/>
  </r>
  <r>
    <n v="10513"/>
    <x v="0"/>
    <x v="6179"/>
    <x v="1"/>
    <x v="67"/>
    <x v="1"/>
    <d v="2018-01-01T00:00:00"/>
    <x v="51"/>
  </r>
  <r>
    <n v="10514"/>
    <x v="1"/>
    <x v="6180"/>
    <x v="1"/>
    <x v="67"/>
    <x v="1"/>
    <d v="2018-01-01T00:00:00"/>
    <x v="46"/>
  </r>
  <r>
    <n v="10515"/>
    <x v="0"/>
    <x v="6181"/>
    <x v="1"/>
    <x v="64"/>
    <x v="1"/>
    <d v="2019-07-01T00:00:00"/>
    <x v="12"/>
  </r>
  <r>
    <n v="10516"/>
    <x v="1"/>
    <x v="6182"/>
    <x v="1"/>
    <x v="64"/>
    <x v="1"/>
    <d v="2019-08-01T00:00:00"/>
    <x v="14"/>
  </r>
  <r>
    <n v="10517"/>
    <x v="0"/>
    <x v="6183"/>
    <x v="0"/>
    <x v="14"/>
    <x v="7"/>
    <d v="2018-01-01T00:00:00"/>
    <x v="51"/>
  </r>
  <r>
    <n v="10519"/>
    <x v="1"/>
    <x v="6184"/>
    <x v="1"/>
    <x v="35"/>
    <x v="25"/>
    <d v="2018-05-01T00:00:00"/>
    <x v="8"/>
  </r>
  <r>
    <n v="10520"/>
    <x v="0"/>
    <x v="6185"/>
    <x v="1"/>
    <x v="9"/>
    <x v="25"/>
    <d v="2019-04-01T00:00:00"/>
    <x v="13"/>
  </r>
  <r>
    <n v="10521"/>
    <x v="1"/>
    <x v="6186"/>
    <x v="1"/>
    <x v="9"/>
    <x v="25"/>
    <d v="2019-05-01T00:00:00"/>
    <x v="41"/>
  </r>
  <r>
    <n v="10522"/>
    <x v="0"/>
    <x v="2253"/>
    <x v="1"/>
    <x v="33"/>
    <x v="0"/>
    <d v="2018-03-01T00:00:00"/>
    <x v="38"/>
  </r>
  <r>
    <n v="10523"/>
    <x v="0"/>
    <x v="6187"/>
    <x v="1"/>
    <x v="33"/>
    <x v="0"/>
    <d v="2018-02-01T00:00:00"/>
    <x v="0"/>
  </r>
  <r>
    <n v="10525"/>
    <x v="1"/>
    <x v="6188"/>
    <x v="1"/>
    <x v="40"/>
    <x v="39"/>
    <d v="2018-02-01T00:00:00"/>
    <x v="0"/>
  </r>
  <r>
    <n v="10526"/>
    <x v="1"/>
    <x v="6189"/>
    <x v="1"/>
    <x v="33"/>
    <x v="19"/>
    <d v="2018-01-01T00:00:00"/>
    <x v="35"/>
  </r>
  <r>
    <n v="10527"/>
    <x v="0"/>
    <x v="6190"/>
    <x v="0"/>
    <x v="59"/>
    <x v="13"/>
    <d v="2018-01-01T00:00:00"/>
    <x v="51"/>
  </r>
  <r>
    <n v="10528"/>
    <x v="0"/>
    <x v="6191"/>
    <x v="0"/>
    <x v="34"/>
    <x v="7"/>
    <d v="2018-01-01T00:00:00"/>
    <x v="51"/>
  </r>
  <r>
    <n v="10529"/>
    <x v="0"/>
    <x v="6192"/>
    <x v="0"/>
    <x v="72"/>
    <x v="6"/>
    <d v="2018-01-01T00:00:00"/>
    <x v="51"/>
  </r>
  <r>
    <n v="10530"/>
    <x v="0"/>
    <x v="6193"/>
    <x v="0"/>
    <x v="69"/>
    <x v="6"/>
    <d v="2019-04-01T00:00:00"/>
    <x v="30"/>
  </r>
  <r>
    <n v="10532"/>
    <x v="0"/>
    <x v="6194"/>
    <x v="0"/>
    <x v="71"/>
    <x v="6"/>
    <d v="2020-06-01T00:00:00"/>
    <x v="18"/>
  </r>
  <r>
    <n v="10533"/>
    <x v="0"/>
    <x v="6195"/>
    <x v="0"/>
    <x v="71"/>
    <x v="6"/>
    <d v="2020-09-01T00:00:00"/>
    <x v="24"/>
  </r>
  <r>
    <n v="10534"/>
    <x v="0"/>
    <x v="6196"/>
    <x v="1"/>
    <x v="8"/>
    <x v="54"/>
    <d v="2018-01-01T00:00:00"/>
    <x v="35"/>
  </r>
  <r>
    <n v="10535"/>
    <x v="0"/>
    <x v="6197"/>
    <x v="1"/>
    <x v="74"/>
    <x v="26"/>
    <d v="2018-01-01T00:00:00"/>
    <x v="51"/>
  </r>
  <r>
    <n v="10536"/>
    <x v="0"/>
    <x v="6198"/>
    <x v="1"/>
    <x v="42"/>
    <x v="0"/>
    <d v="2018-01-01T00:00:00"/>
    <x v="51"/>
  </r>
  <r>
    <n v="10537"/>
    <x v="0"/>
    <x v="6199"/>
    <x v="0"/>
    <x v="69"/>
    <x v="19"/>
    <d v="2018-01-01T00:00:00"/>
    <x v="35"/>
  </r>
  <r>
    <n v="10538"/>
    <x v="1"/>
    <x v="5277"/>
    <x v="0"/>
    <x v="69"/>
    <x v="19"/>
    <d v="2018-02-01T00:00:00"/>
    <x v="46"/>
  </r>
  <r>
    <n v="10540"/>
    <x v="1"/>
    <x v="6200"/>
    <x v="0"/>
    <x v="69"/>
    <x v="19"/>
    <d v="2018-02-01T00:00:00"/>
    <x v="23"/>
  </r>
  <r>
    <n v="10541"/>
    <x v="1"/>
    <x v="6201"/>
    <x v="1"/>
    <x v="13"/>
    <x v="13"/>
    <d v="2018-01-01T00:00:00"/>
    <x v="46"/>
  </r>
  <r>
    <n v="10542"/>
    <x v="0"/>
    <x v="6202"/>
    <x v="1"/>
    <x v="13"/>
    <x v="13"/>
    <d v="2018-01-01T00:00:00"/>
    <x v="51"/>
  </r>
  <r>
    <n v="10545"/>
    <x v="0"/>
    <x v="6203"/>
    <x v="0"/>
    <x v="72"/>
    <x v="0"/>
    <d v="2018-01-01T00:00:00"/>
    <x v="6"/>
  </r>
  <r>
    <n v="10547"/>
    <x v="0"/>
    <x v="6204"/>
    <x v="0"/>
    <x v="76"/>
    <x v="15"/>
    <d v="2018-01-01T00:00:00"/>
    <x v="10"/>
  </r>
  <r>
    <n v="10548"/>
    <x v="0"/>
    <x v="6205"/>
    <x v="1"/>
    <x v="17"/>
    <x v="7"/>
    <d v="2018-01-01T00:00:00"/>
    <x v="35"/>
  </r>
  <r>
    <n v="10549"/>
    <x v="0"/>
    <x v="6206"/>
    <x v="0"/>
    <x v="65"/>
    <x v="0"/>
    <d v="2018-01-01T00:00:00"/>
    <x v="6"/>
  </r>
  <r>
    <n v="10551"/>
    <x v="1"/>
    <x v="6207"/>
    <x v="0"/>
    <x v="65"/>
    <x v="0"/>
    <d v="2018-02-01T00:00:00"/>
    <x v="29"/>
  </r>
  <r>
    <n v="10552"/>
    <x v="0"/>
    <x v="6208"/>
    <x v="1"/>
    <x v="35"/>
    <x v="14"/>
    <d v="2020-03-01T00:00:00"/>
    <x v="43"/>
  </r>
  <r>
    <n v="10554"/>
    <x v="0"/>
    <x v="6209"/>
    <x v="0"/>
    <x v="4"/>
    <x v="13"/>
    <d v="2018-01-01T00:00:00"/>
    <x v="35"/>
  </r>
  <r>
    <n v="10556"/>
    <x v="0"/>
    <x v="6210"/>
    <x v="0"/>
    <x v="0"/>
    <x v="0"/>
    <d v="2018-01-01T00:00:00"/>
    <x v="35"/>
  </r>
  <r>
    <n v="10557"/>
    <x v="0"/>
    <x v="6211"/>
    <x v="0"/>
    <x v="24"/>
    <x v="0"/>
    <d v="2019-12-01T00:00:00"/>
    <x v="49"/>
  </r>
  <r>
    <n v="10561"/>
    <x v="0"/>
    <x v="6212"/>
    <x v="0"/>
    <x v="49"/>
    <x v="0"/>
    <d v="2018-03-01T00:00:00"/>
    <x v="38"/>
  </r>
  <r>
    <n v="10562"/>
    <x v="1"/>
    <x v="6213"/>
    <x v="0"/>
    <x v="49"/>
    <x v="0"/>
    <d v="2018-04-01T00:00:00"/>
    <x v="45"/>
  </r>
  <r>
    <n v="10563"/>
    <x v="0"/>
    <x v="6214"/>
    <x v="1"/>
    <x v="40"/>
    <x v="1"/>
    <d v="2018-03-01T00:00:00"/>
    <x v="43"/>
  </r>
  <r>
    <n v="10564"/>
    <x v="0"/>
    <x v="6215"/>
    <x v="1"/>
    <x v="40"/>
    <x v="1"/>
    <d v="2018-01-01T00:00:00"/>
    <x v="35"/>
  </r>
  <r>
    <n v="10565"/>
    <x v="1"/>
    <x v="6216"/>
    <x v="1"/>
    <x v="40"/>
    <x v="1"/>
    <d v="2018-01-01T00:00:00"/>
    <x v="46"/>
  </r>
  <r>
    <n v="10570"/>
    <x v="0"/>
    <x v="5750"/>
    <x v="0"/>
    <x v="0"/>
    <x v="35"/>
    <d v="2018-01-01T00:00:00"/>
    <x v="35"/>
  </r>
  <r>
    <n v="10571"/>
    <x v="0"/>
    <x v="6217"/>
    <x v="0"/>
    <x v="28"/>
    <x v="35"/>
    <d v="2019-06-01T00:00:00"/>
    <x v="18"/>
  </r>
  <r>
    <n v="10573"/>
    <x v="0"/>
    <x v="6218"/>
    <x v="0"/>
    <x v="4"/>
    <x v="26"/>
    <d v="2018-08-01T00:00:00"/>
    <x v="26"/>
  </r>
  <r>
    <n v="10574"/>
    <x v="0"/>
    <x v="6219"/>
    <x v="0"/>
    <x v="3"/>
    <x v="26"/>
    <d v="2019-07-01T00:00:00"/>
    <x v="16"/>
  </r>
  <r>
    <n v="10576"/>
    <x v="1"/>
    <x v="6220"/>
    <x v="0"/>
    <x v="13"/>
    <x v="13"/>
    <d v="2018-09-01T00:00:00"/>
    <x v="19"/>
  </r>
  <r>
    <n v="10577"/>
    <x v="0"/>
    <x v="6221"/>
    <x v="0"/>
    <x v="2"/>
    <x v="13"/>
    <d v="2018-01-01T00:00:00"/>
    <x v="10"/>
  </r>
  <r>
    <n v="10578"/>
    <x v="1"/>
    <x v="6222"/>
    <x v="0"/>
    <x v="2"/>
    <x v="13"/>
    <d v="2018-02-01T00:00:00"/>
    <x v="29"/>
  </r>
  <r>
    <n v="10579"/>
    <x v="1"/>
    <x v="6223"/>
    <x v="0"/>
    <x v="13"/>
    <x v="13"/>
    <d v="2018-05-01T00:00:00"/>
    <x v="8"/>
  </r>
  <r>
    <n v="10580"/>
    <x v="0"/>
    <x v="6224"/>
    <x v="0"/>
    <x v="20"/>
    <x v="0"/>
    <d v="2018-01-01T00:00:00"/>
    <x v="10"/>
  </r>
  <r>
    <n v="10583"/>
    <x v="1"/>
    <x v="6225"/>
    <x v="0"/>
    <x v="29"/>
    <x v="39"/>
    <d v="2018-10-01T00:00:00"/>
    <x v="34"/>
  </r>
  <r>
    <n v="10584"/>
    <x v="0"/>
    <x v="6226"/>
    <x v="0"/>
    <x v="29"/>
    <x v="39"/>
    <d v="2018-12-01T00:00:00"/>
    <x v="39"/>
  </r>
  <r>
    <n v="10585"/>
    <x v="0"/>
    <x v="6227"/>
    <x v="1"/>
    <x v="64"/>
    <x v="5"/>
    <d v="2018-08-01T00:00:00"/>
    <x v="26"/>
  </r>
  <r>
    <n v="10586"/>
    <x v="0"/>
    <x v="6228"/>
    <x v="0"/>
    <x v="4"/>
    <x v="54"/>
    <d v="2018-01-01T00:00:00"/>
    <x v="10"/>
  </r>
  <r>
    <n v="10587"/>
    <x v="0"/>
    <x v="6229"/>
    <x v="0"/>
    <x v="67"/>
    <x v="0"/>
    <d v="2019-06-01T00:00:00"/>
    <x v="7"/>
  </r>
  <r>
    <n v="10592"/>
    <x v="0"/>
    <x v="6230"/>
    <x v="0"/>
    <x v="64"/>
    <x v="10"/>
    <d v="2018-01-01T00:00:00"/>
    <x v="10"/>
  </r>
  <r>
    <n v="10596"/>
    <x v="0"/>
    <x v="6231"/>
    <x v="0"/>
    <x v="43"/>
    <x v="13"/>
    <d v="2018-02-01T00:00:00"/>
    <x v="23"/>
  </r>
  <r>
    <n v="10597"/>
    <x v="0"/>
    <x v="6232"/>
    <x v="1"/>
    <x v="58"/>
    <x v="10"/>
    <d v="2018-01-01T00:00:00"/>
    <x v="10"/>
  </r>
  <r>
    <n v="10598"/>
    <x v="0"/>
    <x v="6233"/>
    <x v="1"/>
    <x v="59"/>
    <x v="39"/>
    <d v="2018-01-01T00:00:00"/>
    <x v="10"/>
  </r>
  <r>
    <n v="10600"/>
    <x v="0"/>
    <x v="6234"/>
    <x v="1"/>
    <x v="17"/>
    <x v="55"/>
    <d v="2018-01-01T00:00:00"/>
    <x v="10"/>
  </r>
  <r>
    <n v="10601"/>
    <x v="0"/>
    <x v="6235"/>
    <x v="1"/>
    <x v="4"/>
    <x v="0"/>
    <d v="2018-01-01T00:00:00"/>
    <x v="10"/>
  </r>
  <r>
    <n v="10602"/>
    <x v="0"/>
    <x v="6236"/>
    <x v="1"/>
    <x v="45"/>
    <x v="5"/>
    <d v="2018-01-01T00:00:00"/>
    <x v="10"/>
  </r>
  <r>
    <n v="10606"/>
    <x v="2"/>
    <x v="6237"/>
    <x v="0"/>
    <x v="16"/>
    <x v="11"/>
    <d v="2018-05-01T00:00:00"/>
    <x v="17"/>
  </r>
  <r>
    <n v="10607"/>
    <x v="0"/>
    <x v="6238"/>
    <x v="0"/>
    <x v="8"/>
    <x v="0"/>
    <d v="2018-01-01T00:00:00"/>
    <x v="10"/>
  </r>
  <r>
    <n v="10608"/>
    <x v="0"/>
    <x v="6239"/>
    <x v="0"/>
    <x v="64"/>
    <x v="50"/>
    <d v="2018-01-01T00:00:00"/>
    <x v="10"/>
  </r>
  <r>
    <n v="10609"/>
    <x v="1"/>
    <x v="6240"/>
    <x v="0"/>
    <x v="64"/>
    <x v="50"/>
    <d v="2018-02-01T00:00:00"/>
    <x v="29"/>
  </r>
  <r>
    <n v="10610"/>
    <x v="0"/>
    <x v="6241"/>
    <x v="0"/>
    <x v="68"/>
    <x v="50"/>
    <d v="2019-06-01T00:00:00"/>
    <x v="20"/>
  </r>
  <r>
    <n v="10611"/>
    <x v="1"/>
    <x v="6242"/>
    <x v="0"/>
    <x v="68"/>
    <x v="50"/>
    <d v="2019-07-01T00:00:00"/>
    <x v="12"/>
  </r>
  <r>
    <n v="10612"/>
    <x v="0"/>
    <x v="6243"/>
    <x v="1"/>
    <x v="45"/>
    <x v="13"/>
    <d v="2018-01-01T00:00:00"/>
    <x v="10"/>
  </r>
  <r>
    <n v="10614"/>
    <x v="0"/>
    <x v="6244"/>
    <x v="1"/>
    <x v="10"/>
    <x v="0"/>
    <d v="2018-01-01T00:00:00"/>
    <x v="46"/>
  </r>
  <r>
    <n v="10615"/>
    <x v="0"/>
    <x v="6245"/>
    <x v="0"/>
    <x v="68"/>
    <x v="54"/>
    <d v="2018-01-01T00:00:00"/>
    <x v="10"/>
  </r>
  <r>
    <n v="10617"/>
    <x v="0"/>
    <x v="6246"/>
    <x v="1"/>
    <x v="73"/>
    <x v="1"/>
    <d v="2018-05-01T00:00:00"/>
    <x v="47"/>
  </r>
  <r>
    <n v="10618"/>
    <x v="0"/>
    <x v="6247"/>
    <x v="1"/>
    <x v="58"/>
    <x v="0"/>
    <d v="2018-02-01T00:00:00"/>
    <x v="46"/>
  </r>
  <r>
    <n v="10619"/>
    <x v="0"/>
    <x v="6248"/>
    <x v="1"/>
    <x v="58"/>
    <x v="0"/>
    <d v="2018-02-01T00:00:00"/>
    <x v="29"/>
  </r>
  <r>
    <n v="10620"/>
    <x v="1"/>
    <x v="6249"/>
    <x v="1"/>
    <x v="58"/>
    <x v="0"/>
    <d v="2018-07-01T00:00:00"/>
    <x v="16"/>
  </r>
  <r>
    <n v="10621"/>
    <x v="0"/>
    <x v="6250"/>
    <x v="1"/>
    <x v="59"/>
    <x v="0"/>
    <d v="2019-09-01T00:00:00"/>
    <x v="24"/>
  </r>
  <r>
    <n v="10622"/>
    <x v="0"/>
    <x v="6251"/>
    <x v="1"/>
    <x v="59"/>
    <x v="0"/>
    <d v="2019-10-01T00:00:00"/>
    <x v="22"/>
  </r>
  <r>
    <n v="10625"/>
    <x v="0"/>
    <x v="6252"/>
    <x v="1"/>
    <x v="34"/>
    <x v="3"/>
    <d v="2018-02-01T00:00:00"/>
    <x v="1"/>
  </r>
  <r>
    <n v="10626"/>
    <x v="1"/>
    <x v="6253"/>
    <x v="1"/>
    <x v="34"/>
    <x v="3"/>
    <d v="2018-03-01T00:00:00"/>
    <x v="33"/>
  </r>
  <r>
    <n v="10629"/>
    <x v="1"/>
    <x v="6254"/>
    <x v="1"/>
    <x v="75"/>
    <x v="39"/>
    <d v="2018-02-01T00:00:00"/>
    <x v="29"/>
  </r>
  <r>
    <n v="10630"/>
    <x v="0"/>
    <x v="4627"/>
    <x v="1"/>
    <x v="75"/>
    <x v="39"/>
    <d v="2018-01-01T00:00:00"/>
    <x v="10"/>
  </r>
  <r>
    <n v="10632"/>
    <x v="0"/>
    <x v="6255"/>
    <x v="1"/>
    <x v="29"/>
    <x v="7"/>
    <d v="2018-02-01T00:00:00"/>
    <x v="23"/>
  </r>
  <r>
    <n v="10633"/>
    <x v="0"/>
    <x v="6256"/>
    <x v="1"/>
    <x v="58"/>
    <x v="13"/>
    <d v="2018-01-01T00:00:00"/>
    <x v="10"/>
  </r>
  <r>
    <n v="10634"/>
    <x v="1"/>
    <x v="6257"/>
    <x v="1"/>
    <x v="43"/>
    <x v="48"/>
    <d v="2018-01-01T00:00:00"/>
    <x v="6"/>
  </r>
  <r>
    <n v="10636"/>
    <x v="0"/>
    <x v="6258"/>
    <x v="0"/>
    <x v="58"/>
    <x v="7"/>
    <d v="2018-01-01T00:00:00"/>
    <x v="51"/>
  </r>
  <r>
    <n v="10637"/>
    <x v="1"/>
    <x v="6259"/>
    <x v="0"/>
    <x v="58"/>
    <x v="7"/>
    <d v="2018-01-01T00:00:00"/>
    <x v="46"/>
  </r>
  <r>
    <n v="10638"/>
    <x v="0"/>
    <x v="4364"/>
    <x v="0"/>
    <x v="25"/>
    <x v="0"/>
    <d v="2018-01-01T00:00:00"/>
    <x v="6"/>
  </r>
  <r>
    <n v="10641"/>
    <x v="1"/>
    <x v="6260"/>
    <x v="1"/>
    <x v="23"/>
    <x v="11"/>
    <d v="2018-02-01T00:00:00"/>
    <x v="0"/>
  </r>
  <r>
    <n v="10642"/>
    <x v="0"/>
    <x v="6261"/>
    <x v="0"/>
    <x v="69"/>
    <x v="4"/>
    <d v="2020-06-01T00:00:00"/>
    <x v="20"/>
  </r>
  <r>
    <n v="10644"/>
    <x v="0"/>
    <x v="6262"/>
    <x v="0"/>
    <x v="69"/>
    <x v="4"/>
    <d v="2020-09-01T00:00:00"/>
    <x v="19"/>
  </r>
  <r>
    <n v="10645"/>
    <x v="1"/>
    <x v="583"/>
    <x v="0"/>
    <x v="69"/>
    <x v="4"/>
    <d v="2020-10-01T00:00:00"/>
    <x v="22"/>
  </r>
  <r>
    <n v="10646"/>
    <x v="0"/>
    <x v="6263"/>
    <x v="1"/>
    <x v="29"/>
    <x v="0"/>
    <d v="2018-06-01T00:00:00"/>
    <x v="18"/>
  </r>
  <r>
    <n v="10647"/>
    <x v="1"/>
    <x v="6264"/>
    <x v="0"/>
    <x v="59"/>
    <x v="7"/>
    <d v="2019-01-01T00:00:00"/>
    <x v="51"/>
  </r>
  <r>
    <n v="10648"/>
    <x v="0"/>
    <x v="6265"/>
    <x v="0"/>
    <x v="59"/>
    <x v="7"/>
    <d v="2018-12-01T00:00:00"/>
    <x v="39"/>
  </r>
  <r>
    <n v="10649"/>
    <x v="1"/>
    <x v="552"/>
    <x v="0"/>
    <x v="45"/>
    <x v="7"/>
    <d v="2020-03-01T00:00:00"/>
    <x v="40"/>
  </r>
  <r>
    <n v="10650"/>
    <x v="0"/>
    <x v="6266"/>
    <x v="0"/>
    <x v="12"/>
    <x v="0"/>
    <d v="2018-01-01T00:00:00"/>
    <x v="6"/>
  </r>
  <r>
    <n v="10651"/>
    <x v="0"/>
    <x v="6267"/>
    <x v="0"/>
    <x v="13"/>
    <x v="26"/>
    <d v="2018-01-01T00:00:00"/>
    <x v="35"/>
  </r>
  <r>
    <n v="10653"/>
    <x v="0"/>
    <x v="6268"/>
    <x v="0"/>
    <x v="71"/>
    <x v="28"/>
    <d v="2018-01-01T00:00:00"/>
    <x v="6"/>
  </r>
  <r>
    <n v="10655"/>
    <x v="0"/>
    <x v="6269"/>
    <x v="1"/>
    <x v="13"/>
    <x v="30"/>
    <d v="2018-01-01T00:00:00"/>
    <x v="6"/>
  </r>
  <r>
    <n v="10656"/>
    <x v="0"/>
    <x v="6270"/>
    <x v="0"/>
    <x v="74"/>
    <x v="4"/>
    <d v="2018-01-01T00:00:00"/>
    <x v="6"/>
  </r>
  <r>
    <n v="10657"/>
    <x v="1"/>
    <x v="6271"/>
    <x v="0"/>
    <x v="74"/>
    <x v="4"/>
    <d v="2018-02-01T00:00:00"/>
    <x v="29"/>
  </r>
  <r>
    <n v="10658"/>
    <x v="0"/>
    <x v="6272"/>
    <x v="1"/>
    <x v="58"/>
    <x v="26"/>
    <d v="2018-01-01T00:00:00"/>
    <x v="6"/>
  </r>
  <r>
    <n v="10660"/>
    <x v="0"/>
    <x v="6273"/>
    <x v="0"/>
    <x v="43"/>
    <x v="50"/>
    <d v="2018-01-01T00:00:00"/>
    <x v="10"/>
  </r>
  <r>
    <n v="10661"/>
    <x v="1"/>
    <x v="6274"/>
    <x v="0"/>
    <x v="43"/>
    <x v="50"/>
    <d v="2018-02-01T00:00:00"/>
    <x v="29"/>
  </r>
  <r>
    <n v="10662"/>
    <x v="0"/>
    <x v="6275"/>
    <x v="0"/>
    <x v="74"/>
    <x v="7"/>
    <d v="2018-01-01T00:00:00"/>
    <x v="6"/>
  </r>
  <r>
    <n v="10663"/>
    <x v="0"/>
    <x v="6276"/>
    <x v="1"/>
    <x v="58"/>
    <x v="1"/>
    <d v="2018-01-01T00:00:00"/>
    <x v="6"/>
  </r>
  <r>
    <n v="10664"/>
    <x v="0"/>
    <x v="6277"/>
    <x v="1"/>
    <x v="73"/>
    <x v="0"/>
    <d v="2018-01-01T00:00:00"/>
    <x v="6"/>
  </r>
  <r>
    <n v="10665"/>
    <x v="0"/>
    <x v="2019"/>
    <x v="1"/>
    <x v="69"/>
    <x v="24"/>
    <d v="2018-02-01T00:00:00"/>
    <x v="46"/>
  </r>
  <r>
    <n v="10668"/>
    <x v="0"/>
    <x v="6278"/>
    <x v="1"/>
    <x v="69"/>
    <x v="24"/>
    <d v="2018-07-01T00:00:00"/>
    <x v="16"/>
  </r>
  <r>
    <n v="10669"/>
    <x v="0"/>
    <x v="6279"/>
    <x v="1"/>
    <x v="68"/>
    <x v="26"/>
    <d v="2018-01-01T00:00:00"/>
    <x v="6"/>
  </r>
  <r>
    <n v="10671"/>
    <x v="0"/>
    <x v="6280"/>
    <x v="1"/>
    <x v="28"/>
    <x v="0"/>
    <d v="2018-01-01T00:00:00"/>
    <x v="46"/>
  </r>
  <r>
    <n v="10672"/>
    <x v="0"/>
    <x v="6281"/>
    <x v="1"/>
    <x v="1"/>
    <x v="1"/>
    <d v="2019-01-01T00:00:00"/>
    <x v="35"/>
  </r>
  <r>
    <n v="10675"/>
    <x v="1"/>
    <x v="6282"/>
    <x v="0"/>
    <x v="14"/>
    <x v="5"/>
    <d v="2018-02-01T00:00:00"/>
    <x v="23"/>
  </r>
  <r>
    <n v="10679"/>
    <x v="0"/>
    <x v="6283"/>
    <x v="0"/>
    <x v="71"/>
    <x v="26"/>
    <d v="2018-01-01T00:00:00"/>
    <x v="46"/>
  </r>
  <r>
    <n v="10680"/>
    <x v="1"/>
    <x v="6284"/>
    <x v="0"/>
    <x v="71"/>
    <x v="26"/>
    <d v="2018-02-01T00:00:00"/>
    <x v="1"/>
  </r>
  <r>
    <n v="10681"/>
    <x v="0"/>
    <x v="6285"/>
    <x v="0"/>
    <x v="67"/>
    <x v="0"/>
    <d v="2018-01-01T00:00:00"/>
    <x v="46"/>
  </r>
  <r>
    <n v="10682"/>
    <x v="0"/>
    <x v="6286"/>
    <x v="0"/>
    <x v="64"/>
    <x v="0"/>
    <d v="2019-02-01T00:00:00"/>
    <x v="1"/>
  </r>
  <r>
    <n v="10684"/>
    <x v="0"/>
    <x v="6287"/>
    <x v="0"/>
    <x v="40"/>
    <x v="0"/>
    <d v="2019-09-01T00:00:00"/>
    <x v="24"/>
  </r>
  <r>
    <n v="10685"/>
    <x v="1"/>
    <x v="6288"/>
    <x v="0"/>
    <x v="67"/>
    <x v="63"/>
    <d v="2020-01-01T00:00:00"/>
    <x v="10"/>
  </r>
  <r>
    <n v="10686"/>
    <x v="0"/>
    <x v="6289"/>
    <x v="0"/>
    <x v="67"/>
    <x v="63"/>
    <d v="2019-12-01T00:00:00"/>
    <x v="5"/>
  </r>
  <r>
    <n v="10687"/>
    <x v="0"/>
    <x v="6290"/>
    <x v="0"/>
    <x v="69"/>
    <x v="63"/>
    <d v="2018-01-01T00:00:00"/>
    <x v="46"/>
  </r>
  <r>
    <n v="10688"/>
    <x v="1"/>
    <x v="6291"/>
    <x v="0"/>
    <x v="71"/>
    <x v="63"/>
    <d v="2018-02-01T00:00:00"/>
    <x v="1"/>
  </r>
  <r>
    <n v="10689"/>
    <x v="0"/>
    <x v="6292"/>
    <x v="0"/>
    <x v="71"/>
    <x v="0"/>
    <d v="2019-10-01T00:00:00"/>
    <x v="34"/>
  </r>
  <r>
    <n v="10690"/>
    <x v="1"/>
    <x v="6293"/>
    <x v="0"/>
    <x v="71"/>
    <x v="0"/>
    <d v="2019-11-01T00:00:00"/>
    <x v="44"/>
  </r>
  <r>
    <n v="10691"/>
    <x v="0"/>
    <x v="6294"/>
    <x v="0"/>
    <x v="70"/>
    <x v="0"/>
    <d v="2018-08-01T00:00:00"/>
    <x v="14"/>
  </r>
  <r>
    <n v="10692"/>
    <x v="0"/>
    <x v="6295"/>
    <x v="0"/>
    <x v="71"/>
    <x v="0"/>
    <d v="2018-02-01T00:00:00"/>
    <x v="46"/>
  </r>
  <r>
    <n v="10694"/>
    <x v="0"/>
    <x v="6296"/>
    <x v="1"/>
    <x v="24"/>
    <x v="7"/>
    <d v="2018-01-01T00:00:00"/>
    <x v="46"/>
  </r>
  <r>
    <n v="10695"/>
    <x v="1"/>
    <x v="6297"/>
    <x v="1"/>
    <x v="24"/>
    <x v="7"/>
    <d v="2018-03-01T00:00:00"/>
    <x v="40"/>
  </r>
  <r>
    <n v="10696"/>
    <x v="1"/>
    <x v="6298"/>
    <x v="1"/>
    <x v="74"/>
    <x v="1"/>
    <d v="2020-07-01T00:00:00"/>
    <x v="25"/>
  </r>
  <r>
    <n v="10699"/>
    <x v="0"/>
    <x v="6299"/>
    <x v="1"/>
    <x v="64"/>
    <x v="10"/>
    <d v="2018-02-01T00:00:00"/>
    <x v="46"/>
  </r>
  <r>
    <n v="10700"/>
    <x v="0"/>
    <x v="6300"/>
    <x v="0"/>
    <x v="41"/>
    <x v="0"/>
    <d v="2019-07-01T00:00:00"/>
    <x v="12"/>
  </r>
  <r>
    <n v="10701"/>
    <x v="1"/>
    <x v="6301"/>
    <x v="0"/>
    <x v="41"/>
    <x v="0"/>
    <d v="2019-08-01T00:00:00"/>
    <x v="14"/>
  </r>
  <r>
    <n v="10702"/>
    <x v="1"/>
    <x v="6302"/>
    <x v="0"/>
    <x v="39"/>
    <x v="0"/>
    <d v="2020-02-01T00:00:00"/>
    <x v="29"/>
  </r>
  <r>
    <n v="10704"/>
    <x v="0"/>
    <x v="146"/>
    <x v="0"/>
    <x v="70"/>
    <x v="71"/>
    <d v="2018-02-01T00:00:00"/>
    <x v="46"/>
  </r>
  <r>
    <n v="10705"/>
    <x v="0"/>
    <x v="6303"/>
    <x v="1"/>
    <x v="73"/>
    <x v="15"/>
    <d v="2018-12-01T00:00:00"/>
    <x v="9"/>
  </r>
  <r>
    <n v="10706"/>
    <x v="1"/>
    <x v="6304"/>
    <x v="1"/>
    <x v="69"/>
    <x v="15"/>
    <d v="2019-10-01T00:00:00"/>
    <x v="36"/>
  </r>
  <r>
    <n v="10707"/>
    <x v="0"/>
    <x v="6305"/>
    <x v="1"/>
    <x v="69"/>
    <x v="15"/>
    <d v="2019-10-01T00:00:00"/>
    <x v="22"/>
  </r>
  <r>
    <n v="10708"/>
    <x v="1"/>
    <x v="6306"/>
    <x v="1"/>
    <x v="71"/>
    <x v="15"/>
    <d v="2020-09-01T00:00:00"/>
    <x v="24"/>
  </r>
  <r>
    <n v="10709"/>
    <x v="0"/>
    <x v="6307"/>
    <x v="1"/>
    <x v="71"/>
    <x v="15"/>
    <d v="2020-08-01T00:00:00"/>
    <x v="2"/>
  </r>
  <r>
    <n v="10712"/>
    <x v="0"/>
    <x v="6295"/>
    <x v="0"/>
    <x v="59"/>
    <x v="4"/>
    <d v="2018-02-01T00:00:00"/>
    <x v="46"/>
  </r>
  <r>
    <n v="10713"/>
    <x v="0"/>
    <x v="6308"/>
    <x v="1"/>
    <x v="71"/>
    <x v="15"/>
    <d v="2018-02-01T00:00:00"/>
    <x v="23"/>
  </r>
  <r>
    <n v="10714"/>
    <x v="0"/>
    <x v="6309"/>
    <x v="0"/>
    <x v="25"/>
    <x v="4"/>
    <d v="2018-02-01T00:00:00"/>
    <x v="46"/>
  </r>
  <r>
    <n v="10715"/>
    <x v="0"/>
    <x v="6310"/>
    <x v="0"/>
    <x v="11"/>
    <x v="0"/>
    <d v="2018-02-01T00:00:00"/>
    <x v="23"/>
  </r>
  <r>
    <n v="10717"/>
    <x v="0"/>
    <x v="1849"/>
    <x v="0"/>
    <x v="11"/>
    <x v="0"/>
    <d v="2018-02-01T00:00:00"/>
    <x v="23"/>
  </r>
  <r>
    <n v="10719"/>
    <x v="1"/>
    <x v="6311"/>
    <x v="0"/>
    <x v="11"/>
    <x v="0"/>
    <d v="2018-03-01T00:00:00"/>
    <x v="1"/>
  </r>
  <r>
    <n v="10721"/>
    <x v="0"/>
    <x v="6312"/>
    <x v="1"/>
    <x v="73"/>
    <x v="0"/>
    <d v="2018-02-01T00:00:00"/>
    <x v="23"/>
  </r>
  <r>
    <n v="10722"/>
    <x v="0"/>
    <x v="6313"/>
    <x v="0"/>
    <x v="13"/>
    <x v="0"/>
    <d v="2018-02-01T00:00:00"/>
    <x v="23"/>
  </r>
  <r>
    <n v="10728"/>
    <x v="0"/>
    <x v="6314"/>
    <x v="1"/>
    <x v="74"/>
    <x v="1"/>
    <d v="2020-03-01T00:00:00"/>
    <x v="40"/>
  </r>
  <r>
    <n v="10729"/>
    <x v="0"/>
    <x v="6315"/>
    <x v="1"/>
    <x v="2"/>
    <x v="7"/>
    <d v="2018-02-01T00:00:00"/>
    <x v="23"/>
  </r>
  <r>
    <n v="10730"/>
    <x v="0"/>
    <x v="6316"/>
    <x v="0"/>
    <x v="3"/>
    <x v="0"/>
    <d v="2018-02-01T00:00:00"/>
    <x v="23"/>
  </r>
  <r>
    <n v="10732"/>
    <x v="0"/>
    <x v="6317"/>
    <x v="0"/>
    <x v="9"/>
    <x v="5"/>
    <d v="2018-02-01T00:00:00"/>
    <x v="23"/>
  </r>
  <r>
    <n v="10734"/>
    <x v="0"/>
    <x v="6318"/>
    <x v="0"/>
    <x v="64"/>
    <x v="0"/>
    <d v="2018-02-01T00:00:00"/>
    <x v="23"/>
  </r>
  <r>
    <n v="10735"/>
    <x v="0"/>
    <x v="6319"/>
    <x v="0"/>
    <x v="68"/>
    <x v="0"/>
    <d v="2019-06-01T00:00:00"/>
    <x v="20"/>
  </r>
  <r>
    <n v="10736"/>
    <x v="0"/>
    <x v="6320"/>
    <x v="0"/>
    <x v="67"/>
    <x v="0"/>
    <d v="2018-03-01T00:00:00"/>
    <x v="40"/>
  </r>
  <r>
    <n v="10738"/>
    <x v="1"/>
    <x v="6321"/>
    <x v="1"/>
    <x v="68"/>
    <x v="13"/>
    <d v="2018-03-01T00:00:00"/>
    <x v="1"/>
  </r>
  <r>
    <n v="10739"/>
    <x v="0"/>
    <x v="6322"/>
    <x v="1"/>
    <x v="68"/>
    <x v="13"/>
    <d v="2018-02-01T00:00:00"/>
    <x v="23"/>
  </r>
  <r>
    <n v="10740"/>
    <x v="0"/>
    <x v="6323"/>
    <x v="1"/>
    <x v="58"/>
    <x v="0"/>
    <d v="2020-03-01T00:00:00"/>
    <x v="38"/>
  </r>
  <r>
    <n v="10741"/>
    <x v="0"/>
    <x v="6324"/>
    <x v="0"/>
    <x v="71"/>
    <x v="0"/>
    <d v="2018-02-01T00:00:00"/>
    <x v="46"/>
  </r>
  <r>
    <n v="10742"/>
    <x v="0"/>
    <x v="6325"/>
    <x v="1"/>
    <x v="5"/>
    <x v="5"/>
    <d v="2020-08-01T00:00:00"/>
    <x v="3"/>
  </r>
  <r>
    <n v="10743"/>
    <x v="0"/>
    <x v="6326"/>
    <x v="0"/>
    <x v="43"/>
    <x v="13"/>
    <d v="2019-10-01T00:00:00"/>
    <x v="36"/>
  </r>
  <r>
    <n v="10744"/>
    <x v="0"/>
    <x v="6327"/>
    <x v="0"/>
    <x v="59"/>
    <x v="13"/>
    <d v="2018-02-01T00:00:00"/>
    <x v="29"/>
  </r>
  <r>
    <n v="10745"/>
    <x v="0"/>
    <x v="6328"/>
    <x v="0"/>
    <x v="17"/>
    <x v="13"/>
    <d v="2018-08-01T00:00:00"/>
    <x v="11"/>
  </r>
  <r>
    <n v="10746"/>
    <x v="1"/>
    <x v="6329"/>
    <x v="0"/>
    <x v="17"/>
    <x v="13"/>
    <d v="2018-09-01T00:00:00"/>
    <x v="32"/>
  </r>
  <r>
    <n v="10748"/>
    <x v="0"/>
    <x v="6330"/>
    <x v="0"/>
    <x v="10"/>
    <x v="4"/>
    <d v="2018-02-01T00:00:00"/>
    <x v="29"/>
  </r>
  <r>
    <n v="10749"/>
    <x v="0"/>
    <x v="6331"/>
    <x v="0"/>
    <x v="73"/>
    <x v="0"/>
    <d v="2018-05-01T00:00:00"/>
    <x v="17"/>
  </r>
  <r>
    <n v="10751"/>
    <x v="1"/>
    <x v="6332"/>
    <x v="0"/>
    <x v="73"/>
    <x v="0"/>
    <d v="2018-06-01T00:00:00"/>
    <x v="18"/>
  </r>
  <r>
    <n v="10752"/>
    <x v="0"/>
    <x v="6333"/>
    <x v="0"/>
    <x v="58"/>
    <x v="13"/>
    <d v="2018-02-01T00:00:00"/>
    <x v="23"/>
  </r>
  <r>
    <n v="10753"/>
    <x v="0"/>
    <x v="6334"/>
    <x v="0"/>
    <x v="59"/>
    <x v="13"/>
    <d v="2018-12-01T00:00:00"/>
    <x v="49"/>
  </r>
  <r>
    <n v="10756"/>
    <x v="0"/>
    <x v="6335"/>
    <x v="0"/>
    <x v="59"/>
    <x v="13"/>
    <d v="2018-11-01T00:00:00"/>
    <x v="44"/>
  </r>
  <r>
    <n v="10757"/>
    <x v="0"/>
    <x v="6336"/>
    <x v="1"/>
    <x v="31"/>
    <x v="1"/>
    <d v="2018-02-01T00:00:00"/>
    <x v="23"/>
  </r>
  <r>
    <n v="10758"/>
    <x v="0"/>
    <x v="6337"/>
    <x v="0"/>
    <x v="19"/>
    <x v="13"/>
    <d v="2018-02-01T00:00:00"/>
    <x v="23"/>
  </r>
  <r>
    <n v="10759"/>
    <x v="1"/>
    <x v="6338"/>
    <x v="0"/>
    <x v="19"/>
    <x v="13"/>
    <d v="2018-03-01T00:00:00"/>
    <x v="43"/>
  </r>
  <r>
    <n v="10761"/>
    <x v="0"/>
    <x v="6339"/>
    <x v="1"/>
    <x v="73"/>
    <x v="10"/>
    <d v="2018-02-01T00:00:00"/>
    <x v="23"/>
  </r>
  <r>
    <n v="10762"/>
    <x v="0"/>
    <x v="6340"/>
    <x v="0"/>
    <x v="37"/>
    <x v="1"/>
    <d v="2018-02-01T00:00:00"/>
    <x v="29"/>
  </r>
  <r>
    <n v="10763"/>
    <x v="0"/>
    <x v="6341"/>
    <x v="0"/>
    <x v="35"/>
    <x v="26"/>
    <d v="2018-02-01T00:00:00"/>
    <x v="29"/>
  </r>
  <r>
    <n v="10764"/>
    <x v="0"/>
    <x v="6342"/>
    <x v="0"/>
    <x v="9"/>
    <x v="26"/>
    <d v="2019-01-01T00:00:00"/>
    <x v="35"/>
  </r>
  <r>
    <n v="10765"/>
    <x v="0"/>
    <x v="6343"/>
    <x v="1"/>
    <x v="64"/>
    <x v="0"/>
    <d v="2018-03-01T00:00:00"/>
    <x v="43"/>
  </r>
  <r>
    <n v="10769"/>
    <x v="0"/>
    <x v="6344"/>
    <x v="1"/>
    <x v="45"/>
    <x v="0"/>
    <d v="2018-03-01T00:00:00"/>
    <x v="38"/>
  </r>
  <r>
    <n v="10772"/>
    <x v="0"/>
    <x v="6345"/>
    <x v="1"/>
    <x v="45"/>
    <x v="0"/>
    <d v="2018-03-01T00:00:00"/>
    <x v="40"/>
  </r>
  <r>
    <n v="10775"/>
    <x v="0"/>
    <x v="6346"/>
    <x v="1"/>
    <x v="45"/>
    <x v="0"/>
    <d v="2018-06-01T00:00:00"/>
    <x v="20"/>
  </r>
  <r>
    <n v="10777"/>
    <x v="1"/>
    <x v="6347"/>
    <x v="0"/>
    <x v="40"/>
    <x v="4"/>
    <d v="2020-03-01T00:00:00"/>
    <x v="40"/>
  </r>
  <r>
    <n v="10778"/>
    <x v="0"/>
    <x v="6348"/>
    <x v="0"/>
    <x v="40"/>
    <x v="4"/>
    <d v="2020-05-01T00:00:00"/>
    <x v="17"/>
  </r>
  <r>
    <n v="10779"/>
    <x v="1"/>
    <x v="6349"/>
    <x v="0"/>
    <x v="40"/>
    <x v="4"/>
    <d v="2020-06-01T00:00:00"/>
    <x v="7"/>
  </r>
  <r>
    <n v="10784"/>
    <x v="0"/>
    <x v="6350"/>
    <x v="0"/>
    <x v="29"/>
    <x v="0"/>
    <d v="2018-06-01T00:00:00"/>
    <x v="28"/>
  </r>
  <r>
    <n v="10787"/>
    <x v="0"/>
    <x v="6351"/>
    <x v="1"/>
    <x v="28"/>
    <x v="0"/>
    <d v="2018-08-01T00:00:00"/>
    <x v="2"/>
  </r>
  <r>
    <n v="10789"/>
    <x v="0"/>
    <x v="6352"/>
    <x v="0"/>
    <x v="74"/>
    <x v="0"/>
    <d v="2018-02-01T00:00:00"/>
    <x v="29"/>
  </r>
  <r>
    <n v="10790"/>
    <x v="0"/>
    <x v="6353"/>
    <x v="0"/>
    <x v="26"/>
    <x v="11"/>
    <d v="2018-02-01T00:00:00"/>
    <x v="29"/>
  </r>
  <r>
    <n v="10791"/>
    <x v="0"/>
    <x v="6354"/>
    <x v="1"/>
    <x v="84"/>
    <x v="15"/>
    <d v="2018-12-01T00:00:00"/>
    <x v="49"/>
  </r>
  <r>
    <n v="10794"/>
    <x v="0"/>
    <x v="6355"/>
    <x v="0"/>
    <x v="3"/>
    <x v="0"/>
    <d v="2019-09-01T00:00:00"/>
    <x v="42"/>
  </r>
  <r>
    <n v="10795"/>
    <x v="0"/>
    <x v="6356"/>
    <x v="1"/>
    <x v="25"/>
    <x v="5"/>
    <d v="2018-02-01T00:00:00"/>
    <x v="29"/>
  </r>
  <r>
    <n v="10796"/>
    <x v="0"/>
    <x v="6357"/>
    <x v="1"/>
    <x v="17"/>
    <x v="5"/>
    <d v="2019-02-01T00:00:00"/>
    <x v="29"/>
  </r>
  <r>
    <n v="10797"/>
    <x v="1"/>
    <x v="6358"/>
    <x v="1"/>
    <x v="17"/>
    <x v="5"/>
    <d v="2019-03-01T00:00:00"/>
    <x v="43"/>
  </r>
  <r>
    <n v="10799"/>
    <x v="0"/>
    <x v="6359"/>
    <x v="0"/>
    <x v="26"/>
    <x v="0"/>
    <d v="2018-05-01T00:00:00"/>
    <x v="8"/>
  </r>
  <r>
    <n v="10800"/>
    <x v="1"/>
    <x v="6360"/>
    <x v="0"/>
    <x v="26"/>
    <x v="0"/>
    <d v="2018-06-01T00:00:00"/>
    <x v="18"/>
  </r>
  <r>
    <n v="10803"/>
    <x v="0"/>
    <x v="6361"/>
    <x v="0"/>
    <x v="67"/>
    <x v="13"/>
    <d v="2018-02-01T00:00:00"/>
    <x v="29"/>
  </r>
  <r>
    <n v="10804"/>
    <x v="0"/>
    <x v="6362"/>
    <x v="1"/>
    <x v="19"/>
    <x v="42"/>
    <d v="2018-02-01T00:00:00"/>
    <x v="29"/>
  </r>
  <r>
    <n v="10805"/>
    <x v="0"/>
    <x v="6363"/>
    <x v="0"/>
    <x v="15"/>
    <x v="24"/>
    <d v="2018-08-01T00:00:00"/>
    <x v="2"/>
  </r>
  <r>
    <n v="10807"/>
    <x v="1"/>
    <x v="6364"/>
    <x v="1"/>
    <x v="5"/>
    <x v="0"/>
    <d v="2018-02-01T00:00:00"/>
    <x v="1"/>
  </r>
  <r>
    <n v="10808"/>
    <x v="0"/>
    <x v="6365"/>
    <x v="1"/>
    <x v="2"/>
    <x v="0"/>
    <d v="2018-02-01T00:00:00"/>
    <x v="29"/>
  </r>
  <r>
    <n v="10809"/>
    <x v="1"/>
    <x v="6366"/>
    <x v="1"/>
    <x v="2"/>
    <x v="0"/>
    <d v="2018-03-01T00:00:00"/>
    <x v="1"/>
  </r>
  <r>
    <n v="10811"/>
    <x v="0"/>
    <x v="6367"/>
    <x v="0"/>
    <x v="59"/>
    <x v="22"/>
    <d v="2018-02-01T00:00:00"/>
    <x v="0"/>
  </r>
  <r>
    <n v="10815"/>
    <x v="1"/>
    <x v="6368"/>
    <x v="0"/>
    <x v="17"/>
    <x v="4"/>
    <d v="2019-09-01T00:00:00"/>
    <x v="19"/>
  </r>
  <r>
    <n v="10816"/>
    <x v="0"/>
    <x v="6369"/>
    <x v="0"/>
    <x v="17"/>
    <x v="4"/>
    <d v="2019-08-01T00:00:00"/>
    <x v="14"/>
  </r>
  <r>
    <n v="10817"/>
    <x v="0"/>
    <x v="6370"/>
    <x v="1"/>
    <x v="63"/>
    <x v="19"/>
    <d v="2018-03-01T00:00:00"/>
    <x v="43"/>
  </r>
  <r>
    <n v="10819"/>
    <x v="0"/>
    <x v="6371"/>
    <x v="0"/>
    <x v="35"/>
    <x v="0"/>
    <d v="2018-02-01T00:00:00"/>
    <x v="29"/>
  </r>
  <r>
    <n v="10821"/>
    <x v="0"/>
    <x v="6372"/>
    <x v="0"/>
    <x v="43"/>
    <x v="23"/>
    <d v="2018-02-01T00:00:00"/>
    <x v="0"/>
  </r>
  <r>
    <n v="10823"/>
    <x v="0"/>
    <x v="6373"/>
    <x v="0"/>
    <x v="4"/>
    <x v="35"/>
    <d v="2018-02-01T00:00:00"/>
    <x v="0"/>
  </r>
  <r>
    <n v="10824"/>
    <x v="1"/>
    <x v="6374"/>
    <x v="0"/>
    <x v="4"/>
    <x v="35"/>
    <d v="2018-03-01T00:00:00"/>
    <x v="40"/>
  </r>
  <r>
    <n v="10825"/>
    <x v="0"/>
    <x v="6375"/>
    <x v="1"/>
    <x v="33"/>
    <x v="26"/>
    <d v="2018-02-01T00:00:00"/>
    <x v="0"/>
  </r>
  <r>
    <n v="10826"/>
    <x v="0"/>
    <x v="6376"/>
    <x v="1"/>
    <x v="9"/>
    <x v="0"/>
    <d v="2018-03-01T00:00:00"/>
    <x v="1"/>
  </r>
  <r>
    <n v="10828"/>
    <x v="1"/>
    <x v="6377"/>
    <x v="1"/>
    <x v="9"/>
    <x v="0"/>
    <d v="2018-03-01T00:00:00"/>
    <x v="38"/>
  </r>
  <r>
    <n v="10829"/>
    <x v="0"/>
    <x v="6378"/>
    <x v="0"/>
    <x v="67"/>
    <x v="15"/>
    <d v="2018-02-01T00:00:00"/>
    <x v="0"/>
  </r>
  <r>
    <n v="10830"/>
    <x v="0"/>
    <x v="6379"/>
    <x v="1"/>
    <x v="16"/>
    <x v="0"/>
    <d v="2018-02-01T00:00:00"/>
    <x v="0"/>
  </r>
  <r>
    <n v="10832"/>
    <x v="0"/>
    <x v="6380"/>
    <x v="0"/>
    <x v="14"/>
    <x v="26"/>
    <d v="2018-11-01T00:00:00"/>
    <x v="48"/>
  </r>
  <r>
    <n v="10833"/>
    <x v="0"/>
    <x v="6381"/>
    <x v="0"/>
    <x v="8"/>
    <x v="26"/>
    <d v="2020-02-01T00:00:00"/>
    <x v="23"/>
  </r>
  <r>
    <n v="10834"/>
    <x v="0"/>
    <x v="6382"/>
    <x v="0"/>
    <x v="43"/>
    <x v="4"/>
    <d v="2018-02-01T00:00:00"/>
    <x v="0"/>
  </r>
  <r>
    <n v="10835"/>
    <x v="0"/>
    <x v="6383"/>
    <x v="0"/>
    <x v="43"/>
    <x v="4"/>
    <d v="2018-02-01T00:00:00"/>
    <x v="1"/>
  </r>
  <r>
    <n v="10836"/>
    <x v="0"/>
    <x v="6384"/>
    <x v="0"/>
    <x v="67"/>
    <x v="26"/>
    <d v="2018-02-01T00:00:00"/>
    <x v="0"/>
  </r>
  <r>
    <n v="10837"/>
    <x v="0"/>
    <x v="6385"/>
    <x v="0"/>
    <x v="29"/>
    <x v="17"/>
    <d v="2018-02-01T00:00:00"/>
    <x v="0"/>
  </r>
  <r>
    <n v="10839"/>
    <x v="0"/>
    <x v="4868"/>
    <x v="0"/>
    <x v="29"/>
    <x v="17"/>
    <d v="2018-02-01T00:00:00"/>
    <x v="0"/>
  </r>
  <r>
    <n v="10841"/>
    <x v="0"/>
    <x v="6386"/>
    <x v="1"/>
    <x v="3"/>
    <x v="13"/>
    <d v="2018-02-01T00:00:00"/>
    <x v="0"/>
  </r>
  <r>
    <n v="10843"/>
    <x v="0"/>
    <x v="6387"/>
    <x v="0"/>
    <x v="69"/>
    <x v="14"/>
    <d v="2018-11-01T00:00:00"/>
    <x v="27"/>
  </r>
  <r>
    <n v="10844"/>
    <x v="0"/>
    <x v="6388"/>
    <x v="0"/>
    <x v="64"/>
    <x v="23"/>
    <d v="2018-02-01T00:00:00"/>
    <x v="0"/>
  </r>
  <r>
    <n v="10846"/>
    <x v="1"/>
    <x v="6389"/>
    <x v="0"/>
    <x v="64"/>
    <x v="23"/>
    <d v="2018-03-01T00:00:00"/>
    <x v="38"/>
  </r>
  <r>
    <n v="10847"/>
    <x v="0"/>
    <x v="6390"/>
    <x v="0"/>
    <x v="24"/>
    <x v="39"/>
    <d v="2018-02-01T00:00:00"/>
    <x v="0"/>
  </r>
  <r>
    <n v="10848"/>
    <x v="0"/>
    <x v="6391"/>
    <x v="1"/>
    <x v="67"/>
    <x v="13"/>
    <d v="2018-02-01T00:00:00"/>
    <x v="0"/>
  </r>
  <r>
    <n v="10850"/>
    <x v="0"/>
    <x v="6392"/>
    <x v="1"/>
    <x v="1"/>
    <x v="32"/>
    <d v="2019-06-01T00:00:00"/>
    <x v="7"/>
  </r>
  <r>
    <n v="10851"/>
    <x v="0"/>
    <x v="6393"/>
    <x v="0"/>
    <x v="59"/>
    <x v="5"/>
    <d v="2018-02-01T00:00:00"/>
    <x v="0"/>
  </r>
  <r>
    <n v="10852"/>
    <x v="0"/>
    <x v="6394"/>
    <x v="1"/>
    <x v="70"/>
    <x v="15"/>
    <d v="2018-02-01T00:00:00"/>
    <x v="0"/>
  </r>
  <r>
    <n v="10853"/>
    <x v="1"/>
    <x v="6033"/>
    <x v="1"/>
    <x v="70"/>
    <x v="15"/>
    <d v="2018-03-01T00:00:00"/>
    <x v="40"/>
  </r>
  <r>
    <n v="10855"/>
    <x v="0"/>
    <x v="6395"/>
    <x v="0"/>
    <x v="1"/>
    <x v="0"/>
    <d v="2018-02-01T00:00:00"/>
    <x v="0"/>
  </r>
  <r>
    <n v="10857"/>
    <x v="0"/>
    <x v="6396"/>
    <x v="1"/>
    <x v="43"/>
    <x v="0"/>
    <d v="2018-02-01T00:00:00"/>
    <x v="0"/>
  </r>
  <r>
    <n v="10858"/>
    <x v="0"/>
    <x v="6397"/>
    <x v="0"/>
    <x v="27"/>
    <x v="1"/>
    <d v="2018-04-01T00:00:00"/>
    <x v="13"/>
  </r>
  <r>
    <n v="10859"/>
    <x v="1"/>
    <x v="6398"/>
    <x v="0"/>
    <x v="27"/>
    <x v="1"/>
    <d v="2018-05-01T00:00:00"/>
    <x v="47"/>
  </r>
  <r>
    <n v="10860"/>
    <x v="0"/>
    <x v="6399"/>
    <x v="1"/>
    <x v="72"/>
    <x v="13"/>
    <d v="2018-03-01T00:00:00"/>
    <x v="40"/>
  </r>
  <r>
    <n v="10861"/>
    <x v="0"/>
    <x v="6400"/>
    <x v="1"/>
    <x v="2"/>
    <x v="23"/>
    <d v="2018-02-01T00:00:00"/>
    <x v="1"/>
  </r>
  <r>
    <n v="10862"/>
    <x v="0"/>
    <x v="6401"/>
    <x v="1"/>
    <x v="8"/>
    <x v="39"/>
    <d v="2018-02-01T00:00:00"/>
    <x v="1"/>
  </r>
  <r>
    <n v="10863"/>
    <x v="0"/>
    <x v="6402"/>
    <x v="1"/>
    <x v="73"/>
    <x v="11"/>
    <d v="2018-02-01T00:00:00"/>
    <x v="1"/>
  </r>
  <r>
    <n v="10865"/>
    <x v="0"/>
    <x v="6403"/>
    <x v="0"/>
    <x v="10"/>
    <x v="0"/>
    <d v="2020-03-01T00:00:00"/>
    <x v="38"/>
  </r>
  <r>
    <n v="10869"/>
    <x v="0"/>
    <x v="6404"/>
    <x v="0"/>
    <x v="28"/>
    <x v="26"/>
    <d v="2018-03-01T00:00:00"/>
    <x v="1"/>
  </r>
  <r>
    <n v="10873"/>
    <x v="0"/>
    <x v="6405"/>
    <x v="0"/>
    <x v="71"/>
    <x v="1"/>
    <d v="2018-02-01T00:00:00"/>
    <x v="1"/>
  </r>
  <r>
    <n v="10874"/>
    <x v="0"/>
    <x v="6406"/>
    <x v="0"/>
    <x v="67"/>
    <x v="1"/>
    <d v="2019-03-01T00:00:00"/>
    <x v="33"/>
  </r>
  <r>
    <n v="10875"/>
    <x v="1"/>
    <x v="6407"/>
    <x v="0"/>
    <x v="67"/>
    <x v="1"/>
    <d v="2019-04-01T00:00:00"/>
    <x v="45"/>
  </r>
  <r>
    <n v="10881"/>
    <x v="1"/>
    <x v="6408"/>
    <x v="0"/>
    <x v="13"/>
    <x v="7"/>
    <d v="2018-03-01T00:00:00"/>
    <x v="33"/>
  </r>
  <r>
    <n v="10883"/>
    <x v="0"/>
    <x v="6409"/>
    <x v="0"/>
    <x v="21"/>
    <x v="0"/>
    <d v="2018-06-01T00:00:00"/>
    <x v="7"/>
  </r>
  <r>
    <n v="10884"/>
    <x v="1"/>
    <x v="6410"/>
    <x v="0"/>
    <x v="37"/>
    <x v="0"/>
    <d v="2018-08-01T00:00:00"/>
    <x v="3"/>
  </r>
  <r>
    <n v="10885"/>
    <x v="0"/>
    <x v="6411"/>
    <x v="0"/>
    <x v="21"/>
    <x v="0"/>
    <d v="2018-07-01T00:00:00"/>
    <x v="25"/>
  </r>
  <r>
    <n v="10886"/>
    <x v="0"/>
    <x v="6412"/>
    <x v="1"/>
    <x v="47"/>
    <x v="26"/>
    <d v="2018-03-01T00:00:00"/>
    <x v="1"/>
  </r>
  <r>
    <n v="10887"/>
    <x v="0"/>
    <x v="6413"/>
    <x v="1"/>
    <x v="72"/>
    <x v="0"/>
    <d v="2018-03-01T00:00:00"/>
    <x v="1"/>
  </r>
  <r>
    <n v="10888"/>
    <x v="0"/>
    <x v="6414"/>
    <x v="1"/>
    <x v="23"/>
    <x v="54"/>
    <d v="2018-03-01T00:00:00"/>
    <x v="1"/>
  </r>
  <r>
    <n v="10889"/>
    <x v="0"/>
    <x v="6415"/>
    <x v="0"/>
    <x v="64"/>
    <x v="24"/>
    <d v="2018-03-01T00:00:00"/>
    <x v="1"/>
  </r>
  <r>
    <n v="10891"/>
    <x v="0"/>
    <x v="6416"/>
    <x v="0"/>
    <x v="63"/>
    <x v="24"/>
    <d v="2019-09-01T00:00:00"/>
    <x v="42"/>
  </r>
  <r>
    <n v="10892"/>
    <x v="1"/>
    <x v="6417"/>
    <x v="0"/>
    <x v="63"/>
    <x v="24"/>
    <d v="2019-09-01T00:00:00"/>
    <x v="32"/>
  </r>
  <r>
    <n v="10895"/>
    <x v="0"/>
    <x v="6418"/>
    <x v="1"/>
    <x v="45"/>
    <x v="1"/>
    <d v="2018-03-01T00:00:00"/>
    <x v="43"/>
  </r>
  <r>
    <n v="10896"/>
    <x v="1"/>
    <x v="6419"/>
    <x v="1"/>
    <x v="43"/>
    <x v="1"/>
    <d v="2019-05-01T00:00:00"/>
    <x v="17"/>
  </r>
  <r>
    <n v="10900"/>
    <x v="0"/>
    <x v="6420"/>
    <x v="0"/>
    <x v="64"/>
    <x v="4"/>
    <d v="2018-03-01T00:00:00"/>
    <x v="38"/>
  </r>
  <r>
    <n v="10901"/>
    <x v="1"/>
    <x v="6421"/>
    <x v="0"/>
    <x v="64"/>
    <x v="4"/>
    <d v="2018-04-01T00:00:00"/>
    <x v="30"/>
  </r>
  <r>
    <n v="10902"/>
    <x v="0"/>
    <x v="6422"/>
    <x v="1"/>
    <x v="13"/>
    <x v="7"/>
    <d v="2018-09-01T00:00:00"/>
    <x v="24"/>
  </r>
  <r>
    <n v="10903"/>
    <x v="0"/>
    <x v="6423"/>
    <x v="1"/>
    <x v="17"/>
    <x v="7"/>
    <d v="2020-02-01T00:00:00"/>
    <x v="46"/>
  </r>
  <r>
    <n v="10904"/>
    <x v="0"/>
    <x v="6424"/>
    <x v="0"/>
    <x v="40"/>
    <x v="11"/>
    <d v="2018-06-01T00:00:00"/>
    <x v="7"/>
  </r>
  <r>
    <n v="10905"/>
    <x v="0"/>
    <x v="6425"/>
    <x v="1"/>
    <x v="3"/>
    <x v="3"/>
    <d v="2018-03-01T00:00:00"/>
    <x v="43"/>
  </r>
  <r>
    <n v="10907"/>
    <x v="0"/>
    <x v="6426"/>
    <x v="0"/>
    <x v="58"/>
    <x v="1"/>
    <d v="2018-03-01T00:00:00"/>
    <x v="43"/>
  </r>
  <r>
    <n v="10909"/>
    <x v="0"/>
    <x v="6427"/>
    <x v="0"/>
    <x v="74"/>
    <x v="5"/>
    <d v="2018-02-01T00:00:00"/>
    <x v="29"/>
  </r>
  <r>
    <n v="10910"/>
    <x v="1"/>
    <x v="6428"/>
    <x v="0"/>
    <x v="74"/>
    <x v="5"/>
    <d v="2018-03-01T00:00:00"/>
    <x v="40"/>
  </r>
  <r>
    <n v="10911"/>
    <x v="0"/>
    <x v="6429"/>
    <x v="0"/>
    <x v="40"/>
    <x v="35"/>
    <d v="2018-03-01T00:00:00"/>
    <x v="43"/>
  </r>
  <r>
    <n v="10912"/>
    <x v="0"/>
    <x v="6430"/>
    <x v="0"/>
    <x v="76"/>
    <x v="4"/>
    <d v="2018-03-01T00:00:00"/>
    <x v="43"/>
  </r>
  <r>
    <n v="10913"/>
    <x v="1"/>
    <x v="6431"/>
    <x v="0"/>
    <x v="76"/>
    <x v="4"/>
    <d v="2018-04-01T00:00:00"/>
    <x v="13"/>
  </r>
  <r>
    <n v="10920"/>
    <x v="0"/>
    <x v="6432"/>
    <x v="1"/>
    <x v="68"/>
    <x v="0"/>
    <d v="2019-05-01T00:00:00"/>
    <x v="41"/>
  </r>
  <r>
    <n v="10925"/>
    <x v="0"/>
    <x v="6433"/>
    <x v="1"/>
    <x v="64"/>
    <x v="0"/>
    <d v="2018-09-01T00:00:00"/>
    <x v="32"/>
  </r>
  <r>
    <n v="10927"/>
    <x v="1"/>
    <x v="4263"/>
    <x v="1"/>
    <x v="68"/>
    <x v="0"/>
    <d v="2020-01-01T00:00:00"/>
    <x v="51"/>
  </r>
  <r>
    <n v="10928"/>
    <x v="0"/>
    <x v="6434"/>
    <x v="1"/>
    <x v="68"/>
    <x v="0"/>
    <d v="2019-12-01T00:00:00"/>
    <x v="49"/>
  </r>
  <r>
    <n v="10929"/>
    <x v="2"/>
    <x v="6435"/>
    <x v="0"/>
    <x v="71"/>
    <x v="1"/>
    <d v="2018-10-01T00:00:00"/>
    <x v="34"/>
  </r>
  <r>
    <n v="10931"/>
    <x v="0"/>
    <x v="6436"/>
    <x v="1"/>
    <x v="0"/>
    <x v="26"/>
    <d v="2020-07-01T00:00:00"/>
    <x v="25"/>
  </r>
  <r>
    <n v="10932"/>
    <x v="0"/>
    <x v="6437"/>
    <x v="0"/>
    <x v="69"/>
    <x v="69"/>
    <d v="2018-03-01T00:00:00"/>
    <x v="43"/>
  </r>
  <r>
    <n v="10935"/>
    <x v="0"/>
    <x v="6438"/>
    <x v="1"/>
    <x v="58"/>
    <x v="0"/>
    <d v="2019-02-01T00:00:00"/>
    <x v="23"/>
  </r>
  <r>
    <n v="10936"/>
    <x v="0"/>
    <x v="6439"/>
    <x v="0"/>
    <x v="72"/>
    <x v="1"/>
    <d v="2018-09-01T00:00:00"/>
    <x v="32"/>
  </r>
  <r>
    <n v="10938"/>
    <x v="0"/>
    <x v="6440"/>
    <x v="0"/>
    <x v="73"/>
    <x v="1"/>
    <d v="2020-02-01T00:00:00"/>
    <x v="29"/>
  </r>
  <r>
    <n v="10941"/>
    <x v="0"/>
    <x v="4441"/>
    <x v="0"/>
    <x v="9"/>
    <x v="5"/>
    <d v="2018-03-01T00:00:00"/>
    <x v="43"/>
  </r>
  <r>
    <n v="10943"/>
    <x v="0"/>
    <x v="6441"/>
    <x v="0"/>
    <x v="58"/>
    <x v="7"/>
    <d v="2018-03-01T00:00:00"/>
    <x v="43"/>
  </r>
  <r>
    <n v="10944"/>
    <x v="0"/>
    <x v="6442"/>
    <x v="0"/>
    <x v="59"/>
    <x v="1"/>
    <d v="2018-03-01T00:00:00"/>
    <x v="43"/>
  </r>
  <r>
    <n v="10945"/>
    <x v="0"/>
    <x v="6443"/>
    <x v="0"/>
    <x v="10"/>
    <x v="0"/>
    <d v="2018-03-01T00:00:00"/>
    <x v="43"/>
  </r>
  <r>
    <n v="10946"/>
    <x v="0"/>
    <x v="5630"/>
    <x v="0"/>
    <x v="71"/>
    <x v="0"/>
    <d v="2018-03-01T00:00:00"/>
    <x v="40"/>
  </r>
  <r>
    <n v="10947"/>
    <x v="0"/>
    <x v="6444"/>
    <x v="1"/>
    <x v="9"/>
    <x v="10"/>
    <d v="2018-03-01T00:00:00"/>
    <x v="43"/>
  </r>
  <r>
    <n v="10951"/>
    <x v="0"/>
    <x v="6445"/>
    <x v="1"/>
    <x v="15"/>
    <x v="39"/>
    <d v="2018-03-01T00:00:00"/>
    <x v="40"/>
  </r>
  <r>
    <n v="10952"/>
    <x v="0"/>
    <x v="6446"/>
    <x v="1"/>
    <x v="15"/>
    <x v="13"/>
    <d v="2018-03-01T00:00:00"/>
    <x v="40"/>
  </r>
  <r>
    <n v="10954"/>
    <x v="0"/>
    <x v="6447"/>
    <x v="0"/>
    <x v="59"/>
    <x v="54"/>
    <d v="2018-04-01T00:00:00"/>
    <x v="13"/>
  </r>
  <r>
    <n v="10956"/>
    <x v="0"/>
    <x v="6448"/>
    <x v="1"/>
    <x v="8"/>
    <x v="7"/>
    <d v="2018-03-01T00:00:00"/>
    <x v="40"/>
  </r>
  <r>
    <n v="10957"/>
    <x v="1"/>
    <x v="6449"/>
    <x v="0"/>
    <x v="6"/>
    <x v="0"/>
    <d v="2020-07-01T00:00:00"/>
    <x v="16"/>
  </r>
  <r>
    <n v="10959"/>
    <x v="0"/>
    <x v="6450"/>
    <x v="0"/>
    <x v="6"/>
    <x v="0"/>
    <d v="2020-06-01T00:00:00"/>
    <x v="18"/>
  </r>
  <r>
    <n v="10960"/>
    <x v="1"/>
    <x v="6451"/>
    <x v="0"/>
    <x v="38"/>
    <x v="0"/>
    <d v="2020-10-01T00:00:00"/>
    <x v="15"/>
  </r>
  <r>
    <n v="10962"/>
    <x v="0"/>
    <x v="6452"/>
    <x v="1"/>
    <x v="33"/>
    <x v="0"/>
    <d v="2018-12-01T00:00:00"/>
    <x v="9"/>
  </r>
  <r>
    <n v="10965"/>
    <x v="0"/>
    <x v="6453"/>
    <x v="0"/>
    <x v="7"/>
    <x v="0"/>
    <d v="2019-09-01T00:00:00"/>
    <x v="24"/>
  </r>
  <r>
    <n v="10969"/>
    <x v="0"/>
    <x v="6454"/>
    <x v="1"/>
    <x v="30"/>
    <x v="39"/>
    <d v="2018-03-01T00:00:00"/>
    <x v="40"/>
  </r>
  <r>
    <n v="10975"/>
    <x v="0"/>
    <x v="3098"/>
    <x v="1"/>
    <x v="33"/>
    <x v="0"/>
    <d v="2018-03-01T00:00:00"/>
    <x v="40"/>
  </r>
  <r>
    <n v="10976"/>
    <x v="0"/>
    <x v="6455"/>
    <x v="1"/>
    <x v="33"/>
    <x v="0"/>
    <d v="2018-03-01T00:00:00"/>
    <x v="33"/>
  </r>
  <r>
    <n v="10977"/>
    <x v="1"/>
    <x v="6456"/>
    <x v="1"/>
    <x v="33"/>
    <x v="0"/>
    <d v="2018-04-01T00:00:00"/>
    <x v="50"/>
  </r>
  <r>
    <n v="10978"/>
    <x v="1"/>
    <x v="6457"/>
    <x v="1"/>
    <x v="8"/>
    <x v="0"/>
    <d v="2020-08-01T00:00:00"/>
    <x v="11"/>
  </r>
  <r>
    <n v="10979"/>
    <x v="0"/>
    <x v="6458"/>
    <x v="1"/>
    <x v="8"/>
    <x v="0"/>
    <d v="2020-07-01T00:00:00"/>
    <x v="26"/>
  </r>
  <r>
    <n v="10980"/>
    <x v="0"/>
    <x v="6459"/>
    <x v="0"/>
    <x v="72"/>
    <x v="0"/>
    <d v="2018-03-01T00:00:00"/>
    <x v="40"/>
  </r>
  <r>
    <n v="10981"/>
    <x v="0"/>
    <x v="6460"/>
    <x v="1"/>
    <x v="54"/>
    <x v="0"/>
    <d v="2020-09-01T00:00:00"/>
    <x v="32"/>
  </r>
  <r>
    <n v="10982"/>
    <x v="1"/>
    <x v="6461"/>
    <x v="0"/>
    <x v="45"/>
    <x v="1"/>
    <d v="2019-08-01T00:00:00"/>
    <x v="14"/>
  </r>
  <r>
    <n v="10983"/>
    <x v="0"/>
    <x v="6462"/>
    <x v="0"/>
    <x v="45"/>
    <x v="1"/>
    <d v="2019-07-01T00:00:00"/>
    <x v="12"/>
  </r>
  <r>
    <n v="10984"/>
    <x v="0"/>
    <x v="6463"/>
    <x v="1"/>
    <x v="28"/>
    <x v="1"/>
    <d v="2018-08-01T00:00:00"/>
    <x v="14"/>
  </r>
  <r>
    <n v="10985"/>
    <x v="1"/>
    <x v="6464"/>
    <x v="1"/>
    <x v="28"/>
    <x v="1"/>
    <d v="2018-09-01T00:00:00"/>
    <x v="19"/>
  </r>
  <r>
    <n v="10986"/>
    <x v="0"/>
    <x v="6465"/>
    <x v="0"/>
    <x v="45"/>
    <x v="26"/>
    <d v="2018-03-01T00:00:00"/>
    <x v="40"/>
  </r>
  <r>
    <n v="10987"/>
    <x v="0"/>
    <x v="6466"/>
    <x v="0"/>
    <x v="64"/>
    <x v="0"/>
    <d v="2018-04-01T00:00:00"/>
    <x v="30"/>
  </r>
  <r>
    <n v="10988"/>
    <x v="0"/>
    <x v="6467"/>
    <x v="0"/>
    <x v="63"/>
    <x v="39"/>
    <d v="2019-01-01T00:00:00"/>
    <x v="51"/>
  </r>
  <r>
    <n v="10989"/>
    <x v="0"/>
    <x v="6468"/>
    <x v="0"/>
    <x v="24"/>
    <x v="1"/>
    <d v="2018-04-01T00:00:00"/>
    <x v="30"/>
  </r>
  <r>
    <n v="10990"/>
    <x v="0"/>
    <x v="6469"/>
    <x v="1"/>
    <x v="72"/>
    <x v="0"/>
    <d v="2018-03-01T00:00:00"/>
    <x v="40"/>
  </r>
  <r>
    <n v="10991"/>
    <x v="0"/>
    <x v="6470"/>
    <x v="1"/>
    <x v="59"/>
    <x v="0"/>
    <d v="2018-07-01T00:00:00"/>
    <x v="16"/>
  </r>
  <r>
    <n v="10992"/>
    <x v="0"/>
    <x v="6471"/>
    <x v="0"/>
    <x v="59"/>
    <x v="5"/>
    <d v="2018-07-01T00:00:00"/>
    <x v="26"/>
  </r>
  <r>
    <n v="10993"/>
    <x v="1"/>
    <x v="4298"/>
    <x v="0"/>
    <x v="59"/>
    <x v="5"/>
    <d v="2018-09-01T00:00:00"/>
    <x v="42"/>
  </r>
  <r>
    <n v="10995"/>
    <x v="1"/>
    <x v="6472"/>
    <x v="0"/>
    <x v="59"/>
    <x v="5"/>
    <d v="2019-01-01T00:00:00"/>
    <x v="35"/>
  </r>
  <r>
    <n v="10996"/>
    <x v="0"/>
    <x v="6473"/>
    <x v="0"/>
    <x v="17"/>
    <x v="0"/>
    <d v="2018-03-01T00:00:00"/>
    <x v="38"/>
  </r>
  <r>
    <n v="10997"/>
    <x v="0"/>
    <x v="6474"/>
    <x v="0"/>
    <x v="74"/>
    <x v="39"/>
    <d v="2018-03-01T00:00:00"/>
    <x v="38"/>
  </r>
  <r>
    <n v="10998"/>
    <x v="1"/>
    <x v="6475"/>
    <x v="0"/>
    <x v="74"/>
    <x v="39"/>
    <d v="2018-04-01T00:00:00"/>
    <x v="30"/>
  </r>
  <r>
    <n v="10999"/>
    <x v="0"/>
    <x v="6476"/>
    <x v="0"/>
    <x v="41"/>
    <x v="0"/>
    <d v="2018-04-01T00:00:00"/>
    <x v="50"/>
  </r>
  <r>
    <n v="11001"/>
    <x v="0"/>
    <x v="6477"/>
    <x v="1"/>
    <x v="63"/>
    <x v="7"/>
    <d v="2020-06-01T00:00:00"/>
    <x v="7"/>
  </r>
  <r>
    <n v="11002"/>
    <x v="0"/>
    <x v="6478"/>
    <x v="0"/>
    <x v="29"/>
    <x v="13"/>
    <d v="2018-03-01T00:00:00"/>
    <x v="38"/>
  </r>
  <r>
    <n v="11003"/>
    <x v="0"/>
    <x v="6479"/>
    <x v="0"/>
    <x v="53"/>
    <x v="26"/>
    <d v="2019-12-01T00:00:00"/>
    <x v="5"/>
  </r>
  <r>
    <n v="11004"/>
    <x v="1"/>
    <x v="6480"/>
    <x v="0"/>
    <x v="53"/>
    <x v="26"/>
    <d v="2020-01-01T00:00:00"/>
    <x v="35"/>
  </r>
  <r>
    <n v="11005"/>
    <x v="1"/>
    <x v="6481"/>
    <x v="1"/>
    <x v="33"/>
    <x v="7"/>
    <d v="2018-11-01T00:00:00"/>
    <x v="27"/>
  </r>
  <r>
    <n v="11006"/>
    <x v="0"/>
    <x v="6482"/>
    <x v="1"/>
    <x v="33"/>
    <x v="7"/>
    <d v="2018-11-01T00:00:00"/>
    <x v="36"/>
  </r>
  <r>
    <n v="11009"/>
    <x v="1"/>
    <x v="6483"/>
    <x v="1"/>
    <x v="1"/>
    <x v="7"/>
    <d v="2018-03-01T00:00:00"/>
    <x v="33"/>
  </r>
  <r>
    <n v="11013"/>
    <x v="0"/>
    <x v="6484"/>
    <x v="0"/>
    <x v="47"/>
    <x v="1"/>
    <d v="2018-04-01T00:00:00"/>
    <x v="50"/>
  </r>
  <r>
    <n v="11014"/>
    <x v="1"/>
    <x v="6485"/>
    <x v="0"/>
    <x v="47"/>
    <x v="1"/>
    <d v="2018-05-01T00:00:00"/>
    <x v="17"/>
  </r>
  <r>
    <n v="11015"/>
    <x v="0"/>
    <x v="6486"/>
    <x v="1"/>
    <x v="13"/>
    <x v="7"/>
    <d v="2019-02-01T00:00:00"/>
    <x v="46"/>
  </r>
  <r>
    <n v="11017"/>
    <x v="1"/>
    <x v="6487"/>
    <x v="1"/>
    <x v="13"/>
    <x v="7"/>
    <d v="2019-03-01T00:00:00"/>
    <x v="43"/>
  </r>
  <r>
    <n v="11018"/>
    <x v="0"/>
    <x v="6488"/>
    <x v="1"/>
    <x v="13"/>
    <x v="7"/>
    <d v="2019-06-01T00:00:00"/>
    <x v="18"/>
  </r>
  <r>
    <n v="11019"/>
    <x v="0"/>
    <x v="6489"/>
    <x v="1"/>
    <x v="25"/>
    <x v="7"/>
    <d v="2019-07-01T00:00:00"/>
    <x v="12"/>
  </r>
  <r>
    <n v="11022"/>
    <x v="1"/>
    <x v="6490"/>
    <x v="1"/>
    <x v="25"/>
    <x v="7"/>
    <d v="2019-08-01T00:00:00"/>
    <x v="11"/>
  </r>
  <r>
    <n v="11025"/>
    <x v="0"/>
    <x v="6491"/>
    <x v="0"/>
    <x v="69"/>
    <x v="55"/>
    <d v="2018-03-01T00:00:00"/>
    <x v="38"/>
  </r>
  <r>
    <n v="11026"/>
    <x v="0"/>
    <x v="6492"/>
    <x v="1"/>
    <x v="21"/>
    <x v="0"/>
    <d v="2018-03-01T00:00:00"/>
    <x v="38"/>
  </r>
  <r>
    <n v="11027"/>
    <x v="0"/>
    <x v="6493"/>
    <x v="0"/>
    <x v="57"/>
    <x v="0"/>
    <d v="2020-09-01T00:00:00"/>
    <x v="24"/>
  </r>
  <r>
    <n v="11029"/>
    <x v="0"/>
    <x v="6494"/>
    <x v="1"/>
    <x v="69"/>
    <x v="7"/>
    <d v="2018-04-01T00:00:00"/>
    <x v="13"/>
  </r>
  <r>
    <n v="11030"/>
    <x v="0"/>
    <x v="6495"/>
    <x v="1"/>
    <x v="15"/>
    <x v="26"/>
    <d v="2018-03-01T00:00:00"/>
    <x v="38"/>
  </r>
  <r>
    <n v="11033"/>
    <x v="0"/>
    <x v="6496"/>
    <x v="0"/>
    <x v="31"/>
    <x v="0"/>
    <d v="2019-12-01T00:00:00"/>
    <x v="9"/>
  </r>
  <r>
    <n v="11037"/>
    <x v="1"/>
    <x v="6497"/>
    <x v="1"/>
    <x v="24"/>
    <x v="11"/>
    <d v="2019-01-01T00:00:00"/>
    <x v="10"/>
  </r>
  <r>
    <n v="11038"/>
    <x v="0"/>
    <x v="6498"/>
    <x v="1"/>
    <x v="24"/>
    <x v="11"/>
    <d v="2018-12-01T00:00:00"/>
    <x v="5"/>
  </r>
  <r>
    <n v="11039"/>
    <x v="0"/>
    <x v="6499"/>
    <x v="1"/>
    <x v="40"/>
    <x v="12"/>
    <d v="2019-01-01T00:00:00"/>
    <x v="46"/>
  </r>
  <r>
    <n v="11040"/>
    <x v="1"/>
    <x v="6500"/>
    <x v="1"/>
    <x v="40"/>
    <x v="12"/>
    <d v="2019-02-01T00:00:00"/>
    <x v="0"/>
  </r>
  <r>
    <n v="11041"/>
    <x v="1"/>
    <x v="6501"/>
    <x v="0"/>
    <x v="63"/>
    <x v="47"/>
    <d v="2018-04-01T00:00:00"/>
    <x v="50"/>
  </r>
  <r>
    <n v="11042"/>
    <x v="0"/>
    <x v="6502"/>
    <x v="0"/>
    <x v="63"/>
    <x v="47"/>
    <d v="2018-03-01T00:00:00"/>
    <x v="33"/>
  </r>
  <r>
    <n v="11043"/>
    <x v="0"/>
    <x v="6503"/>
    <x v="1"/>
    <x v="12"/>
    <x v="47"/>
    <d v="2018-03-01T00:00:00"/>
    <x v="33"/>
  </r>
  <r>
    <n v="11044"/>
    <x v="0"/>
    <x v="6504"/>
    <x v="1"/>
    <x v="75"/>
    <x v="1"/>
    <d v="2018-05-01T00:00:00"/>
    <x v="41"/>
  </r>
  <r>
    <n v="11045"/>
    <x v="1"/>
    <x v="6505"/>
    <x v="1"/>
    <x v="75"/>
    <x v="1"/>
    <d v="2018-06-01T00:00:00"/>
    <x v="28"/>
  </r>
  <r>
    <n v="11046"/>
    <x v="0"/>
    <x v="6506"/>
    <x v="1"/>
    <x v="72"/>
    <x v="1"/>
    <d v="2019-10-01T00:00:00"/>
    <x v="15"/>
  </r>
  <r>
    <n v="11047"/>
    <x v="0"/>
    <x v="6507"/>
    <x v="0"/>
    <x v="7"/>
    <x v="26"/>
    <d v="2018-03-01T00:00:00"/>
    <x v="38"/>
  </r>
  <r>
    <n v="11048"/>
    <x v="1"/>
    <x v="6508"/>
    <x v="0"/>
    <x v="7"/>
    <x v="26"/>
    <d v="2018-04-01T00:00:00"/>
    <x v="45"/>
  </r>
  <r>
    <n v="11049"/>
    <x v="0"/>
    <x v="6509"/>
    <x v="1"/>
    <x v="54"/>
    <x v="0"/>
    <d v="2019-03-01T00:00:00"/>
    <x v="38"/>
  </r>
  <r>
    <n v="11051"/>
    <x v="0"/>
    <x v="6510"/>
    <x v="0"/>
    <x v="27"/>
    <x v="26"/>
    <d v="2018-03-01T00:00:00"/>
    <x v="38"/>
  </r>
  <r>
    <n v="11055"/>
    <x v="0"/>
    <x v="6511"/>
    <x v="1"/>
    <x v="35"/>
    <x v="7"/>
    <d v="2018-03-01T00:00:00"/>
    <x v="38"/>
  </r>
  <r>
    <n v="11056"/>
    <x v="0"/>
    <x v="6512"/>
    <x v="1"/>
    <x v="33"/>
    <x v="39"/>
    <d v="2018-04-01T00:00:00"/>
    <x v="45"/>
  </r>
  <r>
    <n v="11057"/>
    <x v="1"/>
    <x v="6513"/>
    <x v="1"/>
    <x v="33"/>
    <x v="39"/>
    <d v="2018-05-01T00:00:00"/>
    <x v="8"/>
  </r>
  <r>
    <n v="11058"/>
    <x v="1"/>
    <x v="5933"/>
    <x v="1"/>
    <x v="1"/>
    <x v="26"/>
    <d v="2018-04-01T00:00:00"/>
    <x v="45"/>
  </r>
  <r>
    <n v="11059"/>
    <x v="0"/>
    <x v="6514"/>
    <x v="1"/>
    <x v="1"/>
    <x v="26"/>
    <d v="2018-03-01T00:00:00"/>
    <x v="38"/>
  </r>
  <r>
    <n v="11061"/>
    <x v="0"/>
    <x v="6515"/>
    <x v="0"/>
    <x v="58"/>
    <x v="5"/>
    <d v="2018-03-01T00:00:00"/>
    <x v="38"/>
  </r>
  <r>
    <n v="11062"/>
    <x v="0"/>
    <x v="6516"/>
    <x v="0"/>
    <x v="25"/>
    <x v="35"/>
    <d v="2018-03-01T00:00:00"/>
    <x v="33"/>
  </r>
  <r>
    <n v="11063"/>
    <x v="0"/>
    <x v="6517"/>
    <x v="1"/>
    <x v="8"/>
    <x v="0"/>
    <d v="2018-05-01T00:00:00"/>
    <x v="17"/>
  </r>
  <r>
    <n v="11064"/>
    <x v="0"/>
    <x v="6518"/>
    <x v="0"/>
    <x v="68"/>
    <x v="11"/>
    <d v="2018-04-01T00:00:00"/>
    <x v="13"/>
  </r>
  <r>
    <n v="11065"/>
    <x v="0"/>
    <x v="6519"/>
    <x v="0"/>
    <x v="52"/>
    <x v="0"/>
    <d v="2020-10-01T00:00:00"/>
    <x v="34"/>
  </r>
  <r>
    <n v="11067"/>
    <x v="0"/>
    <x v="6520"/>
    <x v="1"/>
    <x v="72"/>
    <x v="0"/>
    <d v="2018-03-01T00:00:00"/>
    <x v="33"/>
  </r>
  <r>
    <n v="11071"/>
    <x v="0"/>
    <x v="6521"/>
    <x v="1"/>
    <x v="72"/>
    <x v="0"/>
    <d v="2018-03-01T00:00:00"/>
    <x v="33"/>
  </r>
  <r>
    <n v="11072"/>
    <x v="0"/>
    <x v="6522"/>
    <x v="1"/>
    <x v="72"/>
    <x v="0"/>
    <d v="2018-05-01T00:00:00"/>
    <x v="17"/>
  </r>
  <r>
    <n v="11073"/>
    <x v="0"/>
    <x v="6523"/>
    <x v="1"/>
    <x v="72"/>
    <x v="0"/>
    <d v="2018-05-01T00:00:00"/>
    <x v="17"/>
  </r>
  <r>
    <n v="11074"/>
    <x v="0"/>
    <x v="6524"/>
    <x v="1"/>
    <x v="72"/>
    <x v="0"/>
    <d v="2018-05-01T00:00:00"/>
    <x v="47"/>
  </r>
  <r>
    <n v="11075"/>
    <x v="0"/>
    <x v="6525"/>
    <x v="1"/>
    <x v="73"/>
    <x v="0"/>
    <d v="2018-08-01T00:00:00"/>
    <x v="2"/>
  </r>
  <r>
    <n v="11078"/>
    <x v="0"/>
    <x v="6526"/>
    <x v="1"/>
    <x v="63"/>
    <x v="39"/>
    <d v="2018-09-01T00:00:00"/>
    <x v="19"/>
  </r>
  <r>
    <n v="11079"/>
    <x v="1"/>
    <x v="6527"/>
    <x v="1"/>
    <x v="63"/>
    <x v="39"/>
    <d v="2018-10-01T00:00:00"/>
    <x v="15"/>
  </r>
  <r>
    <n v="11081"/>
    <x v="1"/>
    <x v="6528"/>
    <x v="1"/>
    <x v="5"/>
    <x v="13"/>
    <d v="2019-01-01T00:00:00"/>
    <x v="10"/>
  </r>
  <r>
    <n v="11082"/>
    <x v="0"/>
    <x v="6529"/>
    <x v="1"/>
    <x v="5"/>
    <x v="13"/>
    <d v="2018-12-01T00:00:00"/>
    <x v="39"/>
  </r>
  <r>
    <n v="11083"/>
    <x v="0"/>
    <x v="6530"/>
    <x v="1"/>
    <x v="37"/>
    <x v="13"/>
    <d v="2018-03-01T00:00:00"/>
    <x v="33"/>
  </r>
  <r>
    <n v="11084"/>
    <x v="1"/>
    <x v="4398"/>
    <x v="1"/>
    <x v="37"/>
    <x v="13"/>
    <d v="2018-04-01T00:00:00"/>
    <x v="50"/>
  </r>
  <r>
    <n v="11086"/>
    <x v="0"/>
    <x v="6531"/>
    <x v="1"/>
    <x v="64"/>
    <x v="13"/>
    <d v="2018-03-01T00:00:00"/>
    <x v="33"/>
  </r>
  <r>
    <n v="11087"/>
    <x v="0"/>
    <x v="6532"/>
    <x v="0"/>
    <x v="59"/>
    <x v="13"/>
    <d v="2018-03-01T00:00:00"/>
    <x v="33"/>
  </r>
  <r>
    <n v="11088"/>
    <x v="0"/>
    <x v="6533"/>
    <x v="1"/>
    <x v="13"/>
    <x v="13"/>
    <d v="2018-04-01T00:00:00"/>
    <x v="13"/>
  </r>
  <r>
    <n v="11091"/>
    <x v="0"/>
    <x v="6534"/>
    <x v="1"/>
    <x v="14"/>
    <x v="13"/>
    <d v="2018-04-01T00:00:00"/>
    <x v="30"/>
  </r>
  <r>
    <n v="11092"/>
    <x v="0"/>
    <x v="6535"/>
    <x v="0"/>
    <x v="15"/>
    <x v="0"/>
    <d v="2018-03-01T00:00:00"/>
    <x v="33"/>
  </r>
  <r>
    <n v="11093"/>
    <x v="0"/>
    <x v="6536"/>
    <x v="0"/>
    <x v="72"/>
    <x v="0"/>
    <d v="2018-03-01T00:00:00"/>
    <x v="33"/>
  </r>
  <r>
    <n v="11094"/>
    <x v="0"/>
    <x v="6537"/>
    <x v="1"/>
    <x v="60"/>
    <x v="26"/>
    <d v="2018-04-01T00:00:00"/>
    <x v="13"/>
  </r>
  <r>
    <n v="11095"/>
    <x v="1"/>
    <x v="6538"/>
    <x v="1"/>
    <x v="60"/>
    <x v="26"/>
    <d v="2018-05-01T00:00:00"/>
    <x v="47"/>
  </r>
  <r>
    <n v="11097"/>
    <x v="0"/>
    <x v="6539"/>
    <x v="1"/>
    <x v="71"/>
    <x v="39"/>
    <d v="2018-04-01T00:00:00"/>
    <x v="13"/>
  </r>
  <r>
    <n v="11099"/>
    <x v="0"/>
    <x v="6540"/>
    <x v="1"/>
    <x v="75"/>
    <x v="28"/>
    <d v="2018-03-01T00:00:00"/>
    <x v="33"/>
  </r>
  <r>
    <n v="11100"/>
    <x v="1"/>
    <x v="6541"/>
    <x v="1"/>
    <x v="75"/>
    <x v="28"/>
    <d v="2018-04-01T00:00:00"/>
    <x v="50"/>
  </r>
  <r>
    <n v="11102"/>
    <x v="0"/>
    <x v="6542"/>
    <x v="0"/>
    <x v="3"/>
    <x v="24"/>
    <d v="2020-05-01T00:00:00"/>
    <x v="41"/>
  </r>
  <r>
    <n v="11104"/>
    <x v="0"/>
    <x v="6543"/>
    <x v="0"/>
    <x v="4"/>
    <x v="10"/>
    <d v="2018-04-01T00:00:00"/>
    <x v="13"/>
  </r>
  <r>
    <n v="11105"/>
    <x v="0"/>
    <x v="6544"/>
    <x v="0"/>
    <x v="27"/>
    <x v="0"/>
    <d v="2020-10-01T00:00:00"/>
    <x v="15"/>
  </r>
  <r>
    <n v="11108"/>
    <x v="1"/>
    <x v="6545"/>
    <x v="0"/>
    <x v="59"/>
    <x v="10"/>
    <d v="2019-07-01T00:00:00"/>
    <x v="12"/>
  </r>
  <r>
    <n v="11109"/>
    <x v="0"/>
    <x v="6546"/>
    <x v="0"/>
    <x v="59"/>
    <x v="10"/>
    <d v="2019-06-01T00:00:00"/>
    <x v="20"/>
  </r>
  <r>
    <n v="11110"/>
    <x v="0"/>
    <x v="6547"/>
    <x v="0"/>
    <x v="2"/>
    <x v="9"/>
    <d v="2018-04-01T00:00:00"/>
    <x v="13"/>
  </r>
  <r>
    <n v="11111"/>
    <x v="0"/>
    <x v="6548"/>
    <x v="1"/>
    <x v="33"/>
    <x v="0"/>
    <d v="2018-04-01T00:00:00"/>
    <x v="13"/>
  </r>
  <r>
    <n v="11112"/>
    <x v="0"/>
    <x v="6549"/>
    <x v="0"/>
    <x v="64"/>
    <x v="22"/>
    <d v="2018-04-01T00:00:00"/>
    <x v="13"/>
  </r>
  <r>
    <n v="11113"/>
    <x v="0"/>
    <x v="6550"/>
    <x v="0"/>
    <x v="64"/>
    <x v="22"/>
    <d v="2019-01-01T00:00:00"/>
    <x v="51"/>
  </r>
  <r>
    <n v="11114"/>
    <x v="0"/>
    <x v="6551"/>
    <x v="0"/>
    <x v="68"/>
    <x v="22"/>
    <d v="2019-07-01T00:00:00"/>
    <x v="12"/>
  </r>
  <r>
    <n v="11115"/>
    <x v="1"/>
    <x v="6552"/>
    <x v="0"/>
    <x v="68"/>
    <x v="22"/>
    <d v="2019-08-01T00:00:00"/>
    <x v="14"/>
  </r>
  <r>
    <n v="11116"/>
    <x v="1"/>
    <x v="2391"/>
    <x v="0"/>
    <x v="63"/>
    <x v="22"/>
    <d v="2020-06-01T00:00:00"/>
    <x v="7"/>
  </r>
  <r>
    <n v="11119"/>
    <x v="0"/>
    <x v="6553"/>
    <x v="0"/>
    <x v="63"/>
    <x v="22"/>
    <d v="2020-05-01T00:00:00"/>
    <x v="52"/>
  </r>
  <r>
    <n v="11120"/>
    <x v="0"/>
    <x v="6554"/>
    <x v="0"/>
    <x v="71"/>
    <x v="0"/>
    <d v="2018-09-01T00:00:00"/>
    <x v="19"/>
  </r>
  <r>
    <n v="11121"/>
    <x v="0"/>
    <x v="6555"/>
    <x v="0"/>
    <x v="35"/>
    <x v="24"/>
    <d v="2018-04-01T00:00:00"/>
    <x v="13"/>
  </r>
  <r>
    <n v="11125"/>
    <x v="0"/>
    <x v="6556"/>
    <x v="0"/>
    <x v="4"/>
    <x v="12"/>
    <d v="2018-04-01T00:00:00"/>
    <x v="13"/>
  </r>
  <r>
    <n v="11127"/>
    <x v="0"/>
    <x v="6557"/>
    <x v="1"/>
    <x v="16"/>
    <x v="3"/>
    <d v="2019-06-01T00:00:00"/>
    <x v="28"/>
  </r>
  <r>
    <n v="11129"/>
    <x v="0"/>
    <x v="6558"/>
    <x v="1"/>
    <x v="1"/>
    <x v="3"/>
    <d v="2018-11-01T00:00:00"/>
    <x v="4"/>
  </r>
  <r>
    <n v="11130"/>
    <x v="0"/>
    <x v="6559"/>
    <x v="0"/>
    <x v="33"/>
    <x v="13"/>
    <d v="2018-04-01T00:00:00"/>
    <x v="13"/>
  </r>
  <r>
    <n v="11131"/>
    <x v="0"/>
    <x v="6560"/>
    <x v="1"/>
    <x v="40"/>
    <x v="13"/>
    <d v="2018-04-01T00:00:00"/>
    <x v="13"/>
  </r>
  <r>
    <n v="11132"/>
    <x v="0"/>
    <x v="6561"/>
    <x v="0"/>
    <x v="9"/>
    <x v="39"/>
    <d v="2019-02-01T00:00:00"/>
    <x v="0"/>
  </r>
  <r>
    <n v="11133"/>
    <x v="1"/>
    <x v="6562"/>
    <x v="0"/>
    <x v="9"/>
    <x v="39"/>
    <d v="2019-03-01T00:00:00"/>
    <x v="40"/>
  </r>
  <r>
    <n v="11135"/>
    <x v="0"/>
    <x v="6563"/>
    <x v="1"/>
    <x v="3"/>
    <x v="54"/>
    <d v="2018-04-01T00:00:00"/>
    <x v="13"/>
  </r>
  <r>
    <n v="11136"/>
    <x v="0"/>
    <x v="6564"/>
    <x v="0"/>
    <x v="72"/>
    <x v="19"/>
    <d v="2020-06-01T00:00:00"/>
    <x v="18"/>
  </r>
  <r>
    <n v="11138"/>
    <x v="0"/>
    <x v="6565"/>
    <x v="1"/>
    <x v="10"/>
    <x v="7"/>
    <d v="2018-04-01T00:00:00"/>
    <x v="13"/>
  </r>
  <r>
    <n v="11139"/>
    <x v="1"/>
    <x v="6566"/>
    <x v="1"/>
    <x v="10"/>
    <x v="7"/>
    <d v="2018-05-01T00:00:00"/>
    <x v="47"/>
  </r>
  <r>
    <n v="11140"/>
    <x v="0"/>
    <x v="6567"/>
    <x v="0"/>
    <x v="11"/>
    <x v="7"/>
    <d v="2018-04-01T00:00:00"/>
    <x v="13"/>
  </r>
  <r>
    <n v="11141"/>
    <x v="0"/>
    <x v="6568"/>
    <x v="0"/>
    <x v="75"/>
    <x v="13"/>
    <d v="2018-04-01T00:00:00"/>
    <x v="13"/>
  </r>
  <r>
    <n v="11143"/>
    <x v="0"/>
    <x v="6569"/>
    <x v="1"/>
    <x v="15"/>
    <x v="13"/>
    <d v="2018-04-01T00:00:00"/>
    <x v="13"/>
  </r>
  <r>
    <n v="11144"/>
    <x v="0"/>
    <x v="6570"/>
    <x v="0"/>
    <x v="71"/>
    <x v="5"/>
    <d v="2018-04-01T00:00:00"/>
    <x v="13"/>
  </r>
  <r>
    <n v="11145"/>
    <x v="1"/>
    <x v="6571"/>
    <x v="0"/>
    <x v="71"/>
    <x v="5"/>
    <d v="2018-05-01T00:00:00"/>
    <x v="47"/>
  </r>
  <r>
    <n v="11146"/>
    <x v="1"/>
    <x v="6572"/>
    <x v="0"/>
    <x v="63"/>
    <x v="23"/>
    <d v="2018-05-01T00:00:00"/>
    <x v="8"/>
  </r>
  <r>
    <n v="11147"/>
    <x v="0"/>
    <x v="6573"/>
    <x v="0"/>
    <x v="63"/>
    <x v="23"/>
    <d v="2018-04-01T00:00:00"/>
    <x v="45"/>
  </r>
  <r>
    <n v="11148"/>
    <x v="0"/>
    <x v="6574"/>
    <x v="0"/>
    <x v="21"/>
    <x v="13"/>
    <d v="2018-03-01T00:00:00"/>
    <x v="38"/>
  </r>
  <r>
    <n v="11150"/>
    <x v="0"/>
    <x v="6575"/>
    <x v="0"/>
    <x v="71"/>
    <x v="11"/>
    <d v="2018-04-01T00:00:00"/>
    <x v="30"/>
  </r>
  <r>
    <n v="11151"/>
    <x v="0"/>
    <x v="6576"/>
    <x v="0"/>
    <x v="69"/>
    <x v="0"/>
    <d v="2018-04-01T00:00:00"/>
    <x v="30"/>
  </r>
  <r>
    <n v="11153"/>
    <x v="1"/>
    <x v="6577"/>
    <x v="0"/>
    <x v="71"/>
    <x v="0"/>
    <d v="2018-11-01T00:00:00"/>
    <x v="36"/>
  </r>
  <r>
    <n v="11155"/>
    <x v="0"/>
    <x v="6578"/>
    <x v="0"/>
    <x v="25"/>
    <x v="0"/>
    <d v="2018-04-01T00:00:00"/>
    <x v="30"/>
  </r>
  <r>
    <n v="11158"/>
    <x v="0"/>
    <x v="6579"/>
    <x v="0"/>
    <x v="16"/>
    <x v="0"/>
    <d v="2018-04-01T00:00:00"/>
    <x v="45"/>
  </r>
  <r>
    <n v="11159"/>
    <x v="0"/>
    <x v="6580"/>
    <x v="0"/>
    <x v="67"/>
    <x v="26"/>
    <d v="2018-04-01T00:00:00"/>
    <x v="30"/>
  </r>
  <r>
    <n v="11160"/>
    <x v="0"/>
    <x v="6581"/>
    <x v="0"/>
    <x v="58"/>
    <x v="30"/>
    <d v="2018-03-01T00:00:00"/>
    <x v="40"/>
  </r>
  <r>
    <n v="11161"/>
    <x v="1"/>
    <x v="6582"/>
    <x v="0"/>
    <x v="58"/>
    <x v="30"/>
    <d v="2018-04-01T00:00:00"/>
    <x v="30"/>
  </r>
  <r>
    <n v="11162"/>
    <x v="0"/>
    <x v="6583"/>
    <x v="1"/>
    <x v="28"/>
    <x v="1"/>
    <d v="2019-01-01T00:00:00"/>
    <x v="6"/>
  </r>
  <r>
    <n v="11163"/>
    <x v="0"/>
    <x v="6584"/>
    <x v="0"/>
    <x v="21"/>
    <x v="13"/>
    <d v="2018-04-01T00:00:00"/>
    <x v="30"/>
  </r>
  <r>
    <n v="11165"/>
    <x v="0"/>
    <x v="6585"/>
    <x v="0"/>
    <x v="29"/>
    <x v="7"/>
    <d v="2018-05-01T00:00:00"/>
    <x v="41"/>
  </r>
  <r>
    <n v="11166"/>
    <x v="0"/>
    <x v="6586"/>
    <x v="1"/>
    <x v="75"/>
    <x v="45"/>
    <d v="2018-04-01T00:00:00"/>
    <x v="13"/>
  </r>
  <r>
    <n v="11167"/>
    <x v="0"/>
    <x v="6587"/>
    <x v="0"/>
    <x v="73"/>
    <x v="47"/>
    <d v="2018-04-01T00:00:00"/>
    <x v="30"/>
  </r>
  <r>
    <n v="11172"/>
    <x v="0"/>
    <x v="6588"/>
    <x v="1"/>
    <x v="5"/>
    <x v="53"/>
    <d v="2018-04-01T00:00:00"/>
    <x v="30"/>
  </r>
  <r>
    <n v="11173"/>
    <x v="0"/>
    <x v="6589"/>
    <x v="0"/>
    <x v="45"/>
    <x v="0"/>
    <d v="2018-04-01T00:00:00"/>
    <x v="30"/>
  </r>
  <r>
    <n v="11174"/>
    <x v="1"/>
    <x v="6590"/>
    <x v="0"/>
    <x v="45"/>
    <x v="0"/>
    <d v="2018-05-01T00:00:00"/>
    <x v="41"/>
  </r>
  <r>
    <n v="11175"/>
    <x v="1"/>
    <x v="6591"/>
    <x v="0"/>
    <x v="29"/>
    <x v="0"/>
    <d v="2018-06-01T00:00:00"/>
    <x v="28"/>
  </r>
  <r>
    <n v="11176"/>
    <x v="0"/>
    <x v="6592"/>
    <x v="1"/>
    <x v="58"/>
    <x v="19"/>
    <d v="2018-04-01T00:00:00"/>
    <x v="30"/>
  </r>
  <r>
    <n v="11177"/>
    <x v="0"/>
    <x v="6593"/>
    <x v="0"/>
    <x v="74"/>
    <x v="13"/>
    <d v="2018-04-01T00:00:00"/>
    <x v="13"/>
  </r>
  <r>
    <n v="11178"/>
    <x v="1"/>
    <x v="6594"/>
    <x v="0"/>
    <x v="74"/>
    <x v="13"/>
    <d v="2018-05-01T00:00:00"/>
    <x v="47"/>
  </r>
  <r>
    <n v="11180"/>
    <x v="0"/>
    <x v="6595"/>
    <x v="1"/>
    <x v="13"/>
    <x v="19"/>
    <d v="2018-04-01T00:00:00"/>
    <x v="30"/>
  </r>
  <r>
    <n v="11181"/>
    <x v="1"/>
    <x v="6596"/>
    <x v="1"/>
    <x v="13"/>
    <x v="19"/>
    <d v="2018-05-01T00:00:00"/>
    <x v="41"/>
  </r>
  <r>
    <n v="11183"/>
    <x v="0"/>
    <x v="6597"/>
    <x v="0"/>
    <x v="10"/>
    <x v="0"/>
    <d v="2018-09-01T00:00:00"/>
    <x v="32"/>
  </r>
  <r>
    <n v="11184"/>
    <x v="1"/>
    <x v="6598"/>
    <x v="0"/>
    <x v="27"/>
    <x v="0"/>
    <d v="2019-01-01T00:00:00"/>
    <x v="6"/>
  </r>
  <r>
    <n v="11186"/>
    <x v="0"/>
    <x v="6599"/>
    <x v="0"/>
    <x v="27"/>
    <x v="0"/>
    <d v="2018-12-01T00:00:00"/>
    <x v="9"/>
  </r>
  <r>
    <n v="11189"/>
    <x v="1"/>
    <x v="6600"/>
    <x v="0"/>
    <x v="27"/>
    <x v="0"/>
    <d v="2019-08-01T00:00:00"/>
    <x v="2"/>
  </r>
  <r>
    <n v="11191"/>
    <x v="1"/>
    <x v="6601"/>
    <x v="0"/>
    <x v="24"/>
    <x v="24"/>
    <d v="2018-06-01T00:00:00"/>
    <x v="52"/>
  </r>
  <r>
    <n v="11192"/>
    <x v="0"/>
    <x v="6602"/>
    <x v="0"/>
    <x v="24"/>
    <x v="24"/>
    <d v="2018-05-01T00:00:00"/>
    <x v="41"/>
  </r>
  <r>
    <n v="11196"/>
    <x v="0"/>
    <x v="6603"/>
    <x v="0"/>
    <x v="24"/>
    <x v="13"/>
    <d v="2019-07-01T00:00:00"/>
    <x v="12"/>
  </r>
  <r>
    <n v="11197"/>
    <x v="0"/>
    <x v="6604"/>
    <x v="1"/>
    <x v="17"/>
    <x v="24"/>
    <d v="2018-04-01T00:00:00"/>
    <x v="45"/>
  </r>
  <r>
    <n v="11198"/>
    <x v="0"/>
    <x v="6605"/>
    <x v="1"/>
    <x v="67"/>
    <x v="43"/>
    <d v="2018-04-01T00:00:00"/>
    <x v="30"/>
  </r>
  <r>
    <n v="11199"/>
    <x v="0"/>
    <x v="6606"/>
    <x v="0"/>
    <x v="64"/>
    <x v="12"/>
    <d v="2018-07-01T00:00:00"/>
    <x v="12"/>
  </r>
  <r>
    <n v="11203"/>
    <x v="0"/>
    <x v="6607"/>
    <x v="0"/>
    <x v="52"/>
    <x v="0"/>
    <d v="2018-04-01T00:00:00"/>
    <x v="45"/>
  </r>
  <r>
    <n v="11204"/>
    <x v="0"/>
    <x v="6608"/>
    <x v="1"/>
    <x v="22"/>
    <x v="26"/>
    <d v="2018-04-01T00:00:00"/>
    <x v="30"/>
  </r>
  <r>
    <n v="11206"/>
    <x v="0"/>
    <x v="6609"/>
    <x v="0"/>
    <x v="69"/>
    <x v="1"/>
    <d v="2018-04-01T00:00:00"/>
    <x v="45"/>
  </r>
  <r>
    <n v="11208"/>
    <x v="0"/>
    <x v="6246"/>
    <x v="0"/>
    <x v="23"/>
    <x v="0"/>
    <d v="2018-05-01T00:00:00"/>
    <x v="47"/>
  </r>
  <r>
    <n v="11209"/>
    <x v="0"/>
    <x v="6610"/>
    <x v="0"/>
    <x v="28"/>
    <x v="7"/>
    <d v="2018-04-01T00:00:00"/>
    <x v="45"/>
  </r>
  <r>
    <n v="11211"/>
    <x v="0"/>
    <x v="6611"/>
    <x v="1"/>
    <x v="6"/>
    <x v="15"/>
    <d v="2018-04-01T00:00:00"/>
    <x v="45"/>
  </r>
  <r>
    <n v="11212"/>
    <x v="0"/>
    <x v="6612"/>
    <x v="0"/>
    <x v="31"/>
    <x v="19"/>
    <d v="2018-08-01T00:00:00"/>
    <x v="3"/>
  </r>
  <r>
    <n v="11213"/>
    <x v="1"/>
    <x v="6613"/>
    <x v="0"/>
    <x v="31"/>
    <x v="19"/>
    <d v="2018-12-01T00:00:00"/>
    <x v="5"/>
  </r>
  <r>
    <n v="11214"/>
    <x v="1"/>
    <x v="6614"/>
    <x v="0"/>
    <x v="33"/>
    <x v="19"/>
    <d v="2019-05-01T00:00:00"/>
    <x v="52"/>
  </r>
  <r>
    <n v="11215"/>
    <x v="0"/>
    <x v="6615"/>
    <x v="0"/>
    <x v="33"/>
    <x v="19"/>
    <d v="2019-03-01T00:00:00"/>
    <x v="40"/>
  </r>
  <r>
    <n v="11216"/>
    <x v="1"/>
    <x v="6616"/>
    <x v="0"/>
    <x v="14"/>
    <x v="19"/>
    <d v="2020-01-01T00:00:00"/>
    <x v="6"/>
  </r>
  <r>
    <n v="11218"/>
    <x v="0"/>
    <x v="6617"/>
    <x v="0"/>
    <x v="74"/>
    <x v="7"/>
    <d v="2018-10-01T00:00:00"/>
    <x v="34"/>
  </r>
  <r>
    <n v="11219"/>
    <x v="1"/>
    <x v="6618"/>
    <x v="0"/>
    <x v="67"/>
    <x v="43"/>
    <d v="2018-10-01T00:00:00"/>
    <x v="15"/>
  </r>
  <r>
    <n v="11220"/>
    <x v="0"/>
    <x v="6619"/>
    <x v="0"/>
    <x v="16"/>
    <x v="1"/>
    <d v="2018-11-01T00:00:00"/>
    <x v="48"/>
  </r>
  <r>
    <n v="11221"/>
    <x v="0"/>
    <x v="6620"/>
    <x v="0"/>
    <x v="42"/>
    <x v="0"/>
    <d v="2019-10-01T00:00:00"/>
    <x v="31"/>
  </r>
  <r>
    <n v="11222"/>
    <x v="1"/>
    <x v="6621"/>
    <x v="0"/>
    <x v="42"/>
    <x v="0"/>
    <d v="2019-11-01T00:00:00"/>
    <x v="44"/>
  </r>
  <r>
    <n v="11223"/>
    <x v="0"/>
    <x v="6622"/>
    <x v="0"/>
    <x v="16"/>
    <x v="13"/>
    <d v="2018-04-01T00:00:00"/>
    <x v="45"/>
  </r>
  <r>
    <n v="11225"/>
    <x v="0"/>
    <x v="6623"/>
    <x v="1"/>
    <x v="31"/>
    <x v="0"/>
    <d v="2018-04-01T00:00:00"/>
    <x v="45"/>
  </r>
  <r>
    <n v="11226"/>
    <x v="1"/>
    <x v="6624"/>
    <x v="0"/>
    <x v="58"/>
    <x v="4"/>
    <d v="2018-07-01T00:00:00"/>
    <x v="37"/>
  </r>
  <r>
    <n v="11227"/>
    <x v="0"/>
    <x v="6625"/>
    <x v="0"/>
    <x v="58"/>
    <x v="4"/>
    <d v="2018-06-01T00:00:00"/>
    <x v="20"/>
  </r>
  <r>
    <n v="11228"/>
    <x v="0"/>
    <x v="6626"/>
    <x v="1"/>
    <x v="0"/>
    <x v="53"/>
    <d v="2018-04-01T00:00:00"/>
    <x v="45"/>
  </r>
  <r>
    <n v="11229"/>
    <x v="0"/>
    <x v="6627"/>
    <x v="1"/>
    <x v="16"/>
    <x v="7"/>
    <d v="2018-04-01T00:00:00"/>
    <x v="45"/>
  </r>
  <r>
    <n v="11231"/>
    <x v="0"/>
    <x v="6628"/>
    <x v="1"/>
    <x v="52"/>
    <x v="0"/>
    <d v="2019-06-01T00:00:00"/>
    <x v="18"/>
  </r>
  <r>
    <n v="11232"/>
    <x v="0"/>
    <x v="6629"/>
    <x v="0"/>
    <x v="17"/>
    <x v="13"/>
    <d v="2018-04-01T00:00:00"/>
    <x v="45"/>
  </r>
  <r>
    <n v="11233"/>
    <x v="1"/>
    <x v="6630"/>
    <x v="1"/>
    <x v="2"/>
    <x v="56"/>
    <d v="2018-04-01T00:00:00"/>
    <x v="30"/>
  </r>
  <r>
    <n v="11234"/>
    <x v="0"/>
    <x v="6631"/>
    <x v="0"/>
    <x v="13"/>
    <x v="7"/>
    <d v="2018-09-01T00:00:00"/>
    <x v="32"/>
  </r>
  <r>
    <n v="11236"/>
    <x v="1"/>
    <x v="6632"/>
    <x v="1"/>
    <x v="64"/>
    <x v="7"/>
    <d v="2018-04-01T00:00:00"/>
    <x v="50"/>
  </r>
  <r>
    <n v="11241"/>
    <x v="0"/>
    <x v="6633"/>
    <x v="1"/>
    <x v="8"/>
    <x v="0"/>
    <d v="2018-04-01T00:00:00"/>
    <x v="50"/>
  </r>
  <r>
    <n v="11242"/>
    <x v="0"/>
    <x v="1445"/>
    <x v="1"/>
    <x v="8"/>
    <x v="0"/>
    <d v="2018-09-01T00:00:00"/>
    <x v="24"/>
  </r>
  <r>
    <n v="11243"/>
    <x v="0"/>
    <x v="6634"/>
    <x v="0"/>
    <x v="11"/>
    <x v="63"/>
    <d v="2018-04-01T00:00:00"/>
    <x v="45"/>
  </r>
  <r>
    <n v="11246"/>
    <x v="1"/>
    <x v="24"/>
    <x v="0"/>
    <x v="34"/>
    <x v="15"/>
    <d v="2018-06-01T00:00:00"/>
    <x v="20"/>
  </r>
  <r>
    <n v="11247"/>
    <x v="0"/>
    <x v="6635"/>
    <x v="0"/>
    <x v="34"/>
    <x v="15"/>
    <d v="2018-06-01T00:00:00"/>
    <x v="28"/>
  </r>
  <r>
    <n v="11248"/>
    <x v="0"/>
    <x v="6636"/>
    <x v="1"/>
    <x v="49"/>
    <x v="0"/>
    <d v="2018-04-01T00:00:00"/>
    <x v="50"/>
  </r>
  <r>
    <n v="11249"/>
    <x v="1"/>
    <x v="6637"/>
    <x v="1"/>
    <x v="49"/>
    <x v="0"/>
    <d v="2018-05-01T00:00:00"/>
    <x v="8"/>
  </r>
  <r>
    <n v="11250"/>
    <x v="1"/>
    <x v="6638"/>
    <x v="1"/>
    <x v="56"/>
    <x v="0"/>
    <d v="2019-08-01T00:00:00"/>
    <x v="14"/>
  </r>
  <r>
    <n v="11251"/>
    <x v="0"/>
    <x v="6639"/>
    <x v="0"/>
    <x v="58"/>
    <x v="35"/>
    <d v="2018-04-01T00:00:00"/>
    <x v="50"/>
  </r>
  <r>
    <n v="11252"/>
    <x v="1"/>
    <x v="6640"/>
    <x v="1"/>
    <x v="74"/>
    <x v="24"/>
    <d v="2019-05-01T00:00:00"/>
    <x v="17"/>
  </r>
  <r>
    <n v="11253"/>
    <x v="0"/>
    <x v="6641"/>
    <x v="1"/>
    <x v="74"/>
    <x v="24"/>
    <d v="2019-04-01T00:00:00"/>
    <x v="50"/>
  </r>
  <r>
    <n v="11254"/>
    <x v="0"/>
    <x v="6642"/>
    <x v="1"/>
    <x v="23"/>
    <x v="0"/>
    <d v="2019-01-01T00:00:00"/>
    <x v="35"/>
  </r>
  <r>
    <n v="11255"/>
    <x v="1"/>
    <x v="6643"/>
    <x v="1"/>
    <x v="74"/>
    <x v="0"/>
    <d v="2019-12-01T00:00:00"/>
    <x v="21"/>
  </r>
  <r>
    <n v="11256"/>
    <x v="0"/>
    <x v="6644"/>
    <x v="1"/>
    <x v="4"/>
    <x v="26"/>
    <d v="2020-04-01T00:00:00"/>
    <x v="30"/>
  </r>
  <r>
    <n v="11257"/>
    <x v="1"/>
    <x v="6645"/>
    <x v="1"/>
    <x v="4"/>
    <x v="26"/>
    <d v="2020-05-01T00:00:00"/>
    <x v="17"/>
  </r>
  <r>
    <n v="11259"/>
    <x v="0"/>
    <x v="6646"/>
    <x v="1"/>
    <x v="64"/>
    <x v="19"/>
    <d v="2018-04-01T00:00:00"/>
    <x v="50"/>
  </r>
  <r>
    <n v="11260"/>
    <x v="0"/>
    <x v="6647"/>
    <x v="1"/>
    <x v="67"/>
    <x v="15"/>
    <d v="2018-04-01T00:00:00"/>
    <x v="45"/>
  </r>
  <r>
    <n v="11262"/>
    <x v="0"/>
    <x v="6648"/>
    <x v="1"/>
    <x v="7"/>
    <x v="13"/>
    <d v="2020-07-01T00:00:00"/>
    <x v="25"/>
  </r>
  <r>
    <n v="11263"/>
    <x v="0"/>
    <x v="6649"/>
    <x v="1"/>
    <x v="16"/>
    <x v="0"/>
    <d v="2018-04-01T00:00:00"/>
    <x v="50"/>
  </r>
  <r>
    <n v="11264"/>
    <x v="1"/>
    <x v="6650"/>
    <x v="1"/>
    <x v="1"/>
    <x v="13"/>
    <d v="2020-01-01T00:00:00"/>
    <x v="6"/>
  </r>
  <r>
    <n v="11265"/>
    <x v="0"/>
    <x v="6651"/>
    <x v="1"/>
    <x v="1"/>
    <x v="13"/>
    <d v="2019-12-01T00:00:00"/>
    <x v="9"/>
  </r>
  <r>
    <n v="11267"/>
    <x v="0"/>
    <x v="6652"/>
    <x v="1"/>
    <x v="35"/>
    <x v="19"/>
    <d v="2018-04-01T00:00:00"/>
    <x v="50"/>
  </r>
  <r>
    <n v="11269"/>
    <x v="0"/>
    <x v="6653"/>
    <x v="0"/>
    <x v="68"/>
    <x v="16"/>
    <d v="2020-03-01T00:00:00"/>
    <x v="38"/>
  </r>
  <r>
    <n v="11271"/>
    <x v="0"/>
    <x v="6654"/>
    <x v="0"/>
    <x v="39"/>
    <x v="54"/>
    <d v="2020-01-01T00:00:00"/>
    <x v="6"/>
  </r>
  <r>
    <n v="11273"/>
    <x v="0"/>
    <x v="6655"/>
    <x v="0"/>
    <x v="9"/>
    <x v="7"/>
    <d v="2020-01-01T00:00:00"/>
    <x v="10"/>
  </r>
  <r>
    <n v="11275"/>
    <x v="0"/>
    <x v="6656"/>
    <x v="0"/>
    <x v="9"/>
    <x v="7"/>
    <d v="2019-11-01T00:00:00"/>
    <x v="27"/>
  </r>
  <r>
    <n v="11276"/>
    <x v="1"/>
    <x v="6657"/>
    <x v="0"/>
    <x v="9"/>
    <x v="7"/>
    <d v="2020-03-01T00:00:00"/>
    <x v="43"/>
  </r>
  <r>
    <n v="11277"/>
    <x v="0"/>
    <x v="6658"/>
    <x v="0"/>
    <x v="9"/>
    <x v="7"/>
    <d v="2019-10-01T00:00:00"/>
    <x v="34"/>
  </r>
  <r>
    <n v="11279"/>
    <x v="0"/>
    <x v="6659"/>
    <x v="0"/>
    <x v="35"/>
    <x v="7"/>
    <d v="2018-07-01T00:00:00"/>
    <x v="16"/>
  </r>
  <r>
    <n v="11280"/>
    <x v="0"/>
    <x v="6660"/>
    <x v="0"/>
    <x v="35"/>
    <x v="7"/>
    <d v="2018-10-01T00:00:00"/>
    <x v="22"/>
  </r>
  <r>
    <n v="11281"/>
    <x v="0"/>
    <x v="6661"/>
    <x v="0"/>
    <x v="35"/>
    <x v="7"/>
    <d v="2019-02-01T00:00:00"/>
    <x v="23"/>
  </r>
  <r>
    <n v="11284"/>
    <x v="0"/>
    <x v="6662"/>
    <x v="0"/>
    <x v="35"/>
    <x v="7"/>
    <d v="2019-03-01T00:00:00"/>
    <x v="38"/>
  </r>
  <r>
    <n v="11285"/>
    <x v="1"/>
    <x v="6663"/>
    <x v="1"/>
    <x v="3"/>
    <x v="0"/>
    <d v="2018-01-01T00:00:00"/>
    <x v="51"/>
  </r>
  <r>
    <n v="11286"/>
    <x v="0"/>
    <x v="403"/>
    <x v="0"/>
    <x v="38"/>
    <x v="30"/>
    <d v="2018-05-01T00:00:00"/>
    <x v="41"/>
  </r>
  <r>
    <n v="11287"/>
    <x v="0"/>
    <x v="6664"/>
    <x v="1"/>
    <x v="35"/>
    <x v="13"/>
    <d v="2018-07-01T00:00:00"/>
    <x v="37"/>
  </r>
  <r>
    <n v="11288"/>
    <x v="0"/>
    <x v="6665"/>
    <x v="1"/>
    <x v="68"/>
    <x v="15"/>
    <d v="2018-04-01T00:00:00"/>
    <x v="50"/>
  </r>
  <r>
    <n v="11289"/>
    <x v="0"/>
    <x v="6666"/>
    <x v="0"/>
    <x v="58"/>
    <x v="13"/>
    <d v="2018-04-01T00:00:00"/>
    <x v="50"/>
  </r>
  <r>
    <n v="11290"/>
    <x v="0"/>
    <x v="6667"/>
    <x v="1"/>
    <x v="3"/>
    <x v="21"/>
    <d v="2020-02-01T00:00:00"/>
    <x v="29"/>
  </r>
  <r>
    <n v="11291"/>
    <x v="0"/>
    <x v="6668"/>
    <x v="0"/>
    <x v="63"/>
    <x v="26"/>
    <d v="2018-04-01T00:00:00"/>
    <x v="50"/>
  </r>
  <r>
    <n v="11294"/>
    <x v="0"/>
    <x v="6669"/>
    <x v="1"/>
    <x v="29"/>
    <x v="13"/>
    <d v="2018-04-01T00:00:00"/>
    <x v="47"/>
  </r>
  <r>
    <n v="11295"/>
    <x v="1"/>
    <x v="6670"/>
    <x v="1"/>
    <x v="29"/>
    <x v="13"/>
    <d v="2018-05-01T00:00:00"/>
    <x v="17"/>
  </r>
  <r>
    <n v="11298"/>
    <x v="0"/>
    <x v="6671"/>
    <x v="1"/>
    <x v="40"/>
    <x v="7"/>
    <d v="2018-04-01T00:00:00"/>
    <x v="47"/>
  </r>
  <r>
    <n v="11299"/>
    <x v="0"/>
    <x v="2551"/>
    <x v="1"/>
    <x v="28"/>
    <x v="0"/>
    <d v="2018-04-01T00:00:00"/>
    <x v="50"/>
  </r>
  <r>
    <n v="11300"/>
    <x v="0"/>
    <x v="6672"/>
    <x v="1"/>
    <x v="28"/>
    <x v="0"/>
    <d v="2018-05-01T00:00:00"/>
    <x v="52"/>
  </r>
  <r>
    <n v="11302"/>
    <x v="1"/>
    <x v="6673"/>
    <x v="1"/>
    <x v="28"/>
    <x v="0"/>
    <d v="2018-06-01T00:00:00"/>
    <x v="20"/>
  </r>
  <r>
    <n v="11303"/>
    <x v="1"/>
    <x v="6674"/>
    <x v="1"/>
    <x v="28"/>
    <x v="0"/>
    <d v="2018-06-01T00:00:00"/>
    <x v="20"/>
  </r>
  <r>
    <n v="11304"/>
    <x v="1"/>
    <x v="6675"/>
    <x v="1"/>
    <x v="24"/>
    <x v="0"/>
    <d v="2018-09-01T00:00:00"/>
    <x v="42"/>
  </r>
  <r>
    <n v="11306"/>
    <x v="1"/>
    <x v="6676"/>
    <x v="1"/>
    <x v="24"/>
    <x v="0"/>
    <d v="2018-09-01T00:00:00"/>
    <x v="42"/>
  </r>
  <r>
    <n v="11307"/>
    <x v="1"/>
    <x v="6677"/>
    <x v="1"/>
    <x v="24"/>
    <x v="0"/>
    <d v="2019-06-01T00:00:00"/>
    <x v="52"/>
  </r>
  <r>
    <n v="11308"/>
    <x v="1"/>
    <x v="6678"/>
    <x v="1"/>
    <x v="39"/>
    <x v="0"/>
    <d v="2018-08-01T00:00:00"/>
    <x v="11"/>
  </r>
  <r>
    <n v="11310"/>
    <x v="1"/>
    <x v="6679"/>
    <x v="1"/>
    <x v="46"/>
    <x v="0"/>
    <d v="2020-07-01T00:00:00"/>
    <x v="26"/>
  </r>
  <r>
    <n v="11311"/>
    <x v="1"/>
    <x v="6680"/>
    <x v="0"/>
    <x v="69"/>
    <x v="0"/>
    <d v="2019-07-01T00:00:00"/>
    <x v="37"/>
  </r>
  <r>
    <n v="11312"/>
    <x v="0"/>
    <x v="6681"/>
    <x v="0"/>
    <x v="73"/>
    <x v="0"/>
    <d v="2018-06-01T00:00:00"/>
    <x v="20"/>
  </r>
  <r>
    <n v="11313"/>
    <x v="1"/>
    <x v="6682"/>
    <x v="0"/>
    <x v="73"/>
    <x v="0"/>
    <d v="2018-07-01T00:00:00"/>
    <x v="12"/>
  </r>
  <r>
    <n v="11314"/>
    <x v="0"/>
    <x v="6683"/>
    <x v="0"/>
    <x v="73"/>
    <x v="0"/>
    <d v="2018-04-01T00:00:00"/>
    <x v="47"/>
  </r>
  <r>
    <n v="11316"/>
    <x v="0"/>
    <x v="6684"/>
    <x v="0"/>
    <x v="69"/>
    <x v="0"/>
    <d v="2019-06-01T00:00:00"/>
    <x v="20"/>
  </r>
  <r>
    <n v="11317"/>
    <x v="0"/>
    <x v="6685"/>
    <x v="1"/>
    <x v="75"/>
    <x v="36"/>
    <d v="2018-04-01T00:00:00"/>
    <x v="50"/>
  </r>
  <r>
    <n v="11318"/>
    <x v="1"/>
    <x v="6686"/>
    <x v="1"/>
    <x v="75"/>
    <x v="36"/>
    <d v="2018-05-01T00:00:00"/>
    <x v="17"/>
  </r>
  <r>
    <n v="11319"/>
    <x v="1"/>
    <x v="6687"/>
    <x v="1"/>
    <x v="72"/>
    <x v="36"/>
    <d v="2019-11-01T00:00:00"/>
    <x v="4"/>
  </r>
  <r>
    <n v="11321"/>
    <x v="0"/>
    <x v="6688"/>
    <x v="1"/>
    <x v="72"/>
    <x v="36"/>
    <d v="2019-10-01T00:00:00"/>
    <x v="36"/>
  </r>
  <r>
    <n v="11323"/>
    <x v="0"/>
    <x v="6689"/>
    <x v="0"/>
    <x v="16"/>
    <x v="7"/>
    <d v="2018-05-01T00:00:00"/>
    <x v="17"/>
  </r>
  <r>
    <n v="11324"/>
    <x v="0"/>
    <x v="6690"/>
    <x v="1"/>
    <x v="67"/>
    <x v="13"/>
    <d v="2018-04-01T00:00:00"/>
    <x v="47"/>
  </r>
  <r>
    <n v="11325"/>
    <x v="0"/>
    <x v="6691"/>
    <x v="0"/>
    <x v="63"/>
    <x v="1"/>
    <d v="2018-04-01T00:00:00"/>
    <x v="47"/>
  </r>
  <r>
    <n v="11326"/>
    <x v="1"/>
    <x v="6692"/>
    <x v="0"/>
    <x v="59"/>
    <x v="11"/>
    <d v="2018-05-01T00:00:00"/>
    <x v="17"/>
  </r>
  <r>
    <n v="11327"/>
    <x v="0"/>
    <x v="6693"/>
    <x v="0"/>
    <x v="43"/>
    <x v="11"/>
    <d v="2019-12-01T00:00:00"/>
    <x v="39"/>
  </r>
  <r>
    <n v="11328"/>
    <x v="0"/>
    <x v="6694"/>
    <x v="0"/>
    <x v="72"/>
    <x v="9"/>
    <d v="2019-07-01T00:00:00"/>
    <x v="26"/>
  </r>
  <r>
    <n v="11329"/>
    <x v="0"/>
    <x v="6695"/>
    <x v="0"/>
    <x v="24"/>
    <x v="5"/>
    <d v="2018-05-01T00:00:00"/>
    <x v="47"/>
  </r>
  <r>
    <n v="11332"/>
    <x v="0"/>
    <x v="6696"/>
    <x v="0"/>
    <x v="73"/>
    <x v="1"/>
    <d v="2019-08-01T00:00:00"/>
    <x v="3"/>
  </r>
  <r>
    <n v="11333"/>
    <x v="0"/>
    <x v="6697"/>
    <x v="0"/>
    <x v="24"/>
    <x v="0"/>
    <d v="2018-04-01T00:00:00"/>
    <x v="47"/>
  </r>
  <r>
    <n v="11334"/>
    <x v="0"/>
    <x v="3186"/>
    <x v="0"/>
    <x v="2"/>
    <x v="0"/>
    <d v="2019-02-01T00:00:00"/>
    <x v="29"/>
  </r>
  <r>
    <n v="11335"/>
    <x v="0"/>
    <x v="6698"/>
    <x v="0"/>
    <x v="3"/>
    <x v="0"/>
    <d v="2019-07-01T00:00:00"/>
    <x v="12"/>
  </r>
  <r>
    <n v="11340"/>
    <x v="0"/>
    <x v="6699"/>
    <x v="0"/>
    <x v="58"/>
    <x v="4"/>
    <d v="2018-05-01T00:00:00"/>
    <x v="47"/>
  </r>
  <r>
    <n v="11341"/>
    <x v="0"/>
    <x v="3906"/>
    <x v="0"/>
    <x v="58"/>
    <x v="4"/>
    <d v="2018-01-01T00:00:00"/>
    <x v="35"/>
  </r>
  <r>
    <n v="11343"/>
    <x v="0"/>
    <x v="6700"/>
    <x v="0"/>
    <x v="45"/>
    <x v="26"/>
    <d v="2018-05-01T00:00:00"/>
    <x v="47"/>
  </r>
  <r>
    <n v="11346"/>
    <x v="0"/>
    <x v="6701"/>
    <x v="0"/>
    <x v="31"/>
    <x v="0"/>
    <d v="2018-05-01T00:00:00"/>
    <x v="47"/>
  </r>
  <r>
    <n v="11348"/>
    <x v="1"/>
    <x v="6702"/>
    <x v="0"/>
    <x v="31"/>
    <x v="0"/>
    <d v="2018-06-01T00:00:00"/>
    <x v="52"/>
  </r>
  <r>
    <n v="11349"/>
    <x v="1"/>
    <x v="6703"/>
    <x v="0"/>
    <x v="70"/>
    <x v="0"/>
    <d v="2018-05-01T00:00:00"/>
    <x v="17"/>
  </r>
  <r>
    <n v="11350"/>
    <x v="0"/>
    <x v="6704"/>
    <x v="0"/>
    <x v="70"/>
    <x v="0"/>
    <d v="2018-04-01T00:00:00"/>
    <x v="47"/>
  </r>
  <r>
    <n v="11352"/>
    <x v="0"/>
    <x v="6705"/>
    <x v="1"/>
    <x v="15"/>
    <x v="0"/>
    <d v="2019-05-01T00:00:00"/>
    <x v="17"/>
  </r>
  <r>
    <n v="11353"/>
    <x v="1"/>
    <x v="6706"/>
    <x v="1"/>
    <x v="17"/>
    <x v="7"/>
    <d v="2018-05-01T00:00:00"/>
    <x v="52"/>
  </r>
  <r>
    <n v="11357"/>
    <x v="0"/>
    <x v="6707"/>
    <x v="1"/>
    <x v="71"/>
    <x v="0"/>
    <d v="2019-04-01T00:00:00"/>
    <x v="45"/>
  </r>
  <r>
    <n v="11358"/>
    <x v="0"/>
    <x v="6708"/>
    <x v="1"/>
    <x v="45"/>
    <x v="13"/>
    <d v="2018-05-01T00:00:00"/>
    <x v="47"/>
  </r>
  <r>
    <n v="11359"/>
    <x v="0"/>
    <x v="1278"/>
    <x v="1"/>
    <x v="74"/>
    <x v="0"/>
    <d v="2018-05-01T00:00:00"/>
    <x v="41"/>
  </r>
  <r>
    <n v="11361"/>
    <x v="0"/>
    <x v="6709"/>
    <x v="1"/>
    <x v="16"/>
    <x v="3"/>
    <d v="2018-05-01T00:00:00"/>
    <x v="47"/>
  </r>
  <r>
    <n v="11363"/>
    <x v="0"/>
    <x v="2346"/>
    <x v="1"/>
    <x v="16"/>
    <x v="3"/>
    <d v="2018-05-01T00:00:00"/>
    <x v="41"/>
  </r>
  <r>
    <n v="11364"/>
    <x v="0"/>
    <x v="6710"/>
    <x v="1"/>
    <x v="16"/>
    <x v="3"/>
    <d v="2018-08-01T00:00:00"/>
    <x v="26"/>
  </r>
  <r>
    <n v="11365"/>
    <x v="0"/>
    <x v="6711"/>
    <x v="1"/>
    <x v="16"/>
    <x v="3"/>
    <d v="2018-07-01T00:00:00"/>
    <x v="16"/>
  </r>
  <r>
    <n v="11370"/>
    <x v="0"/>
    <x v="6712"/>
    <x v="1"/>
    <x v="16"/>
    <x v="3"/>
    <d v="2018-09-01T00:00:00"/>
    <x v="32"/>
  </r>
  <r>
    <n v="11373"/>
    <x v="0"/>
    <x v="6713"/>
    <x v="1"/>
    <x v="40"/>
    <x v="0"/>
    <d v="2018-10-01T00:00:00"/>
    <x v="15"/>
  </r>
  <r>
    <n v="11375"/>
    <x v="0"/>
    <x v="6714"/>
    <x v="1"/>
    <x v="3"/>
    <x v="13"/>
    <d v="2018-05-01T00:00:00"/>
    <x v="41"/>
  </r>
  <r>
    <n v="11376"/>
    <x v="0"/>
    <x v="6715"/>
    <x v="0"/>
    <x v="3"/>
    <x v="26"/>
    <d v="2018-05-01T00:00:00"/>
    <x v="17"/>
  </r>
  <r>
    <n v="11377"/>
    <x v="0"/>
    <x v="6716"/>
    <x v="1"/>
    <x v="1"/>
    <x v="13"/>
    <d v="2018-05-01T00:00:00"/>
    <x v="41"/>
  </r>
  <r>
    <n v="11378"/>
    <x v="0"/>
    <x v="6717"/>
    <x v="1"/>
    <x v="59"/>
    <x v="7"/>
    <d v="2018-05-01T00:00:00"/>
    <x v="41"/>
  </r>
  <r>
    <n v="11380"/>
    <x v="1"/>
    <x v="6718"/>
    <x v="0"/>
    <x v="76"/>
    <x v="1"/>
    <d v="2019-07-01T00:00:00"/>
    <x v="25"/>
  </r>
  <r>
    <n v="11381"/>
    <x v="0"/>
    <x v="6719"/>
    <x v="0"/>
    <x v="76"/>
    <x v="1"/>
    <d v="2019-06-01T00:00:00"/>
    <x v="18"/>
  </r>
  <r>
    <n v="11382"/>
    <x v="0"/>
    <x v="6720"/>
    <x v="0"/>
    <x v="17"/>
    <x v="13"/>
    <d v="2018-05-01T00:00:00"/>
    <x v="41"/>
  </r>
  <r>
    <n v="11383"/>
    <x v="0"/>
    <x v="6721"/>
    <x v="1"/>
    <x v="13"/>
    <x v="54"/>
    <d v="2018-05-01T00:00:00"/>
    <x v="41"/>
  </r>
  <r>
    <n v="11384"/>
    <x v="0"/>
    <x v="6722"/>
    <x v="0"/>
    <x v="45"/>
    <x v="5"/>
    <d v="2018-05-01T00:00:00"/>
    <x v="41"/>
  </r>
  <r>
    <n v="11385"/>
    <x v="1"/>
    <x v="6723"/>
    <x v="0"/>
    <x v="45"/>
    <x v="5"/>
    <d v="2018-06-01T00:00:00"/>
    <x v="28"/>
  </r>
  <r>
    <n v="11386"/>
    <x v="1"/>
    <x v="6724"/>
    <x v="1"/>
    <x v="72"/>
    <x v="19"/>
    <d v="2018-07-01T00:00:00"/>
    <x v="12"/>
  </r>
  <r>
    <n v="11387"/>
    <x v="0"/>
    <x v="6725"/>
    <x v="1"/>
    <x v="40"/>
    <x v="7"/>
    <d v="2018-05-01T00:00:00"/>
    <x v="41"/>
  </r>
  <r>
    <n v="11389"/>
    <x v="0"/>
    <x v="6726"/>
    <x v="1"/>
    <x v="29"/>
    <x v="7"/>
    <d v="2018-11-01T00:00:00"/>
    <x v="36"/>
  </r>
  <r>
    <n v="11390"/>
    <x v="1"/>
    <x v="6727"/>
    <x v="1"/>
    <x v="15"/>
    <x v="7"/>
    <d v="2020-05-01T00:00:00"/>
    <x v="41"/>
  </r>
  <r>
    <n v="11392"/>
    <x v="0"/>
    <x v="6728"/>
    <x v="1"/>
    <x v="15"/>
    <x v="7"/>
    <d v="2020-01-01T00:00:00"/>
    <x v="35"/>
  </r>
  <r>
    <n v="11393"/>
    <x v="1"/>
    <x v="6729"/>
    <x v="1"/>
    <x v="15"/>
    <x v="7"/>
    <d v="2020-01-01T00:00:00"/>
    <x v="46"/>
  </r>
  <r>
    <n v="11395"/>
    <x v="1"/>
    <x v="6730"/>
    <x v="1"/>
    <x v="15"/>
    <x v="7"/>
    <d v="2020-03-01T00:00:00"/>
    <x v="38"/>
  </r>
  <r>
    <n v="11396"/>
    <x v="0"/>
    <x v="6731"/>
    <x v="1"/>
    <x v="38"/>
    <x v="0"/>
    <d v="2018-06-01T00:00:00"/>
    <x v="52"/>
  </r>
  <r>
    <n v="11398"/>
    <x v="0"/>
    <x v="6732"/>
    <x v="0"/>
    <x v="59"/>
    <x v="45"/>
    <d v="2018-05-01T00:00:00"/>
    <x v="17"/>
  </r>
  <r>
    <n v="11400"/>
    <x v="1"/>
    <x v="6733"/>
    <x v="0"/>
    <x v="59"/>
    <x v="45"/>
    <d v="2018-06-01T00:00:00"/>
    <x v="20"/>
  </r>
  <r>
    <n v="11402"/>
    <x v="0"/>
    <x v="6734"/>
    <x v="0"/>
    <x v="13"/>
    <x v="13"/>
    <d v="2018-05-01T00:00:00"/>
    <x v="8"/>
  </r>
  <r>
    <n v="11403"/>
    <x v="0"/>
    <x v="6054"/>
    <x v="0"/>
    <x v="9"/>
    <x v="0"/>
    <d v="2018-05-01T00:00:00"/>
    <x v="41"/>
  </r>
  <r>
    <n v="11404"/>
    <x v="0"/>
    <x v="6735"/>
    <x v="0"/>
    <x v="55"/>
    <x v="7"/>
    <d v="2018-05-01T00:00:00"/>
    <x v="8"/>
  </r>
  <r>
    <n v="11405"/>
    <x v="0"/>
    <x v="6736"/>
    <x v="1"/>
    <x v="17"/>
    <x v="26"/>
    <d v="2020-03-01T00:00:00"/>
    <x v="40"/>
  </r>
  <r>
    <n v="11406"/>
    <x v="0"/>
    <x v="6737"/>
    <x v="1"/>
    <x v="17"/>
    <x v="26"/>
    <d v="2019-12-01T00:00:00"/>
    <x v="5"/>
  </r>
  <r>
    <n v="11408"/>
    <x v="0"/>
    <x v="6738"/>
    <x v="1"/>
    <x v="25"/>
    <x v="24"/>
    <d v="2018-05-01T00:00:00"/>
    <x v="8"/>
  </r>
  <r>
    <n v="11409"/>
    <x v="1"/>
    <x v="6739"/>
    <x v="1"/>
    <x v="25"/>
    <x v="24"/>
    <d v="2018-06-01T00:00:00"/>
    <x v="28"/>
  </r>
  <r>
    <n v="11411"/>
    <x v="0"/>
    <x v="6740"/>
    <x v="1"/>
    <x v="2"/>
    <x v="23"/>
    <d v="2018-05-01T00:00:00"/>
    <x v="41"/>
  </r>
  <r>
    <n v="11414"/>
    <x v="0"/>
    <x v="6741"/>
    <x v="1"/>
    <x v="24"/>
    <x v="22"/>
    <d v="2018-05-01T00:00:00"/>
    <x v="8"/>
  </r>
  <r>
    <n v="11417"/>
    <x v="0"/>
    <x v="6742"/>
    <x v="1"/>
    <x v="69"/>
    <x v="22"/>
    <d v="2019-07-01T00:00:00"/>
    <x v="16"/>
  </r>
  <r>
    <n v="11418"/>
    <x v="0"/>
    <x v="6743"/>
    <x v="1"/>
    <x v="40"/>
    <x v="0"/>
    <d v="2018-05-01T00:00:00"/>
    <x v="8"/>
  </r>
  <r>
    <n v="11419"/>
    <x v="0"/>
    <x v="6744"/>
    <x v="0"/>
    <x v="25"/>
    <x v="15"/>
    <d v="2018-05-01T00:00:00"/>
    <x v="8"/>
  </r>
  <r>
    <n v="11420"/>
    <x v="1"/>
    <x v="6745"/>
    <x v="0"/>
    <x v="25"/>
    <x v="15"/>
    <d v="2018-06-01T00:00:00"/>
    <x v="28"/>
  </r>
  <r>
    <n v="11421"/>
    <x v="0"/>
    <x v="6746"/>
    <x v="1"/>
    <x v="43"/>
    <x v="0"/>
    <d v="2018-05-01T00:00:00"/>
    <x v="8"/>
  </r>
  <r>
    <n v="11422"/>
    <x v="0"/>
    <x v="6747"/>
    <x v="0"/>
    <x v="72"/>
    <x v="0"/>
    <d v="2019-08-01T00:00:00"/>
    <x v="2"/>
  </r>
  <r>
    <n v="11423"/>
    <x v="1"/>
    <x v="6748"/>
    <x v="0"/>
    <x v="73"/>
    <x v="0"/>
    <d v="2019-09-01T00:00:00"/>
    <x v="24"/>
  </r>
  <r>
    <n v="11427"/>
    <x v="0"/>
    <x v="6749"/>
    <x v="1"/>
    <x v="31"/>
    <x v="7"/>
    <d v="2018-06-01T00:00:00"/>
    <x v="7"/>
  </r>
  <r>
    <n v="11428"/>
    <x v="1"/>
    <x v="6750"/>
    <x v="0"/>
    <x v="59"/>
    <x v="26"/>
    <d v="2018-06-01T00:00:00"/>
    <x v="28"/>
  </r>
  <r>
    <n v="11429"/>
    <x v="0"/>
    <x v="6751"/>
    <x v="0"/>
    <x v="59"/>
    <x v="26"/>
    <d v="2018-05-01T00:00:00"/>
    <x v="8"/>
  </r>
  <r>
    <n v="11430"/>
    <x v="0"/>
    <x v="6752"/>
    <x v="0"/>
    <x v="2"/>
    <x v="1"/>
    <d v="2018-05-01T00:00:00"/>
    <x v="8"/>
  </r>
  <r>
    <n v="11431"/>
    <x v="0"/>
    <x v="6753"/>
    <x v="1"/>
    <x v="69"/>
    <x v="5"/>
    <d v="2018-05-01T00:00:00"/>
    <x v="8"/>
  </r>
  <r>
    <n v="11432"/>
    <x v="1"/>
    <x v="6754"/>
    <x v="1"/>
    <x v="69"/>
    <x v="5"/>
    <d v="2018-06-01T00:00:00"/>
    <x v="18"/>
  </r>
  <r>
    <n v="11433"/>
    <x v="0"/>
    <x v="6755"/>
    <x v="1"/>
    <x v="45"/>
    <x v="20"/>
    <d v="2020-08-01T00:00:00"/>
    <x v="11"/>
  </r>
  <r>
    <n v="11434"/>
    <x v="0"/>
    <x v="6756"/>
    <x v="0"/>
    <x v="15"/>
    <x v="0"/>
    <d v="2019-05-01T00:00:00"/>
    <x v="8"/>
  </r>
  <r>
    <n v="11436"/>
    <x v="0"/>
    <x v="6757"/>
    <x v="0"/>
    <x v="73"/>
    <x v="26"/>
    <d v="2018-05-01T00:00:00"/>
    <x v="8"/>
  </r>
  <r>
    <n v="11437"/>
    <x v="0"/>
    <x v="6758"/>
    <x v="0"/>
    <x v="73"/>
    <x v="26"/>
    <d v="2018-07-01T00:00:00"/>
    <x v="12"/>
  </r>
  <r>
    <n v="11439"/>
    <x v="0"/>
    <x v="6759"/>
    <x v="0"/>
    <x v="71"/>
    <x v="26"/>
    <d v="2020-07-01T00:00:00"/>
    <x v="16"/>
  </r>
  <r>
    <n v="11440"/>
    <x v="1"/>
    <x v="6760"/>
    <x v="1"/>
    <x v="64"/>
    <x v="43"/>
    <d v="2018-06-01T00:00:00"/>
    <x v="18"/>
  </r>
  <r>
    <n v="11441"/>
    <x v="0"/>
    <x v="6761"/>
    <x v="1"/>
    <x v="64"/>
    <x v="43"/>
    <d v="2018-05-01T00:00:00"/>
    <x v="8"/>
  </r>
  <r>
    <n v="11444"/>
    <x v="0"/>
    <x v="6762"/>
    <x v="0"/>
    <x v="68"/>
    <x v="26"/>
    <d v="2018-05-01T00:00:00"/>
    <x v="17"/>
  </r>
  <r>
    <n v="11445"/>
    <x v="0"/>
    <x v="6763"/>
    <x v="0"/>
    <x v="15"/>
    <x v="23"/>
    <d v="2018-05-01T00:00:00"/>
    <x v="52"/>
  </r>
  <r>
    <n v="11447"/>
    <x v="0"/>
    <x v="6764"/>
    <x v="0"/>
    <x v="15"/>
    <x v="23"/>
    <d v="2018-09-01T00:00:00"/>
    <x v="32"/>
  </r>
  <r>
    <n v="11448"/>
    <x v="0"/>
    <x v="6765"/>
    <x v="0"/>
    <x v="15"/>
    <x v="23"/>
    <d v="2019-02-01T00:00:00"/>
    <x v="23"/>
  </r>
  <r>
    <n v="11449"/>
    <x v="0"/>
    <x v="6766"/>
    <x v="0"/>
    <x v="8"/>
    <x v="1"/>
    <d v="2018-06-01T00:00:00"/>
    <x v="28"/>
  </r>
  <r>
    <n v="11450"/>
    <x v="1"/>
    <x v="6767"/>
    <x v="0"/>
    <x v="8"/>
    <x v="1"/>
    <d v="2018-06-01T00:00:00"/>
    <x v="20"/>
  </r>
  <r>
    <n v="11451"/>
    <x v="0"/>
    <x v="6768"/>
    <x v="1"/>
    <x v="29"/>
    <x v="0"/>
    <d v="2018-05-01T00:00:00"/>
    <x v="17"/>
  </r>
  <r>
    <n v="11455"/>
    <x v="0"/>
    <x v="6769"/>
    <x v="1"/>
    <x v="25"/>
    <x v="0"/>
    <d v="2019-06-01T00:00:00"/>
    <x v="52"/>
  </r>
  <r>
    <n v="11456"/>
    <x v="1"/>
    <x v="6770"/>
    <x v="1"/>
    <x v="25"/>
    <x v="0"/>
    <d v="2019-06-01T00:00:00"/>
    <x v="20"/>
  </r>
  <r>
    <n v="11457"/>
    <x v="0"/>
    <x v="6771"/>
    <x v="1"/>
    <x v="13"/>
    <x v="0"/>
    <d v="2018-06-01T00:00:00"/>
    <x v="7"/>
  </r>
  <r>
    <n v="11458"/>
    <x v="0"/>
    <x v="6772"/>
    <x v="1"/>
    <x v="13"/>
    <x v="0"/>
    <d v="2018-07-01T00:00:00"/>
    <x v="25"/>
  </r>
  <r>
    <n v="11459"/>
    <x v="0"/>
    <x v="6773"/>
    <x v="1"/>
    <x v="17"/>
    <x v="0"/>
    <d v="2019-12-01T00:00:00"/>
    <x v="5"/>
  </r>
  <r>
    <n v="11460"/>
    <x v="1"/>
    <x v="6774"/>
    <x v="1"/>
    <x v="17"/>
    <x v="0"/>
    <d v="2020-01-01T00:00:00"/>
    <x v="10"/>
  </r>
  <r>
    <n v="11461"/>
    <x v="1"/>
    <x v="6775"/>
    <x v="1"/>
    <x v="29"/>
    <x v="0"/>
    <d v="2018-06-01T00:00:00"/>
    <x v="18"/>
  </r>
  <r>
    <n v="11462"/>
    <x v="0"/>
    <x v="6776"/>
    <x v="1"/>
    <x v="29"/>
    <x v="0"/>
    <d v="2018-05-01T00:00:00"/>
    <x v="8"/>
  </r>
  <r>
    <n v="11463"/>
    <x v="0"/>
    <x v="6777"/>
    <x v="0"/>
    <x v="74"/>
    <x v="7"/>
    <d v="2018-05-01T00:00:00"/>
    <x v="8"/>
  </r>
  <r>
    <n v="11465"/>
    <x v="0"/>
    <x v="6778"/>
    <x v="0"/>
    <x v="68"/>
    <x v="13"/>
    <d v="2018-05-01T00:00:00"/>
    <x v="52"/>
  </r>
  <r>
    <n v="11466"/>
    <x v="0"/>
    <x v="6779"/>
    <x v="1"/>
    <x v="29"/>
    <x v="4"/>
    <d v="2018-06-01T00:00:00"/>
    <x v="28"/>
  </r>
  <r>
    <n v="11467"/>
    <x v="0"/>
    <x v="6780"/>
    <x v="1"/>
    <x v="35"/>
    <x v="11"/>
    <d v="2020-03-01T00:00:00"/>
    <x v="40"/>
  </r>
  <r>
    <n v="11469"/>
    <x v="0"/>
    <x v="6781"/>
    <x v="1"/>
    <x v="17"/>
    <x v="11"/>
    <d v="2019-10-01T00:00:00"/>
    <x v="22"/>
  </r>
  <r>
    <n v="11470"/>
    <x v="0"/>
    <x v="6782"/>
    <x v="1"/>
    <x v="35"/>
    <x v="11"/>
    <d v="2020-09-01T00:00:00"/>
    <x v="19"/>
  </r>
  <r>
    <n v="11471"/>
    <x v="1"/>
    <x v="6783"/>
    <x v="1"/>
    <x v="35"/>
    <x v="11"/>
    <d v="2020-10-01T00:00:00"/>
    <x v="22"/>
  </r>
  <r>
    <n v="11472"/>
    <x v="1"/>
    <x v="6784"/>
    <x v="1"/>
    <x v="35"/>
    <x v="35"/>
    <d v="2018-06-01T00:00:00"/>
    <x v="28"/>
  </r>
  <r>
    <n v="11473"/>
    <x v="0"/>
    <x v="2934"/>
    <x v="1"/>
    <x v="35"/>
    <x v="35"/>
    <d v="2018-05-01T00:00:00"/>
    <x v="17"/>
  </r>
  <r>
    <n v="11475"/>
    <x v="0"/>
    <x v="6785"/>
    <x v="1"/>
    <x v="64"/>
    <x v="39"/>
    <d v="2018-07-01T00:00:00"/>
    <x v="25"/>
  </r>
  <r>
    <n v="11477"/>
    <x v="0"/>
    <x v="6786"/>
    <x v="1"/>
    <x v="64"/>
    <x v="39"/>
    <d v="2018-08-01T00:00:00"/>
    <x v="14"/>
  </r>
  <r>
    <n v="11480"/>
    <x v="0"/>
    <x v="6787"/>
    <x v="1"/>
    <x v="43"/>
    <x v="19"/>
    <d v="2018-05-01T00:00:00"/>
    <x v="17"/>
  </r>
  <r>
    <n v="11481"/>
    <x v="0"/>
    <x v="6788"/>
    <x v="1"/>
    <x v="1"/>
    <x v="1"/>
    <d v="2018-08-01T00:00:00"/>
    <x v="26"/>
  </r>
  <r>
    <n v="11482"/>
    <x v="1"/>
    <x v="6789"/>
    <x v="1"/>
    <x v="44"/>
    <x v="0"/>
    <d v="2018-12-01T00:00:00"/>
    <x v="9"/>
  </r>
  <r>
    <n v="11483"/>
    <x v="0"/>
    <x v="6790"/>
    <x v="1"/>
    <x v="44"/>
    <x v="0"/>
    <d v="2018-12-01T00:00:00"/>
    <x v="49"/>
  </r>
  <r>
    <n v="11484"/>
    <x v="1"/>
    <x v="6791"/>
    <x v="1"/>
    <x v="30"/>
    <x v="0"/>
    <d v="2020-08-01T00:00:00"/>
    <x v="2"/>
  </r>
  <r>
    <n v="11485"/>
    <x v="0"/>
    <x v="6792"/>
    <x v="0"/>
    <x v="33"/>
    <x v="5"/>
    <d v="2019-12-01T00:00:00"/>
    <x v="5"/>
  </r>
  <r>
    <n v="11486"/>
    <x v="0"/>
    <x v="6793"/>
    <x v="1"/>
    <x v="67"/>
    <x v="7"/>
    <d v="2018-05-01T00:00:00"/>
    <x v="17"/>
  </r>
  <r>
    <n v="11488"/>
    <x v="0"/>
    <x v="6794"/>
    <x v="1"/>
    <x v="74"/>
    <x v="8"/>
    <d v="2020-10-01T00:00:00"/>
    <x v="15"/>
  </r>
  <r>
    <n v="11489"/>
    <x v="0"/>
    <x v="6795"/>
    <x v="1"/>
    <x v="23"/>
    <x v="7"/>
    <d v="2018-05-01T00:00:00"/>
    <x v="8"/>
  </r>
  <r>
    <n v="11491"/>
    <x v="0"/>
    <x v="6796"/>
    <x v="0"/>
    <x v="19"/>
    <x v="22"/>
    <d v="2018-05-01T00:00:00"/>
    <x v="17"/>
  </r>
  <r>
    <n v="11492"/>
    <x v="0"/>
    <x v="6797"/>
    <x v="1"/>
    <x v="10"/>
    <x v="15"/>
    <d v="2018-05-01T00:00:00"/>
    <x v="17"/>
  </r>
  <r>
    <n v="11495"/>
    <x v="0"/>
    <x v="6798"/>
    <x v="0"/>
    <x v="72"/>
    <x v="7"/>
    <d v="2018-05-01T00:00:00"/>
    <x v="52"/>
  </r>
  <r>
    <n v="11496"/>
    <x v="0"/>
    <x v="6799"/>
    <x v="0"/>
    <x v="72"/>
    <x v="7"/>
    <d v="2018-09-01T00:00:00"/>
    <x v="42"/>
  </r>
  <r>
    <n v="11499"/>
    <x v="0"/>
    <x v="6800"/>
    <x v="0"/>
    <x v="44"/>
    <x v="0"/>
    <d v="2018-07-01T00:00:00"/>
    <x v="26"/>
  </r>
  <r>
    <n v="11502"/>
    <x v="0"/>
    <x v="6801"/>
    <x v="0"/>
    <x v="40"/>
    <x v="7"/>
    <d v="2018-05-01T00:00:00"/>
    <x v="52"/>
  </r>
  <r>
    <n v="11505"/>
    <x v="0"/>
    <x v="6802"/>
    <x v="0"/>
    <x v="72"/>
    <x v="0"/>
    <d v="2019-05-01T00:00:00"/>
    <x v="41"/>
  </r>
  <r>
    <n v="11506"/>
    <x v="0"/>
    <x v="6803"/>
    <x v="1"/>
    <x v="48"/>
    <x v="26"/>
    <d v="2018-05-01T00:00:00"/>
    <x v="17"/>
  </r>
  <r>
    <n v="11507"/>
    <x v="0"/>
    <x v="6804"/>
    <x v="1"/>
    <x v="9"/>
    <x v="0"/>
    <d v="2018-05-01T00:00:00"/>
    <x v="17"/>
  </r>
  <r>
    <n v="11508"/>
    <x v="0"/>
    <x v="6805"/>
    <x v="1"/>
    <x v="43"/>
    <x v="7"/>
    <d v="2018-05-01T00:00:00"/>
    <x v="17"/>
  </r>
  <r>
    <n v="11509"/>
    <x v="1"/>
    <x v="6806"/>
    <x v="1"/>
    <x v="40"/>
    <x v="7"/>
    <d v="2018-06-01T00:00:00"/>
    <x v="20"/>
  </r>
  <r>
    <n v="11510"/>
    <x v="1"/>
    <x v="6807"/>
    <x v="1"/>
    <x v="40"/>
    <x v="7"/>
    <d v="2019-06-01T00:00:00"/>
    <x v="28"/>
  </r>
  <r>
    <n v="11511"/>
    <x v="1"/>
    <x v="6808"/>
    <x v="1"/>
    <x v="29"/>
    <x v="7"/>
    <d v="2020-06-01T00:00:00"/>
    <x v="28"/>
  </r>
  <r>
    <n v="11512"/>
    <x v="0"/>
    <x v="6809"/>
    <x v="0"/>
    <x v="75"/>
    <x v="15"/>
    <d v="2019-02-01T00:00:00"/>
    <x v="23"/>
  </r>
  <r>
    <n v="11513"/>
    <x v="1"/>
    <x v="6810"/>
    <x v="0"/>
    <x v="75"/>
    <x v="15"/>
    <d v="2019-03-01T00:00:00"/>
    <x v="1"/>
  </r>
  <r>
    <n v="11514"/>
    <x v="0"/>
    <x v="6811"/>
    <x v="1"/>
    <x v="40"/>
    <x v="13"/>
    <d v="2018-05-01T00:00:00"/>
    <x v="17"/>
  </r>
  <r>
    <n v="11518"/>
    <x v="0"/>
    <x v="5118"/>
    <x v="1"/>
    <x v="40"/>
    <x v="7"/>
    <d v="2018-06-01T00:00:00"/>
    <x v="28"/>
  </r>
  <r>
    <n v="11520"/>
    <x v="0"/>
    <x v="6812"/>
    <x v="0"/>
    <x v="69"/>
    <x v="39"/>
    <d v="2019-12-01T00:00:00"/>
    <x v="5"/>
  </r>
  <r>
    <n v="11521"/>
    <x v="0"/>
    <x v="6813"/>
    <x v="0"/>
    <x v="69"/>
    <x v="39"/>
    <d v="2019-07-01T00:00:00"/>
    <x v="37"/>
  </r>
  <r>
    <n v="11522"/>
    <x v="1"/>
    <x v="6814"/>
    <x v="0"/>
    <x v="24"/>
    <x v="10"/>
    <d v="2018-06-01T00:00:00"/>
    <x v="20"/>
  </r>
  <r>
    <n v="11523"/>
    <x v="0"/>
    <x v="6815"/>
    <x v="0"/>
    <x v="24"/>
    <x v="10"/>
    <d v="2018-05-01T00:00:00"/>
    <x v="52"/>
  </r>
  <r>
    <n v="11524"/>
    <x v="0"/>
    <x v="6816"/>
    <x v="1"/>
    <x v="27"/>
    <x v="39"/>
    <d v="2018-05-01T00:00:00"/>
    <x v="8"/>
  </r>
  <r>
    <n v="11525"/>
    <x v="1"/>
    <x v="6817"/>
    <x v="1"/>
    <x v="27"/>
    <x v="39"/>
    <d v="2018-06-01T00:00:00"/>
    <x v="28"/>
  </r>
  <r>
    <n v="11527"/>
    <x v="0"/>
    <x v="6818"/>
    <x v="0"/>
    <x v="45"/>
    <x v="20"/>
    <d v="2018-05-01T00:00:00"/>
    <x v="17"/>
  </r>
  <r>
    <n v="11528"/>
    <x v="0"/>
    <x v="6819"/>
    <x v="0"/>
    <x v="20"/>
    <x v="13"/>
    <d v="2018-05-01T00:00:00"/>
    <x v="17"/>
  </r>
  <r>
    <n v="11531"/>
    <x v="0"/>
    <x v="6820"/>
    <x v="0"/>
    <x v="20"/>
    <x v="14"/>
    <d v="2018-06-01T00:00:00"/>
    <x v="28"/>
  </r>
  <r>
    <n v="11533"/>
    <x v="0"/>
    <x v="6821"/>
    <x v="0"/>
    <x v="2"/>
    <x v="33"/>
    <d v="2018-08-01T00:00:00"/>
    <x v="14"/>
  </r>
  <r>
    <n v="11535"/>
    <x v="0"/>
    <x v="224"/>
    <x v="1"/>
    <x v="15"/>
    <x v="11"/>
    <d v="2019-11-01T00:00:00"/>
    <x v="27"/>
  </r>
  <r>
    <n v="11536"/>
    <x v="0"/>
    <x v="6822"/>
    <x v="0"/>
    <x v="3"/>
    <x v="19"/>
    <d v="2018-05-01T00:00:00"/>
    <x v="17"/>
  </r>
  <r>
    <n v="11539"/>
    <x v="0"/>
    <x v="6823"/>
    <x v="1"/>
    <x v="29"/>
    <x v="12"/>
    <d v="2019-09-01T00:00:00"/>
    <x v="32"/>
  </r>
  <r>
    <n v="11541"/>
    <x v="0"/>
    <x v="6824"/>
    <x v="1"/>
    <x v="29"/>
    <x v="12"/>
    <d v="2019-09-01T00:00:00"/>
    <x v="24"/>
  </r>
  <r>
    <n v="11543"/>
    <x v="1"/>
    <x v="6825"/>
    <x v="1"/>
    <x v="29"/>
    <x v="12"/>
    <d v="2019-10-01T00:00:00"/>
    <x v="31"/>
  </r>
  <r>
    <n v="11544"/>
    <x v="0"/>
    <x v="6826"/>
    <x v="0"/>
    <x v="23"/>
    <x v="10"/>
    <d v="2018-05-01T00:00:00"/>
    <x v="52"/>
  </r>
  <r>
    <n v="11545"/>
    <x v="0"/>
    <x v="3726"/>
    <x v="0"/>
    <x v="60"/>
    <x v="54"/>
    <d v="2018-06-01T00:00:00"/>
    <x v="7"/>
  </r>
  <r>
    <n v="11546"/>
    <x v="1"/>
    <x v="6827"/>
    <x v="1"/>
    <x v="63"/>
    <x v="12"/>
    <d v="2018-06-01T00:00:00"/>
    <x v="7"/>
  </r>
  <r>
    <n v="11547"/>
    <x v="0"/>
    <x v="6828"/>
    <x v="1"/>
    <x v="63"/>
    <x v="12"/>
    <d v="2018-05-01T00:00:00"/>
    <x v="52"/>
  </r>
  <r>
    <n v="11548"/>
    <x v="0"/>
    <x v="6829"/>
    <x v="0"/>
    <x v="40"/>
    <x v="10"/>
    <d v="2018-05-01T00:00:00"/>
    <x v="52"/>
  </r>
  <r>
    <n v="11549"/>
    <x v="1"/>
    <x v="6830"/>
    <x v="0"/>
    <x v="29"/>
    <x v="10"/>
    <d v="2018-06-01T00:00:00"/>
    <x v="20"/>
  </r>
  <r>
    <n v="11550"/>
    <x v="1"/>
    <x v="6814"/>
    <x v="1"/>
    <x v="74"/>
    <x v="5"/>
    <d v="2018-06-01T00:00:00"/>
    <x v="20"/>
  </r>
  <r>
    <n v="11551"/>
    <x v="0"/>
    <x v="6831"/>
    <x v="1"/>
    <x v="44"/>
    <x v="0"/>
    <d v="2019-03-01T00:00:00"/>
    <x v="43"/>
  </r>
  <r>
    <n v="11552"/>
    <x v="1"/>
    <x v="6832"/>
    <x v="1"/>
    <x v="44"/>
    <x v="0"/>
    <d v="2019-04-01T00:00:00"/>
    <x v="13"/>
  </r>
  <r>
    <n v="11553"/>
    <x v="1"/>
    <x v="6833"/>
    <x v="1"/>
    <x v="65"/>
    <x v="0"/>
    <d v="2019-04-01T00:00:00"/>
    <x v="45"/>
  </r>
  <r>
    <n v="11554"/>
    <x v="1"/>
    <x v="6834"/>
    <x v="1"/>
    <x v="65"/>
    <x v="0"/>
    <d v="2018-07-01T00:00:00"/>
    <x v="12"/>
  </r>
  <r>
    <n v="11555"/>
    <x v="0"/>
    <x v="6835"/>
    <x v="1"/>
    <x v="50"/>
    <x v="0"/>
    <d v="2018-06-01T00:00:00"/>
    <x v="18"/>
  </r>
  <r>
    <n v="11557"/>
    <x v="1"/>
    <x v="6836"/>
    <x v="1"/>
    <x v="17"/>
    <x v="43"/>
    <d v="2018-06-01T00:00:00"/>
    <x v="20"/>
  </r>
  <r>
    <n v="11558"/>
    <x v="1"/>
    <x v="1831"/>
    <x v="1"/>
    <x v="17"/>
    <x v="43"/>
    <d v="2018-08-01T00:00:00"/>
    <x v="14"/>
  </r>
  <r>
    <n v="11559"/>
    <x v="0"/>
    <x v="6837"/>
    <x v="1"/>
    <x v="25"/>
    <x v="43"/>
    <d v="2018-06-01T00:00:00"/>
    <x v="52"/>
  </r>
  <r>
    <n v="11560"/>
    <x v="0"/>
    <x v="6838"/>
    <x v="0"/>
    <x v="30"/>
    <x v="0"/>
    <d v="2020-03-01T00:00:00"/>
    <x v="13"/>
  </r>
  <r>
    <n v="11564"/>
    <x v="0"/>
    <x v="6839"/>
    <x v="0"/>
    <x v="45"/>
    <x v="0"/>
    <d v="2019-06-01T00:00:00"/>
    <x v="28"/>
  </r>
  <r>
    <n v="11567"/>
    <x v="0"/>
    <x v="6840"/>
    <x v="1"/>
    <x v="40"/>
    <x v="13"/>
    <d v="2018-06-01T00:00:00"/>
    <x v="28"/>
  </r>
  <r>
    <n v="11569"/>
    <x v="0"/>
    <x v="6841"/>
    <x v="0"/>
    <x v="71"/>
    <x v="23"/>
    <d v="2018-06-01T00:00:00"/>
    <x v="28"/>
  </r>
  <r>
    <n v="11572"/>
    <x v="1"/>
    <x v="6842"/>
    <x v="0"/>
    <x v="64"/>
    <x v="23"/>
    <d v="2020-03-01T00:00:00"/>
    <x v="33"/>
  </r>
  <r>
    <n v="11573"/>
    <x v="0"/>
    <x v="6843"/>
    <x v="0"/>
    <x v="64"/>
    <x v="23"/>
    <d v="2020-02-01T00:00:00"/>
    <x v="1"/>
  </r>
  <r>
    <n v="11575"/>
    <x v="0"/>
    <x v="6844"/>
    <x v="0"/>
    <x v="56"/>
    <x v="0"/>
    <d v="2019-07-01T00:00:00"/>
    <x v="25"/>
  </r>
  <r>
    <n v="11577"/>
    <x v="0"/>
    <x v="6845"/>
    <x v="0"/>
    <x v="58"/>
    <x v="4"/>
    <d v="2018-06-01T00:00:00"/>
    <x v="7"/>
  </r>
  <r>
    <n v="11579"/>
    <x v="1"/>
    <x v="6846"/>
    <x v="0"/>
    <x v="68"/>
    <x v="0"/>
    <d v="2020-09-01T00:00:00"/>
    <x v="42"/>
  </r>
  <r>
    <n v="11580"/>
    <x v="0"/>
    <x v="6847"/>
    <x v="0"/>
    <x v="68"/>
    <x v="0"/>
    <d v="2020-08-01T00:00:00"/>
    <x v="3"/>
  </r>
  <r>
    <n v="11584"/>
    <x v="0"/>
    <x v="6848"/>
    <x v="1"/>
    <x v="22"/>
    <x v="26"/>
    <d v="2018-06-01T00:00:00"/>
    <x v="28"/>
  </r>
  <r>
    <n v="11587"/>
    <x v="0"/>
    <x v="6849"/>
    <x v="0"/>
    <x v="28"/>
    <x v="24"/>
    <d v="2018-06-01T00:00:00"/>
    <x v="28"/>
  </r>
  <r>
    <n v="11588"/>
    <x v="0"/>
    <x v="6850"/>
    <x v="0"/>
    <x v="7"/>
    <x v="24"/>
    <d v="2020-06-01T00:00:00"/>
    <x v="20"/>
  </r>
  <r>
    <n v="11592"/>
    <x v="0"/>
    <x v="6851"/>
    <x v="1"/>
    <x v="64"/>
    <x v="26"/>
    <d v="2018-06-01T00:00:00"/>
    <x v="28"/>
  </r>
  <r>
    <n v="11594"/>
    <x v="1"/>
    <x v="6852"/>
    <x v="1"/>
    <x v="64"/>
    <x v="26"/>
    <d v="2018-07-01T00:00:00"/>
    <x v="16"/>
  </r>
  <r>
    <n v="11596"/>
    <x v="0"/>
    <x v="4387"/>
    <x v="0"/>
    <x v="43"/>
    <x v="3"/>
    <d v="2019-05-01T00:00:00"/>
    <x v="41"/>
  </r>
  <r>
    <n v="11597"/>
    <x v="0"/>
    <x v="6853"/>
    <x v="1"/>
    <x v="7"/>
    <x v="39"/>
    <d v="2019-12-01T00:00:00"/>
    <x v="9"/>
  </r>
  <r>
    <n v="11603"/>
    <x v="0"/>
    <x v="6854"/>
    <x v="1"/>
    <x v="68"/>
    <x v="43"/>
    <d v="2018-06-01T00:00:00"/>
    <x v="28"/>
  </r>
  <r>
    <n v="11604"/>
    <x v="0"/>
    <x v="6855"/>
    <x v="1"/>
    <x v="59"/>
    <x v="8"/>
    <d v="2018-06-01T00:00:00"/>
    <x v="28"/>
  </r>
  <r>
    <n v="11605"/>
    <x v="0"/>
    <x v="6856"/>
    <x v="1"/>
    <x v="59"/>
    <x v="8"/>
    <d v="2018-07-01T00:00:00"/>
    <x v="16"/>
  </r>
  <r>
    <n v="11606"/>
    <x v="0"/>
    <x v="6857"/>
    <x v="1"/>
    <x v="45"/>
    <x v="8"/>
    <d v="2019-12-01T00:00:00"/>
    <x v="39"/>
  </r>
  <r>
    <n v="11609"/>
    <x v="0"/>
    <x v="6858"/>
    <x v="0"/>
    <x v="15"/>
    <x v="26"/>
    <d v="2018-06-01T00:00:00"/>
    <x v="28"/>
  </r>
  <r>
    <n v="11610"/>
    <x v="0"/>
    <x v="6859"/>
    <x v="1"/>
    <x v="2"/>
    <x v="0"/>
    <d v="2018-06-01T00:00:00"/>
    <x v="28"/>
  </r>
  <r>
    <n v="11611"/>
    <x v="0"/>
    <x v="6859"/>
    <x v="1"/>
    <x v="69"/>
    <x v="13"/>
    <d v="2018-06-01T00:00:00"/>
    <x v="28"/>
  </r>
  <r>
    <n v="11613"/>
    <x v="0"/>
    <x v="6860"/>
    <x v="1"/>
    <x v="69"/>
    <x v="13"/>
    <d v="2018-07-01T00:00:00"/>
    <x v="25"/>
  </r>
  <r>
    <n v="11615"/>
    <x v="0"/>
    <x v="6861"/>
    <x v="1"/>
    <x v="35"/>
    <x v="26"/>
    <d v="2018-06-01T00:00:00"/>
    <x v="28"/>
  </r>
  <r>
    <n v="11616"/>
    <x v="0"/>
    <x v="6862"/>
    <x v="0"/>
    <x v="25"/>
    <x v="0"/>
    <d v="2019-11-01T00:00:00"/>
    <x v="44"/>
  </r>
  <r>
    <n v="11617"/>
    <x v="1"/>
    <x v="6863"/>
    <x v="0"/>
    <x v="25"/>
    <x v="0"/>
    <d v="2019-12-01T00:00:00"/>
    <x v="49"/>
  </r>
  <r>
    <n v="11618"/>
    <x v="0"/>
    <x v="6864"/>
    <x v="1"/>
    <x v="73"/>
    <x v="4"/>
    <d v="2019-04-01T00:00:00"/>
    <x v="30"/>
  </r>
  <r>
    <n v="11622"/>
    <x v="0"/>
    <x v="6865"/>
    <x v="0"/>
    <x v="63"/>
    <x v="7"/>
    <d v="2018-11-01T00:00:00"/>
    <x v="48"/>
  </r>
  <r>
    <n v="11625"/>
    <x v="0"/>
    <x v="6866"/>
    <x v="0"/>
    <x v="68"/>
    <x v="13"/>
    <d v="2019-03-01T00:00:00"/>
    <x v="40"/>
  </r>
  <r>
    <n v="11626"/>
    <x v="0"/>
    <x v="6867"/>
    <x v="0"/>
    <x v="64"/>
    <x v="13"/>
    <d v="2018-06-01T00:00:00"/>
    <x v="18"/>
  </r>
  <r>
    <n v="11629"/>
    <x v="0"/>
    <x v="6868"/>
    <x v="0"/>
    <x v="7"/>
    <x v="0"/>
    <d v="2019-08-01T00:00:00"/>
    <x v="11"/>
  </r>
  <r>
    <n v="11632"/>
    <x v="0"/>
    <x v="6869"/>
    <x v="1"/>
    <x v="15"/>
    <x v="10"/>
    <d v="2018-06-01T00:00:00"/>
    <x v="18"/>
  </r>
  <r>
    <n v="11635"/>
    <x v="0"/>
    <x v="6870"/>
    <x v="1"/>
    <x v="1"/>
    <x v="13"/>
    <d v="2020-06-01T00:00:00"/>
    <x v="18"/>
  </r>
  <r>
    <n v="11636"/>
    <x v="0"/>
    <x v="6871"/>
    <x v="1"/>
    <x v="23"/>
    <x v="0"/>
    <d v="2018-06-01T00:00:00"/>
    <x v="18"/>
  </r>
  <r>
    <n v="11637"/>
    <x v="0"/>
    <x v="6872"/>
    <x v="0"/>
    <x v="0"/>
    <x v="7"/>
    <d v="2018-06-01T00:00:00"/>
    <x v="18"/>
  </r>
  <r>
    <n v="11640"/>
    <x v="0"/>
    <x v="6873"/>
    <x v="0"/>
    <x v="58"/>
    <x v="16"/>
    <d v="2018-06-01T00:00:00"/>
    <x v="18"/>
  </r>
  <r>
    <n v="11641"/>
    <x v="0"/>
    <x v="6874"/>
    <x v="1"/>
    <x v="27"/>
    <x v="26"/>
    <d v="2018-06-01T00:00:00"/>
    <x v="28"/>
  </r>
  <r>
    <n v="11642"/>
    <x v="1"/>
    <x v="1045"/>
    <x v="1"/>
    <x v="27"/>
    <x v="26"/>
    <d v="2018-07-01T00:00:00"/>
    <x v="16"/>
  </r>
  <r>
    <n v="11647"/>
    <x v="0"/>
    <x v="6875"/>
    <x v="0"/>
    <x v="71"/>
    <x v="4"/>
    <d v="2018-08-01T00:00:00"/>
    <x v="2"/>
  </r>
  <r>
    <n v="11649"/>
    <x v="0"/>
    <x v="6876"/>
    <x v="0"/>
    <x v="72"/>
    <x v="7"/>
    <d v="2018-06-01T00:00:00"/>
    <x v="18"/>
  </r>
  <r>
    <n v="11654"/>
    <x v="1"/>
    <x v="6877"/>
    <x v="1"/>
    <x v="45"/>
    <x v="26"/>
    <d v="2018-08-01T00:00:00"/>
    <x v="26"/>
  </r>
  <r>
    <n v="11656"/>
    <x v="0"/>
    <x v="6878"/>
    <x v="0"/>
    <x v="19"/>
    <x v="0"/>
    <d v="2018-06-01T00:00:00"/>
    <x v="7"/>
  </r>
  <r>
    <n v="11657"/>
    <x v="0"/>
    <x v="6879"/>
    <x v="0"/>
    <x v="2"/>
    <x v="0"/>
    <d v="2018-06-01T00:00:00"/>
    <x v="7"/>
  </r>
  <r>
    <n v="11658"/>
    <x v="0"/>
    <x v="6880"/>
    <x v="0"/>
    <x v="35"/>
    <x v="4"/>
    <d v="2018-06-01T00:00:00"/>
    <x v="7"/>
  </r>
  <r>
    <n v="11661"/>
    <x v="0"/>
    <x v="6881"/>
    <x v="0"/>
    <x v="47"/>
    <x v="7"/>
    <d v="2018-07-01T00:00:00"/>
    <x v="16"/>
  </r>
  <r>
    <n v="11662"/>
    <x v="0"/>
    <x v="6882"/>
    <x v="1"/>
    <x v="3"/>
    <x v="11"/>
    <d v="2018-06-01T00:00:00"/>
    <x v="7"/>
  </r>
  <r>
    <n v="11663"/>
    <x v="0"/>
    <x v="6883"/>
    <x v="1"/>
    <x v="64"/>
    <x v="11"/>
    <d v="2018-06-01T00:00:00"/>
    <x v="7"/>
  </r>
  <r>
    <n v="11664"/>
    <x v="0"/>
    <x v="6884"/>
    <x v="0"/>
    <x v="58"/>
    <x v="15"/>
    <d v="2018-07-01T00:00:00"/>
    <x v="25"/>
  </r>
  <r>
    <n v="11666"/>
    <x v="0"/>
    <x v="6885"/>
    <x v="0"/>
    <x v="49"/>
    <x v="0"/>
    <d v="2018-06-01T00:00:00"/>
    <x v="20"/>
  </r>
  <r>
    <n v="11667"/>
    <x v="1"/>
    <x v="6886"/>
    <x v="0"/>
    <x v="30"/>
    <x v="0"/>
    <d v="2019-02-01T00:00:00"/>
    <x v="1"/>
  </r>
  <r>
    <n v="11668"/>
    <x v="0"/>
    <x v="6887"/>
    <x v="0"/>
    <x v="30"/>
    <x v="0"/>
    <d v="2019-02-01T00:00:00"/>
    <x v="46"/>
  </r>
  <r>
    <n v="11669"/>
    <x v="0"/>
    <x v="6888"/>
    <x v="0"/>
    <x v="45"/>
    <x v="0"/>
    <d v="2018-08-01T00:00:00"/>
    <x v="14"/>
  </r>
  <r>
    <n v="11671"/>
    <x v="0"/>
    <x v="6889"/>
    <x v="1"/>
    <x v="51"/>
    <x v="0"/>
    <d v="2018-06-01T00:00:00"/>
    <x v="7"/>
  </r>
  <r>
    <n v="11673"/>
    <x v="0"/>
    <x v="6890"/>
    <x v="1"/>
    <x v="71"/>
    <x v="4"/>
    <d v="2018-06-01T00:00:00"/>
    <x v="7"/>
  </r>
  <r>
    <n v="11674"/>
    <x v="1"/>
    <x v="6891"/>
    <x v="1"/>
    <x v="71"/>
    <x v="4"/>
    <d v="2018-07-01T00:00:00"/>
    <x v="25"/>
  </r>
  <r>
    <n v="11675"/>
    <x v="0"/>
    <x v="6892"/>
    <x v="1"/>
    <x v="67"/>
    <x v="4"/>
    <d v="2019-10-01T00:00:00"/>
    <x v="34"/>
  </r>
  <r>
    <n v="11677"/>
    <x v="0"/>
    <x v="6893"/>
    <x v="0"/>
    <x v="72"/>
    <x v="24"/>
    <d v="2018-06-01T00:00:00"/>
    <x v="7"/>
  </r>
  <r>
    <n v="11679"/>
    <x v="0"/>
    <x v="6894"/>
    <x v="0"/>
    <x v="72"/>
    <x v="24"/>
    <d v="2018-07-01T00:00:00"/>
    <x v="16"/>
  </r>
  <r>
    <n v="11680"/>
    <x v="1"/>
    <x v="6895"/>
    <x v="1"/>
    <x v="39"/>
    <x v="0"/>
    <d v="2019-07-01T00:00:00"/>
    <x v="12"/>
  </r>
  <r>
    <n v="11681"/>
    <x v="0"/>
    <x v="6896"/>
    <x v="0"/>
    <x v="17"/>
    <x v="55"/>
    <d v="2018-10-01T00:00:00"/>
    <x v="36"/>
  </r>
  <r>
    <n v="11682"/>
    <x v="0"/>
    <x v="6897"/>
    <x v="0"/>
    <x v="17"/>
    <x v="55"/>
    <d v="2018-12-01T00:00:00"/>
    <x v="39"/>
  </r>
  <r>
    <n v="11683"/>
    <x v="0"/>
    <x v="6898"/>
    <x v="1"/>
    <x v="58"/>
    <x v="19"/>
    <d v="2018-06-01T00:00:00"/>
    <x v="7"/>
  </r>
  <r>
    <n v="11685"/>
    <x v="0"/>
    <x v="4792"/>
    <x v="1"/>
    <x v="2"/>
    <x v="23"/>
    <d v="2018-06-01T00:00:00"/>
    <x v="7"/>
  </r>
  <r>
    <n v="11687"/>
    <x v="0"/>
    <x v="6899"/>
    <x v="1"/>
    <x v="29"/>
    <x v="13"/>
    <d v="2018-06-01T00:00:00"/>
    <x v="7"/>
  </r>
  <r>
    <n v="11689"/>
    <x v="0"/>
    <x v="6900"/>
    <x v="0"/>
    <x v="43"/>
    <x v="26"/>
    <d v="2018-06-01T00:00:00"/>
    <x v="7"/>
  </r>
  <r>
    <n v="11690"/>
    <x v="0"/>
    <x v="6901"/>
    <x v="0"/>
    <x v="69"/>
    <x v="0"/>
    <d v="2018-06-01T00:00:00"/>
    <x v="20"/>
  </r>
  <r>
    <n v="11691"/>
    <x v="0"/>
    <x v="6902"/>
    <x v="0"/>
    <x v="69"/>
    <x v="0"/>
    <d v="2018-07-01T00:00:00"/>
    <x v="37"/>
  </r>
  <r>
    <n v="11696"/>
    <x v="0"/>
    <x v="6903"/>
    <x v="1"/>
    <x v="21"/>
    <x v="45"/>
    <d v="2018-06-01T00:00:00"/>
    <x v="20"/>
  </r>
  <r>
    <n v="11697"/>
    <x v="1"/>
    <x v="6904"/>
    <x v="1"/>
    <x v="21"/>
    <x v="45"/>
    <d v="2018-07-01T00:00:00"/>
    <x v="12"/>
  </r>
  <r>
    <n v="11698"/>
    <x v="1"/>
    <x v="6905"/>
    <x v="1"/>
    <x v="21"/>
    <x v="45"/>
    <d v="2018-07-01T00:00:00"/>
    <x v="37"/>
  </r>
  <r>
    <n v="11699"/>
    <x v="0"/>
    <x v="6906"/>
    <x v="0"/>
    <x v="28"/>
    <x v="1"/>
    <d v="2019-07-01T00:00:00"/>
    <x v="37"/>
  </r>
  <r>
    <n v="11702"/>
    <x v="0"/>
    <x v="6907"/>
    <x v="0"/>
    <x v="15"/>
    <x v="13"/>
    <d v="2018-06-01T00:00:00"/>
    <x v="20"/>
  </r>
  <r>
    <n v="11704"/>
    <x v="0"/>
    <x v="6908"/>
    <x v="1"/>
    <x v="3"/>
    <x v="7"/>
    <d v="2018-06-01T00:00:00"/>
    <x v="20"/>
  </r>
  <r>
    <n v="11705"/>
    <x v="1"/>
    <x v="6664"/>
    <x v="1"/>
    <x v="3"/>
    <x v="7"/>
    <d v="2018-07-01T00:00:00"/>
    <x v="37"/>
  </r>
  <r>
    <n v="11706"/>
    <x v="0"/>
    <x v="6909"/>
    <x v="1"/>
    <x v="25"/>
    <x v="7"/>
    <d v="2020-09-01T00:00:00"/>
    <x v="32"/>
  </r>
  <r>
    <n v="11708"/>
    <x v="0"/>
    <x v="6910"/>
    <x v="0"/>
    <x v="45"/>
    <x v="0"/>
    <d v="2018-06-01T00:00:00"/>
    <x v="20"/>
  </r>
  <r>
    <n v="11711"/>
    <x v="0"/>
    <x v="6911"/>
    <x v="1"/>
    <x v="52"/>
    <x v="13"/>
    <d v="2019-12-01T00:00:00"/>
    <x v="49"/>
  </r>
  <r>
    <n v="11713"/>
    <x v="0"/>
    <x v="6912"/>
    <x v="0"/>
    <x v="4"/>
    <x v="13"/>
    <d v="2018-06-01T00:00:00"/>
    <x v="20"/>
  </r>
  <r>
    <n v="11714"/>
    <x v="0"/>
    <x v="6913"/>
    <x v="0"/>
    <x v="64"/>
    <x v="1"/>
    <d v="2020-01-01T00:00:00"/>
    <x v="6"/>
  </r>
  <r>
    <n v="11715"/>
    <x v="0"/>
    <x v="6914"/>
    <x v="1"/>
    <x v="1"/>
    <x v="35"/>
    <d v="2018-06-01T00:00:00"/>
    <x v="20"/>
  </r>
  <r>
    <n v="11717"/>
    <x v="0"/>
    <x v="3246"/>
    <x v="1"/>
    <x v="59"/>
    <x v="24"/>
    <d v="2018-06-01T00:00:00"/>
    <x v="20"/>
  </r>
  <r>
    <n v="11719"/>
    <x v="0"/>
    <x v="6915"/>
    <x v="1"/>
    <x v="45"/>
    <x v="0"/>
    <d v="2019-11-01T00:00:00"/>
    <x v="48"/>
  </r>
  <r>
    <n v="11720"/>
    <x v="0"/>
    <x v="6916"/>
    <x v="1"/>
    <x v="45"/>
    <x v="0"/>
    <d v="2020-05-01T00:00:00"/>
    <x v="17"/>
  </r>
  <r>
    <n v="11722"/>
    <x v="1"/>
    <x v="6917"/>
    <x v="1"/>
    <x v="34"/>
    <x v="3"/>
    <d v="2019-10-01T00:00:00"/>
    <x v="22"/>
  </r>
  <r>
    <n v="11723"/>
    <x v="0"/>
    <x v="6918"/>
    <x v="1"/>
    <x v="46"/>
    <x v="3"/>
    <d v="2019-09-01T00:00:00"/>
    <x v="42"/>
  </r>
  <r>
    <n v="11724"/>
    <x v="0"/>
    <x v="6919"/>
    <x v="0"/>
    <x v="72"/>
    <x v="0"/>
    <d v="2018-06-01T00:00:00"/>
    <x v="20"/>
  </r>
  <r>
    <n v="11726"/>
    <x v="0"/>
    <x v="6920"/>
    <x v="1"/>
    <x v="83"/>
    <x v="0"/>
    <d v="2020-02-01T00:00:00"/>
    <x v="1"/>
  </r>
  <r>
    <n v="11728"/>
    <x v="0"/>
    <x v="6921"/>
    <x v="0"/>
    <x v="3"/>
    <x v="24"/>
    <d v="2018-06-01T00:00:00"/>
    <x v="20"/>
  </r>
  <r>
    <n v="11730"/>
    <x v="0"/>
    <x v="6922"/>
    <x v="1"/>
    <x v="58"/>
    <x v="7"/>
    <d v="2018-06-01T00:00:00"/>
    <x v="20"/>
  </r>
  <r>
    <n v="11731"/>
    <x v="1"/>
    <x v="6923"/>
    <x v="1"/>
    <x v="58"/>
    <x v="7"/>
    <d v="2018-07-01T00:00:00"/>
    <x v="37"/>
  </r>
  <r>
    <n v="11733"/>
    <x v="0"/>
    <x v="6924"/>
    <x v="0"/>
    <x v="59"/>
    <x v="47"/>
    <d v="2018-07-01T00:00:00"/>
    <x v="16"/>
  </r>
  <r>
    <n v="11735"/>
    <x v="0"/>
    <x v="6925"/>
    <x v="1"/>
    <x v="48"/>
    <x v="29"/>
    <d v="2018-07-01T00:00:00"/>
    <x v="16"/>
  </r>
  <r>
    <n v="11736"/>
    <x v="0"/>
    <x v="6926"/>
    <x v="0"/>
    <x v="58"/>
    <x v="24"/>
    <d v="2019-12-01T00:00:00"/>
    <x v="49"/>
  </r>
  <r>
    <n v="11737"/>
    <x v="0"/>
    <x v="6927"/>
    <x v="0"/>
    <x v="45"/>
    <x v="3"/>
    <d v="2018-07-01T00:00:00"/>
    <x v="16"/>
  </r>
  <r>
    <n v="11738"/>
    <x v="0"/>
    <x v="2970"/>
    <x v="1"/>
    <x v="52"/>
    <x v="19"/>
    <d v="2019-06-01T00:00:00"/>
    <x v="28"/>
  </r>
  <r>
    <n v="11741"/>
    <x v="2"/>
    <x v="6928"/>
    <x v="0"/>
    <x v="16"/>
    <x v="72"/>
    <d v="2019-02-01T00:00:00"/>
    <x v="23"/>
  </r>
  <r>
    <n v="11743"/>
    <x v="0"/>
    <x v="6929"/>
    <x v="1"/>
    <x v="42"/>
    <x v="0"/>
    <d v="2018-07-01T00:00:00"/>
    <x v="16"/>
  </r>
  <r>
    <n v="11744"/>
    <x v="1"/>
    <x v="6930"/>
    <x v="1"/>
    <x v="42"/>
    <x v="0"/>
    <d v="2018-07-01T00:00:00"/>
    <x v="37"/>
  </r>
  <r>
    <n v="11745"/>
    <x v="0"/>
    <x v="6931"/>
    <x v="0"/>
    <x v="57"/>
    <x v="0"/>
    <d v="2018-09-01T00:00:00"/>
    <x v="24"/>
  </r>
  <r>
    <n v="11747"/>
    <x v="0"/>
    <x v="6932"/>
    <x v="0"/>
    <x v="23"/>
    <x v="43"/>
    <d v="2019-02-01T00:00:00"/>
    <x v="0"/>
  </r>
  <r>
    <n v="11748"/>
    <x v="1"/>
    <x v="6933"/>
    <x v="0"/>
    <x v="23"/>
    <x v="43"/>
    <d v="2019-03-01T00:00:00"/>
    <x v="40"/>
  </r>
  <r>
    <n v="11750"/>
    <x v="0"/>
    <x v="6934"/>
    <x v="1"/>
    <x v="9"/>
    <x v="0"/>
    <d v="2018-07-01T00:00:00"/>
    <x v="25"/>
  </r>
  <r>
    <n v="11751"/>
    <x v="0"/>
    <x v="6935"/>
    <x v="1"/>
    <x v="0"/>
    <x v="0"/>
    <d v="2019-09-01T00:00:00"/>
    <x v="24"/>
  </r>
  <r>
    <n v="11753"/>
    <x v="0"/>
    <x v="6936"/>
    <x v="0"/>
    <x v="59"/>
    <x v="7"/>
    <d v="2019-08-01T00:00:00"/>
    <x v="2"/>
  </r>
  <r>
    <n v="11754"/>
    <x v="1"/>
    <x v="6937"/>
    <x v="0"/>
    <x v="59"/>
    <x v="7"/>
    <d v="2019-09-01T00:00:00"/>
    <x v="24"/>
  </r>
  <r>
    <n v="11757"/>
    <x v="0"/>
    <x v="6938"/>
    <x v="1"/>
    <x v="7"/>
    <x v="0"/>
    <d v="2018-07-01T00:00:00"/>
    <x v="16"/>
  </r>
  <r>
    <n v="11758"/>
    <x v="0"/>
    <x v="6939"/>
    <x v="1"/>
    <x v="13"/>
    <x v="0"/>
    <d v="2018-07-01T00:00:00"/>
    <x v="16"/>
  </r>
  <r>
    <n v="11759"/>
    <x v="0"/>
    <x v="6940"/>
    <x v="1"/>
    <x v="53"/>
    <x v="26"/>
    <d v="2018-07-01T00:00:00"/>
    <x v="16"/>
  </r>
  <r>
    <n v="11760"/>
    <x v="0"/>
    <x v="3926"/>
    <x v="1"/>
    <x v="12"/>
    <x v="0"/>
    <d v="2018-07-01T00:00:00"/>
    <x v="16"/>
  </r>
  <r>
    <n v="11762"/>
    <x v="1"/>
    <x v="6941"/>
    <x v="1"/>
    <x v="27"/>
    <x v="0"/>
    <d v="2019-03-01T00:00:00"/>
    <x v="43"/>
  </r>
  <r>
    <n v="11763"/>
    <x v="1"/>
    <x v="4892"/>
    <x v="1"/>
    <x v="18"/>
    <x v="0"/>
    <d v="2018-10-01T00:00:00"/>
    <x v="36"/>
  </r>
  <r>
    <n v="11767"/>
    <x v="0"/>
    <x v="6942"/>
    <x v="1"/>
    <x v="31"/>
    <x v="0"/>
    <d v="2018-07-01T00:00:00"/>
    <x v="25"/>
  </r>
  <r>
    <n v="11769"/>
    <x v="0"/>
    <x v="6943"/>
    <x v="0"/>
    <x v="59"/>
    <x v="0"/>
    <d v="2018-11-01T00:00:00"/>
    <x v="4"/>
  </r>
  <r>
    <n v="11770"/>
    <x v="1"/>
    <x v="6944"/>
    <x v="0"/>
    <x v="45"/>
    <x v="0"/>
    <d v="2018-12-01T00:00:00"/>
    <x v="5"/>
  </r>
  <r>
    <n v="11772"/>
    <x v="1"/>
    <x v="6945"/>
    <x v="0"/>
    <x v="43"/>
    <x v="0"/>
    <d v="2020-06-01T00:00:00"/>
    <x v="7"/>
  </r>
  <r>
    <n v="11773"/>
    <x v="0"/>
    <x v="6946"/>
    <x v="0"/>
    <x v="45"/>
    <x v="0"/>
    <d v="2019-11-01T00:00:00"/>
    <x v="4"/>
  </r>
  <r>
    <n v="11774"/>
    <x v="1"/>
    <x v="6947"/>
    <x v="0"/>
    <x v="43"/>
    <x v="0"/>
    <d v="2019-12-01T00:00:00"/>
    <x v="5"/>
  </r>
  <r>
    <n v="11775"/>
    <x v="0"/>
    <x v="6948"/>
    <x v="0"/>
    <x v="0"/>
    <x v="23"/>
    <d v="2018-07-01T00:00:00"/>
    <x v="25"/>
  </r>
  <r>
    <n v="11776"/>
    <x v="0"/>
    <x v="6949"/>
    <x v="0"/>
    <x v="63"/>
    <x v="39"/>
    <d v="2018-07-01T00:00:00"/>
    <x v="25"/>
  </r>
  <r>
    <n v="11778"/>
    <x v="0"/>
    <x v="6950"/>
    <x v="0"/>
    <x v="38"/>
    <x v="0"/>
    <d v="2018-07-01T00:00:00"/>
    <x v="25"/>
  </r>
  <r>
    <n v="11780"/>
    <x v="0"/>
    <x v="6951"/>
    <x v="0"/>
    <x v="28"/>
    <x v="26"/>
    <d v="2018-07-01T00:00:00"/>
    <x v="25"/>
  </r>
  <r>
    <n v="11782"/>
    <x v="1"/>
    <x v="6952"/>
    <x v="1"/>
    <x v="2"/>
    <x v="39"/>
    <d v="2018-08-01T00:00:00"/>
    <x v="26"/>
  </r>
  <r>
    <n v="11783"/>
    <x v="0"/>
    <x v="6953"/>
    <x v="1"/>
    <x v="2"/>
    <x v="39"/>
    <d v="2018-07-01T00:00:00"/>
    <x v="25"/>
  </r>
  <r>
    <n v="11786"/>
    <x v="0"/>
    <x v="6954"/>
    <x v="0"/>
    <x v="9"/>
    <x v="26"/>
    <d v="2020-09-01T00:00:00"/>
    <x v="22"/>
  </r>
  <r>
    <n v="11787"/>
    <x v="0"/>
    <x v="6955"/>
    <x v="1"/>
    <x v="43"/>
    <x v="11"/>
    <d v="2020-03-01T00:00:00"/>
    <x v="43"/>
  </r>
  <r>
    <n v="11790"/>
    <x v="1"/>
    <x v="6956"/>
    <x v="0"/>
    <x v="0"/>
    <x v="26"/>
    <d v="2018-08-01T00:00:00"/>
    <x v="2"/>
  </r>
  <r>
    <n v="11791"/>
    <x v="0"/>
    <x v="6957"/>
    <x v="1"/>
    <x v="68"/>
    <x v="0"/>
    <d v="2018-07-01T00:00:00"/>
    <x v="25"/>
  </r>
  <r>
    <n v="11793"/>
    <x v="0"/>
    <x v="6958"/>
    <x v="1"/>
    <x v="52"/>
    <x v="7"/>
    <d v="2018-07-01T00:00:00"/>
    <x v="26"/>
  </r>
  <r>
    <n v="11794"/>
    <x v="0"/>
    <x v="6959"/>
    <x v="1"/>
    <x v="52"/>
    <x v="7"/>
    <d v="2018-12-01T00:00:00"/>
    <x v="9"/>
  </r>
  <r>
    <n v="11798"/>
    <x v="1"/>
    <x v="6960"/>
    <x v="0"/>
    <x v="69"/>
    <x v="0"/>
    <d v="2019-08-01T00:00:00"/>
    <x v="3"/>
  </r>
  <r>
    <n v="11799"/>
    <x v="0"/>
    <x v="6961"/>
    <x v="0"/>
    <x v="69"/>
    <x v="0"/>
    <d v="2019-07-01T00:00:00"/>
    <x v="12"/>
  </r>
  <r>
    <n v="11800"/>
    <x v="0"/>
    <x v="6962"/>
    <x v="1"/>
    <x v="61"/>
    <x v="0"/>
    <d v="2018-09-01T00:00:00"/>
    <x v="22"/>
  </r>
  <r>
    <n v="11804"/>
    <x v="1"/>
    <x v="6963"/>
    <x v="0"/>
    <x v="3"/>
    <x v="0"/>
    <d v="2018-08-01T00:00:00"/>
    <x v="3"/>
  </r>
  <r>
    <n v="11805"/>
    <x v="0"/>
    <x v="6964"/>
    <x v="0"/>
    <x v="3"/>
    <x v="0"/>
    <d v="2018-07-01T00:00:00"/>
    <x v="25"/>
  </r>
  <r>
    <n v="11809"/>
    <x v="0"/>
    <x v="6965"/>
    <x v="0"/>
    <x v="1"/>
    <x v="35"/>
    <d v="2020-04-01T00:00:00"/>
    <x v="30"/>
  </r>
  <r>
    <n v="11811"/>
    <x v="0"/>
    <x v="6966"/>
    <x v="0"/>
    <x v="1"/>
    <x v="35"/>
    <d v="2020-05-01T00:00:00"/>
    <x v="41"/>
  </r>
  <r>
    <n v="11812"/>
    <x v="1"/>
    <x v="6967"/>
    <x v="0"/>
    <x v="1"/>
    <x v="35"/>
    <d v="2020-08-01T00:00:00"/>
    <x v="3"/>
  </r>
  <r>
    <n v="11813"/>
    <x v="1"/>
    <x v="6968"/>
    <x v="0"/>
    <x v="51"/>
    <x v="0"/>
    <d v="2019-07-01T00:00:00"/>
    <x v="16"/>
  </r>
  <r>
    <n v="11814"/>
    <x v="0"/>
    <x v="6969"/>
    <x v="0"/>
    <x v="51"/>
    <x v="0"/>
    <d v="2019-06-01T00:00:00"/>
    <x v="28"/>
  </r>
  <r>
    <n v="11815"/>
    <x v="0"/>
    <x v="4072"/>
    <x v="0"/>
    <x v="59"/>
    <x v="7"/>
    <d v="2018-07-01T00:00:00"/>
    <x v="25"/>
  </r>
  <r>
    <n v="11816"/>
    <x v="1"/>
    <x v="6970"/>
    <x v="1"/>
    <x v="68"/>
    <x v="4"/>
    <d v="2019-03-01T00:00:00"/>
    <x v="38"/>
  </r>
  <r>
    <n v="11817"/>
    <x v="0"/>
    <x v="6971"/>
    <x v="1"/>
    <x v="68"/>
    <x v="4"/>
    <d v="2019-02-01T00:00:00"/>
    <x v="1"/>
  </r>
  <r>
    <n v="11818"/>
    <x v="0"/>
    <x v="6972"/>
    <x v="0"/>
    <x v="64"/>
    <x v="19"/>
    <d v="2018-07-01T00:00:00"/>
    <x v="12"/>
  </r>
  <r>
    <n v="11821"/>
    <x v="0"/>
    <x v="6973"/>
    <x v="0"/>
    <x v="68"/>
    <x v="10"/>
    <d v="2018-07-01T00:00:00"/>
    <x v="12"/>
  </r>
  <r>
    <n v="11823"/>
    <x v="0"/>
    <x v="6974"/>
    <x v="0"/>
    <x v="35"/>
    <x v="0"/>
    <d v="2018-07-01T00:00:00"/>
    <x v="12"/>
  </r>
  <r>
    <n v="11824"/>
    <x v="1"/>
    <x v="6975"/>
    <x v="0"/>
    <x v="35"/>
    <x v="0"/>
    <d v="2018-08-01T00:00:00"/>
    <x v="3"/>
  </r>
  <r>
    <n v="11825"/>
    <x v="0"/>
    <x v="6976"/>
    <x v="0"/>
    <x v="0"/>
    <x v="0"/>
    <d v="2020-04-01T00:00:00"/>
    <x v="45"/>
  </r>
  <r>
    <n v="11826"/>
    <x v="0"/>
    <x v="6977"/>
    <x v="0"/>
    <x v="69"/>
    <x v="0"/>
    <d v="2018-07-01T00:00:00"/>
    <x v="12"/>
  </r>
  <r>
    <n v="11828"/>
    <x v="0"/>
    <x v="6978"/>
    <x v="1"/>
    <x v="64"/>
    <x v="13"/>
    <d v="2018-07-01T00:00:00"/>
    <x v="12"/>
  </r>
  <r>
    <n v="11829"/>
    <x v="1"/>
    <x v="6979"/>
    <x v="1"/>
    <x v="64"/>
    <x v="13"/>
    <d v="2018-08-01T00:00:00"/>
    <x v="3"/>
  </r>
  <r>
    <n v="11830"/>
    <x v="0"/>
    <x v="6980"/>
    <x v="1"/>
    <x v="63"/>
    <x v="26"/>
    <d v="2018-07-01T00:00:00"/>
    <x v="12"/>
  </r>
  <r>
    <n v="11831"/>
    <x v="0"/>
    <x v="6981"/>
    <x v="0"/>
    <x v="56"/>
    <x v="13"/>
    <d v="2020-03-01T00:00:00"/>
    <x v="40"/>
  </r>
  <r>
    <n v="11833"/>
    <x v="0"/>
    <x v="6982"/>
    <x v="0"/>
    <x v="16"/>
    <x v="3"/>
    <d v="2018-07-01T00:00:00"/>
    <x v="37"/>
  </r>
  <r>
    <n v="11835"/>
    <x v="0"/>
    <x v="6983"/>
    <x v="0"/>
    <x v="25"/>
    <x v="1"/>
    <d v="2018-07-01T00:00:00"/>
    <x v="12"/>
  </r>
  <r>
    <n v="11836"/>
    <x v="0"/>
    <x v="6984"/>
    <x v="0"/>
    <x v="58"/>
    <x v="65"/>
    <d v="2019-11-01T00:00:00"/>
    <x v="44"/>
  </r>
  <r>
    <n v="11837"/>
    <x v="0"/>
    <x v="6985"/>
    <x v="1"/>
    <x v="35"/>
    <x v="3"/>
    <d v="2018-11-01T00:00:00"/>
    <x v="48"/>
  </r>
  <r>
    <n v="11838"/>
    <x v="0"/>
    <x v="6986"/>
    <x v="1"/>
    <x v="43"/>
    <x v="35"/>
    <d v="2018-07-01T00:00:00"/>
    <x v="12"/>
  </r>
  <r>
    <n v="11839"/>
    <x v="0"/>
    <x v="6987"/>
    <x v="1"/>
    <x v="72"/>
    <x v="0"/>
    <d v="2019-02-01T00:00:00"/>
    <x v="29"/>
  </r>
  <r>
    <n v="11841"/>
    <x v="0"/>
    <x v="6988"/>
    <x v="0"/>
    <x v="22"/>
    <x v="0"/>
    <d v="2018-07-01T00:00:00"/>
    <x v="12"/>
  </r>
  <r>
    <n v="11843"/>
    <x v="0"/>
    <x v="6989"/>
    <x v="0"/>
    <x v="21"/>
    <x v="0"/>
    <d v="2020-03-01T00:00:00"/>
    <x v="33"/>
  </r>
  <r>
    <n v="11844"/>
    <x v="0"/>
    <x v="6990"/>
    <x v="0"/>
    <x v="17"/>
    <x v="0"/>
    <d v="2018-07-01T00:00:00"/>
    <x v="12"/>
  </r>
  <r>
    <n v="11846"/>
    <x v="0"/>
    <x v="6991"/>
    <x v="0"/>
    <x v="41"/>
    <x v="11"/>
    <d v="2020-07-01T00:00:00"/>
    <x v="12"/>
  </r>
  <r>
    <n v="11847"/>
    <x v="0"/>
    <x v="6992"/>
    <x v="0"/>
    <x v="68"/>
    <x v="1"/>
    <d v="2018-08-01T00:00:00"/>
    <x v="2"/>
  </r>
  <r>
    <n v="11848"/>
    <x v="1"/>
    <x v="6993"/>
    <x v="0"/>
    <x v="68"/>
    <x v="1"/>
    <d v="2018-09-01T00:00:00"/>
    <x v="19"/>
  </r>
  <r>
    <n v="11852"/>
    <x v="0"/>
    <x v="6994"/>
    <x v="0"/>
    <x v="45"/>
    <x v="0"/>
    <d v="2018-07-01T00:00:00"/>
    <x v="12"/>
  </r>
  <r>
    <n v="11853"/>
    <x v="0"/>
    <x v="6995"/>
    <x v="0"/>
    <x v="64"/>
    <x v="13"/>
    <d v="2018-07-01T00:00:00"/>
    <x v="12"/>
  </r>
  <r>
    <n v="11854"/>
    <x v="0"/>
    <x v="6996"/>
    <x v="0"/>
    <x v="69"/>
    <x v="22"/>
    <d v="2018-07-01T00:00:00"/>
    <x v="12"/>
  </r>
  <r>
    <n v="11855"/>
    <x v="0"/>
    <x v="6997"/>
    <x v="1"/>
    <x v="2"/>
    <x v="10"/>
    <d v="2018-07-01T00:00:00"/>
    <x v="12"/>
  </r>
  <r>
    <n v="11856"/>
    <x v="0"/>
    <x v="6998"/>
    <x v="0"/>
    <x v="15"/>
    <x v="10"/>
    <d v="2018-07-01T00:00:00"/>
    <x v="12"/>
  </r>
  <r>
    <n v="11857"/>
    <x v="0"/>
    <x v="6999"/>
    <x v="0"/>
    <x v="29"/>
    <x v="28"/>
    <d v="2018-07-01T00:00:00"/>
    <x v="37"/>
  </r>
  <r>
    <n v="11858"/>
    <x v="1"/>
    <x v="7000"/>
    <x v="1"/>
    <x v="48"/>
    <x v="0"/>
    <d v="2018-09-01T00:00:00"/>
    <x v="19"/>
  </r>
  <r>
    <n v="11860"/>
    <x v="0"/>
    <x v="7001"/>
    <x v="1"/>
    <x v="26"/>
    <x v="0"/>
    <d v="2018-08-01T00:00:00"/>
    <x v="2"/>
  </r>
  <r>
    <n v="11862"/>
    <x v="0"/>
    <x v="7002"/>
    <x v="0"/>
    <x v="68"/>
    <x v="13"/>
    <d v="2018-07-01T00:00:00"/>
    <x v="37"/>
  </r>
  <r>
    <n v="11865"/>
    <x v="0"/>
    <x v="7003"/>
    <x v="0"/>
    <x v="40"/>
    <x v="26"/>
    <d v="2018-07-01T00:00:00"/>
    <x v="37"/>
  </r>
  <r>
    <n v="11867"/>
    <x v="0"/>
    <x v="7004"/>
    <x v="1"/>
    <x v="25"/>
    <x v="1"/>
    <d v="2018-09-01T00:00:00"/>
    <x v="19"/>
  </r>
  <r>
    <n v="11868"/>
    <x v="1"/>
    <x v="7005"/>
    <x v="1"/>
    <x v="25"/>
    <x v="1"/>
    <d v="2018-10-01T00:00:00"/>
    <x v="15"/>
  </r>
  <r>
    <n v="11870"/>
    <x v="0"/>
    <x v="7006"/>
    <x v="0"/>
    <x v="71"/>
    <x v="19"/>
    <d v="2019-06-01T00:00:00"/>
    <x v="18"/>
  </r>
  <r>
    <n v="11871"/>
    <x v="0"/>
    <x v="7007"/>
    <x v="0"/>
    <x v="71"/>
    <x v="19"/>
    <d v="2019-03-01T00:00:00"/>
    <x v="40"/>
  </r>
  <r>
    <n v="11872"/>
    <x v="1"/>
    <x v="7008"/>
    <x v="0"/>
    <x v="71"/>
    <x v="19"/>
    <d v="2019-12-01T00:00:00"/>
    <x v="9"/>
  </r>
  <r>
    <n v="11873"/>
    <x v="0"/>
    <x v="7009"/>
    <x v="0"/>
    <x v="71"/>
    <x v="19"/>
    <d v="2019-11-01T00:00:00"/>
    <x v="27"/>
  </r>
  <r>
    <n v="11876"/>
    <x v="0"/>
    <x v="7010"/>
    <x v="0"/>
    <x v="31"/>
    <x v="5"/>
    <d v="2020-06-01T00:00:00"/>
    <x v="18"/>
  </r>
  <r>
    <n v="11878"/>
    <x v="0"/>
    <x v="7011"/>
    <x v="0"/>
    <x v="31"/>
    <x v="5"/>
    <d v="2020-08-01T00:00:00"/>
    <x v="11"/>
  </r>
  <r>
    <n v="11879"/>
    <x v="0"/>
    <x v="7012"/>
    <x v="1"/>
    <x v="29"/>
    <x v="23"/>
    <d v="2020-06-01T00:00:00"/>
    <x v="18"/>
  </r>
  <r>
    <n v="11880"/>
    <x v="1"/>
    <x v="7013"/>
    <x v="1"/>
    <x v="29"/>
    <x v="23"/>
    <d v="2020-07-01T00:00:00"/>
    <x v="25"/>
  </r>
  <r>
    <n v="11881"/>
    <x v="1"/>
    <x v="7014"/>
    <x v="1"/>
    <x v="40"/>
    <x v="23"/>
    <d v="2019-07-01T00:00:00"/>
    <x v="12"/>
  </r>
  <r>
    <n v="11882"/>
    <x v="0"/>
    <x v="7015"/>
    <x v="1"/>
    <x v="43"/>
    <x v="23"/>
    <d v="2018-07-01T00:00:00"/>
    <x v="37"/>
  </r>
  <r>
    <n v="11883"/>
    <x v="0"/>
    <x v="7016"/>
    <x v="1"/>
    <x v="13"/>
    <x v="7"/>
    <d v="2018-11-01T00:00:00"/>
    <x v="48"/>
  </r>
  <r>
    <n v="11884"/>
    <x v="1"/>
    <x v="7017"/>
    <x v="1"/>
    <x v="13"/>
    <x v="7"/>
    <d v="2018-12-01T00:00:00"/>
    <x v="49"/>
  </r>
  <r>
    <n v="11885"/>
    <x v="1"/>
    <x v="7018"/>
    <x v="1"/>
    <x v="32"/>
    <x v="52"/>
    <d v="2018-11-01T00:00:00"/>
    <x v="36"/>
  </r>
  <r>
    <n v="11886"/>
    <x v="1"/>
    <x v="7019"/>
    <x v="1"/>
    <x v="46"/>
    <x v="52"/>
    <d v="2019-05-01T00:00:00"/>
    <x v="17"/>
  </r>
  <r>
    <n v="11887"/>
    <x v="0"/>
    <x v="7020"/>
    <x v="1"/>
    <x v="32"/>
    <x v="52"/>
    <d v="2018-10-01T00:00:00"/>
    <x v="22"/>
  </r>
  <r>
    <n v="11888"/>
    <x v="0"/>
    <x v="7021"/>
    <x v="1"/>
    <x v="34"/>
    <x v="52"/>
    <d v="2020-09-01T00:00:00"/>
    <x v="42"/>
  </r>
  <r>
    <n v="11889"/>
    <x v="1"/>
    <x v="7022"/>
    <x v="1"/>
    <x v="34"/>
    <x v="52"/>
    <d v="2020-09-01T00:00:00"/>
    <x v="22"/>
  </r>
  <r>
    <n v="11890"/>
    <x v="0"/>
    <x v="7023"/>
    <x v="0"/>
    <x v="20"/>
    <x v="13"/>
    <d v="2018-07-01T00:00:00"/>
    <x v="37"/>
  </r>
  <r>
    <n v="11892"/>
    <x v="0"/>
    <x v="7024"/>
    <x v="0"/>
    <x v="20"/>
    <x v="0"/>
    <d v="2018-07-01T00:00:00"/>
    <x v="37"/>
  </r>
  <r>
    <n v="11893"/>
    <x v="0"/>
    <x v="7025"/>
    <x v="0"/>
    <x v="67"/>
    <x v="0"/>
    <d v="2018-07-01T00:00:00"/>
    <x v="37"/>
  </r>
  <r>
    <n v="11894"/>
    <x v="1"/>
    <x v="7026"/>
    <x v="0"/>
    <x v="67"/>
    <x v="0"/>
    <d v="2018-08-01T00:00:00"/>
    <x v="11"/>
  </r>
  <r>
    <n v="11895"/>
    <x v="0"/>
    <x v="7027"/>
    <x v="1"/>
    <x v="29"/>
    <x v="13"/>
    <d v="2018-07-01T00:00:00"/>
    <x v="37"/>
  </r>
  <r>
    <n v="11896"/>
    <x v="0"/>
    <x v="7028"/>
    <x v="1"/>
    <x v="4"/>
    <x v="13"/>
    <d v="2020-07-01T00:00:00"/>
    <x v="26"/>
  </r>
  <r>
    <n v="11897"/>
    <x v="0"/>
    <x v="7029"/>
    <x v="1"/>
    <x v="40"/>
    <x v="39"/>
    <d v="2018-07-01T00:00:00"/>
    <x v="37"/>
  </r>
  <r>
    <n v="11899"/>
    <x v="0"/>
    <x v="6930"/>
    <x v="1"/>
    <x v="4"/>
    <x v="0"/>
    <d v="2018-07-01T00:00:00"/>
    <x v="37"/>
  </r>
  <r>
    <n v="11901"/>
    <x v="0"/>
    <x v="7030"/>
    <x v="0"/>
    <x v="17"/>
    <x v="23"/>
    <d v="2018-07-01T00:00:00"/>
    <x v="37"/>
  </r>
  <r>
    <n v="11902"/>
    <x v="0"/>
    <x v="7031"/>
    <x v="1"/>
    <x v="63"/>
    <x v="24"/>
    <d v="2018-07-01T00:00:00"/>
    <x v="37"/>
  </r>
  <r>
    <n v="11903"/>
    <x v="1"/>
    <x v="7032"/>
    <x v="1"/>
    <x v="63"/>
    <x v="24"/>
    <d v="2018-08-01T00:00:00"/>
    <x v="2"/>
  </r>
  <r>
    <n v="11904"/>
    <x v="0"/>
    <x v="7033"/>
    <x v="1"/>
    <x v="2"/>
    <x v="13"/>
    <d v="2018-07-01T00:00:00"/>
    <x v="12"/>
  </r>
  <r>
    <n v="11905"/>
    <x v="0"/>
    <x v="7034"/>
    <x v="1"/>
    <x v="40"/>
    <x v="0"/>
    <d v="2018-08-01T00:00:00"/>
    <x v="3"/>
  </r>
  <r>
    <n v="11906"/>
    <x v="0"/>
    <x v="7035"/>
    <x v="1"/>
    <x v="68"/>
    <x v="26"/>
    <d v="2018-07-01T00:00:00"/>
    <x v="37"/>
  </r>
  <r>
    <n v="11908"/>
    <x v="1"/>
    <x v="7036"/>
    <x v="1"/>
    <x v="68"/>
    <x v="26"/>
    <d v="2018-08-01T00:00:00"/>
    <x v="2"/>
  </r>
  <r>
    <n v="11909"/>
    <x v="1"/>
    <x v="7037"/>
    <x v="0"/>
    <x v="13"/>
    <x v="0"/>
    <d v="2018-08-01T00:00:00"/>
    <x v="11"/>
  </r>
  <r>
    <n v="11910"/>
    <x v="0"/>
    <x v="7038"/>
    <x v="0"/>
    <x v="13"/>
    <x v="0"/>
    <d v="2018-08-01T00:00:00"/>
    <x v="26"/>
  </r>
  <r>
    <n v="11912"/>
    <x v="0"/>
    <x v="7039"/>
    <x v="1"/>
    <x v="67"/>
    <x v="0"/>
    <d v="2018-11-01T00:00:00"/>
    <x v="44"/>
  </r>
  <r>
    <n v="11913"/>
    <x v="0"/>
    <x v="7040"/>
    <x v="0"/>
    <x v="59"/>
    <x v="13"/>
    <d v="2018-07-01T00:00:00"/>
    <x v="37"/>
  </r>
  <r>
    <n v="11915"/>
    <x v="0"/>
    <x v="7041"/>
    <x v="1"/>
    <x v="68"/>
    <x v="13"/>
    <d v="2018-07-01T00:00:00"/>
    <x v="26"/>
  </r>
  <r>
    <n v="11917"/>
    <x v="0"/>
    <x v="7042"/>
    <x v="0"/>
    <x v="15"/>
    <x v="4"/>
    <d v="2018-09-01T00:00:00"/>
    <x v="42"/>
  </r>
  <r>
    <n v="11918"/>
    <x v="1"/>
    <x v="7043"/>
    <x v="0"/>
    <x v="15"/>
    <x v="4"/>
    <d v="2018-10-01T00:00:00"/>
    <x v="22"/>
  </r>
  <r>
    <n v="11920"/>
    <x v="0"/>
    <x v="7044"/>
    <x v="0"/>
    <x v="0"/>
    <x v="0"/>
    <d v="2018-08-01T00:00:00"/>
    <x v="26"/>
  </r>
  <r>
    <n v="11921"/>
    <x v="0"/>
    <x v="7045"/>
    <x v="1"/>
    <x v="35"/>
    <x v="55"/>
    <d v="2018-07-01T00:00:00"/>
    <x v="26"/>
  </r>
  <r>
    <n v="11922"/>
    <x v="0"/>
    <x v="7046"/>
    <x v="0"/>
    <x v="40"/>
    <x v="26"/>
    <d v="2018-07-01T00:00:00"/>
    <x v="26"/>
  </r>
  <r>
    <n v="11923"/>
    <x v="0"/>
    <x v="7047"/>
    <x v="0"/>
    <x v="67"/>
    <x v="53"/>
    <d v="2018-08-01T00:00:00"/>
    <x v="26"/>
  </r>
  <r>
    <n v="11924"/>
    <x v="0"/>
    <x v="7048"/>
    <x v="1"/>
    <x v="20"/>
    <x v="0"/>
    <d v="2018-08-01T00:00:00"/>
    <x v="14"/>
  </r>
  <r>
    <n v="11925"/>
    <x v="0"/>
    <x v="7049"/>
    <x v="0"/>
    <x v="31"/>
    <x v="19"/>
    <d v="2020-04-01T00:00:00"/>
    <x v="45"/>
  </r>
  <r>
    <n v="11926"/>
    <x v="0"/>
    <x v="7050"/>
    <x v="0"/>
    <x v="31"/>
    <x v="19"/>
    <d v="2019-10-01T00:00:00"/>
    <x v="31"/>
  </r>
  <r>
    <n v="11927"/>
    <x v="0"/>
    <x v="7051"/>
    <x v="0"/>
    <x v="31"/>
    <x v="19"/>
    <d v="2019-09-01T00:00:00"/>
    <x v="24"/>
  </r>
  <r>
    <n v="11929"/>
    <x v="1"/>
    <x v="7052"/>
    <x v="0"/>
    <x v="31"/>
    <x v="19"/>
    <d v="2020-05-01T00:00:00"/>
    <x v="8"/>
  </r>
  <r>
    <n v="11930"/>
    <x v="0"/>
    <x v="7053"/>
    <x v="1"/>
    <x v="15"/>
    <x v="11"/>
    <d v="2018-08-01T00:00:00"/>
    <x v="26"/>
  </r>
  <r>
    <n v="11931"/>
    <x v="0"/>
    <x v="7054"/>
    <x v="0"/>
    <x v="64"/>
    <x v="13"/>
    <d v="2018-10-01T00:00:00"/>
    <x v="22"/>
  </r>
  <r>
    <n v="11932"/>
    <x v="1"/>
    <x v="7055"/>
    <x v="0"/>
    <x v="74"/>
    <x v="26"/>
    <d v="2018-08-01T00:00:00"/>
    <x v="2"/>
  </r>
  <r>
    <n v="11933"/>
    <x v="0"/>
    <x v="7056"/>
    <x v="0"/>
    <x v="74"/>
    <x v="26"/>
    <d v="2018-08-01T00:00:00"/>
    <x v="26"/>
  </r>
  <r>
    <n v="11935"/>
    <x v="0"/>
    <x v="7057"/>
    <x v="0"/>
    <x v="73"/>
    <x v="26"/>
    <d v="2020-04-01T00:00:00"/>
    <x v="45"/>
  </r>
  <r>
    <n v="11936"/>
    <x v="1"/>
    <x v="7058"/>
    <x v="0"/>
    <x v="0"/>
    <x v="1"/>
    <d v="2020-09-01T00:00:00"/>
    <x v="24"/>
  </r>
  <r>
    <n v="11937"/>
    <x v="0"/>
    <x v="7059"/>
    <x v="0"/>
    <x v="0"/>
    <x v="1"/>
    <d v="2020-08-01T00:00:00"/>
    <x v="2"/>
  </r>
  <r>
    <n v="11938"/>
    <x v="0"/>
    <x v="7060"/>
    <x v="1"/>
    <x v="7"/>
    <x v="24"/>
    <d v="2018-07-01T00:00:00"/>
    <x v="37"/>
  </r>
  <r>
    <n v="11940"/>
    <x v="0"/>
    <x v="7061"/>
    <x v="0"/>
    <x v="19"/>
    <x v="1"/>
    <d v="2018-09-01T00:00:00"/>
    <x v="19"/>
  </r>
  <r>
    <n v="11943"/>
    <x v="0"/>
    <x v="7062"/>
    <x v="0"/>
    <x v="45"/>
    <x v="15"/>
    <d v="2018-08-01T00:00:00"/>
    <x v="26"/>
  </r>
  <r>
    <n v="11947"/>
    <x v="0"/>
    <x v="7063"/>
    <x v="1"/>
    <x v="69"/>
    <x v="0"/>
    <d v="2018-08-01T00:00:00"/>
    <x v="3"/>
  </r>
  <r>
    <n v="11948"/>
    <x v="1"/>
    <x v="7064"/>
    <x v="0"/>
    <x v="10"/>
    <x v="13"/>
    <d v="2020-07-01T00:00:00"/>
    <x v="37"/>
  </r>
  <r>
    <n v="11950"/>
    <x v="1"/>
    <x v="7065"/>
    <x v="1"/>
    <x v="35"/>
    <x v="3"/>
    <d v="2018-09-01T00:00:00"/>
    <x v="24"/>
  </r>
  <r>
    <n v="11952"/>
    <x v="0"/>
    <x v="7066"/>
    <x v="1"/>
    <x v="35"/>
    <x v="3"/>
    <d v="2018-08-01T00:00:00"/>
    <x v="2"/>
  </r>
  <r>
    <n v="11953"/>
    <x v="1"/>
    <x v="7067"/>
    <x v="1"/>
    <x v="9"/>
    <x v="3"/>
    <d v="2019-01-01T00:00:00"/>
    <x v="51"/>
  </r>
  <r>
    <n v="11954"/>
    <x v="0"/>
    <x v="7068"/>
    <x v="1"/>
    <x v="9"/>
    <x v="3"/>
    <d v="2019-05-01T00:00:00"/>
    <x v="52"/>
  </r>
  <r>
    <n v="11955"/>
    <x v="1"/>
    <x v="7069"/>
    <x v="1"/>
    <x v="9"/>
    <x v="3"/>
    <d v="2019-06-01T00:00:00"/>
    <x v="7"/>
  </r>
  <r>
    <n v="11956"/>
    <x v="0"/>
    <x v="7070"/>
    <x v="1"/>
    <x v="64"/>
    <x v="13"/>
    <d v="2018-08-01T00:00:00"/>
    <x v="2"/>
  </r>
  <r>
    <n v="11957"/>
    <x v="0"/>
    <x v="7071"/>
    <x v="1"/>
    <x v="17"/>
    <x v="1"/>
    <d v="2018-08-01T00:00:00"/>
    <x v="3"/>
  </r>
  <r>
    <n v="11958"/>
    <x v="0"/>
    <x v="7072"/>
    <x v="1"/>
    <x v="9"/>
    <x v="1"/>
    <d v="2020-04-01T00:00:00"/>
    <x v="13"/>
  </r>
  <r>
    <n v="11959"/>
    <x v="0"/>
    <x v="7073"/>
    <x v="1"/>
    <x v="42"/>
    <x v="0"/>
    <d v="2018-08-01T00:00:00"/>
    <x v="3"/>
  </r>
  <r>
    <n v="11961"/>
    <x v="0"/>
    <x v="7074"/>
    <x v="0"/>
    <x v="73"/>
    <x v="0"/>
    <d v="2019-07-01T00:00:00"/>
    <x v="25"/>
  </r>
  <r>
    <n v="11963"/>
    <x v="0"/>
    <x v="7075"/>
    <x v="1"/>
    <x v="29"/>
    <x v="24"/>
    <d v="2018-08-01T00:00:00"/>
    <x v="3"/>
  </r>
  <r>
    <n v="11964"/>
    <x v="0"/>
    <x v="7076"/>
    <x v="0"/>
    <x v="0"/>
    <x v="10"/>
    <d v="2018-08-01T00:00:00"/>
    <x v="3"/>
  </r>
  <r>
    <n v="11965"/>
    <x v="1"/>
    <x v="7077"/>
    <x v="0"/>
    <x v="0"/>
    <x v="10"/>
    <d v="2018-09-01T00:00:00"/>
    <x v="42"/>
  </r>
  <r>
    <n v="11967"/>
    <x v="0"/>
    <x v="7078"/>
    <x v="1"/>
    <x v="16"/>
    <x v="0"/>
    <d v="2018-08-01T00:00:00"/>
    <x v="3"/>
  </r>
  <r>
    <n v="11969"/>
    <x v="0"/>
    <x v="7079"/>
    <x v="0"/>
    <x v="45"/>
    <x v="13"/>
    <d v="2019-05-01T00:00:00"/>
    <x v="8"/>
  </r>
  <r>
    <n v="11971"/>
    <x v="0"/>
    <x v="7080"/>
    <x v="0"/>
    <x v="45"/>
    <x v="13"/>
    <d v="2019-01-01T00:00:00"/>
    <x v="51"/>
  </r>
  <r>
    <n v="11972"/>
    <x v="1"/>
    <x v="7081"/>
    <x v="0"/>
    <x v="45"/>
    <x v="13"/>
    <d v="2019-01-01T00:00:00"/>
    <x v="46"/>
  </r>
  <r>
    <n v="11974"/>
    <x v="0"/>
    <x v="7082"/>
    <x v="0"/>
    <x v="45"/>
    <x v="13"/>
    <d v="2018-11-01T00:00:00"/>
    <x v="44"/>
  </r>
  <r>
    <n v="11975"/>
    <x v="0"/>
    <x v="7083"/>
    <x v="0"/>
    <x v="45"/>
    <x v="13"/>
    <d v="2018-12-01T00:00:00"/>
    <x v="39"/>
  </r>
  <r>
    <n v="11978"/>
    <x v="0"/>
    <x v="7084"/>
    <x v="1"/>
    <x v="40"/>
    <x v="13"/>
    <d v="2018-07-01T00:00:00"/>
    <x v="37"/>
  </r>
  <r>
    <n v="11979"/>
    <x v="0"/>
    <x v="7085"/>
    <x v="1"/>
    <x v="20"/>
    <x v="5"/>
    <d v="2018-08-01T00:00:00"/>
    <x v="3"/>
  </r>
  <r>
    <n v="11981"/>
    <x v="0"/>
    <x v="7086"/>
    <x v="1"/>
    <x v="29"/>
    <x v="23"/>
    <d v="2018-08-01T00:00:00"/>
    <x v="14"/>
  </r>
  <r>
    <n v="11982"/>
    <x v="1"/>
    <x v="7087"/>
    <x v="1"/>
    <x v="29"/>
    <x v="23"/>
    <d v="2018-09-01T00:00:00"/>
    <x v="19"/>
  </r>
  <r>
    <n v="11983"/>
    <x v="0"/>
    <x v="7088"/>
    <x v="1"/>
    <x v="75"/>
    <x v="7"/>
    <d v="2018-08-01T00:00:00"/>
    <x v="3"/>
  </r>
  <r>
    <n v="11984"/>
    <x v="1"/>
    <x v="7089"/>
    <x v="1"/>
    <x v="4"/>
    <x v="43"/>
    <d v="2018-11-01T00:00:00"/>
    <x v="27"/>
  </r>
  <r>
    <n v="11985"/>
    <x v="0"/>
    <x v="7090"/>
    <x v="1"/>
    <x v="4"/>
    <x v="43"/>
    <d v="2018-11-01T00:00:00"/>
    <x v="48"/>
  </r>
  <r>
    <n v="11987"/>
    <x v="0"/>
    <x v="7091"/>
    <x v="0"/>
    <x v="43"/>
    <x v="73"/>
    <d v="2018-08-01T00:00:00"/>
    <x v="3"/>
  </r>
  <r>
    <n v="11989"/>
    <x v="1"/>
    <x v="7092"/>
    <x v="1"/>
    <x v="58"/>
    <x v="42"/>
    <d v="2018-09-01T00:00:00"/>
    <x v="42"/>
  </r>
  <r>
    <n v="11990"/>
    <x v="0"/>
    <x v="7093"/>
    <x v="1"/>
    <x v="58"/>
    <x v="42"/>
    <d v="2018-08-01T00:00:00"/>
    <x v="3"/>
  </r>
  <r>
    <n v="11991"/>
    <x v="0"/>
    <x v="7094"/>
    <x v="1"/>
    <x v="21"/>
    <x v="43"/>
    <d v="2018-08-01T00:00:00"/>
    <x v="3"/>
  </r>
  <r>
    <n v="11994"/>
    <x v="0"/>
    <x v="7095"/>
    <x v="0"/>
    <x v="17"/>
    <x v="13"/>
    <d v="2018-08-01T00:00:00"/>
    <x v="3"/>
  </r>
  <r>
    <n v="11997"/>
    <x v="0"/>
    <x v="7096"/>
    <x v="1"/>
    <x v="58"/>
    <x v="26"/>
    <d v="2018-08-01T00:00:00"/>
    <x v="14"/>
  </r>
  <r>
    <n v="11998"/>
    <x v="0"/>
    <x v="7097"/>
    <x v="1"/>
    <x v="60"/>
    <x v="53"/>
    <d v="2019-01-01T00:00:00"/>
    <x v="35"/>
  </r>
  <r>
    <n v="12003"/>
    <x v="0"/>
    <x v="272"/>
    <x v="0"/>
    <x v="67"/>
    <x v="24"/>
    <d v="2018-08-01T00:00:00"/>
    <x v="14"/>
  </r>
  <r>
    <n v="12004"/>
    <x v="0"/>
    <x v="7098"/>
    <x v="1"/>
    <x v="68"/>
    <x v="0"/>
    <d v="2018-08-01T00:00:00"/>
    <x v="26"/>
  </r>
  <r>
    <n v="12005"/>
    <x v="0"/>
    <x v="7099"/>
    <x v="0"/>
    <x v="45"/>
    <x v="23"/>
    <d v="2018-08-01T00:00:00"/>
    <x v="14"/>
  </r>
  <r>
    <n v="12007"/>
    <x v="0"/>
    <x v="7100"/>
    <x v="1"/>
    <x v="59"/>
    <x v="0"/>
    <d v="2019-05-01T00:00:00"/>
    <x v="41"/>
  </r>
  <r>
    <n v="12008"/>
    <x v="0"/>
    <x v="7101"/>
    <x v="1"/>
    <x v="45"/>
    <x v="0"/>
    <d v="2020-05-01T00:00:00"/>
    <x v="8"/>
  </r>
  <r>
    <n v="12009"/>
    <x v="0"/>
    <x v="7102"/>
    <x v="0"/>
    <x v="9"/>
    <x v="53"/>
    <d v="2018-09-01T00:00:00"/>
    <x v="42"/>
  </r>
  <r>
    <n v="12011"/>
    <x v="0"/>
    <x v="7103"/>
    <x v="1"/>
    <x v="43"/>
    <x v="35"/>
    <d v="2018-08-01T00:00:00"/>
    <x v="14"/>
  </r>
  <r>
    <n v="12013"/>
    <x v="0"/>
    <x v="7104"/>
    <x v="1"/>
    <x v="19"/>
    <x v="16"/>
    <d v="2018-08-01T00:00:00"/>
    <x v="14"/>
  </r>
  <r>
    <n v="12015"/>
    <x v="0"/>
    <x v="7105"/>
    <x v="0"/>
    <x v="43"/>
    <x v="0"/>
    <d v="2020-03-01T00:00:00"/>
    <x v="43"/>
  </r>
  <r>
    <n v="12016"/>
    <x v="0"/>
    <x v="7106"/>
    <x v="0"/>
    <x v="63"/>
    <x v="45"/>
    <d v="2018-08-01T00:00:00"/>
    <x v="14"/>
  </r>
  <r>
    <n v="12017"/>
    <x v="1"/>
    <x v="7107"/>
    <x v="0"/>
    <x v="63"/>
    <x v="45"/>
    <d v="2018-09-01T00:00:00"/>
    <x v="19"/>
  </r>
  <r>
    <n v="12018"/>
    <x v="0"/>
    <x v="7108"/>
    <x v="1"/>
    <x v="0"/>
    <x v="1"/>
    <d v="2018-08-01T00:00:00"/>
    <x v="2"/>
  </r>
  <r>
    <n v="12020"/>
    <x v="0"/>
    <x v="7109"/>
    <x v="0"/>
    <x v="69"/>
    <x v="26"/>
    <d v="2018-08-01T00:00:00"/>
    <x v="2"/>
  </r>
  <r>
    <n v="12022"/>
    <x v="0"/>
    <x v="7110"/>
    <x v="1"/>
    <x v="28"/>
    <x v="0"/>
    <d v="2018-08-01T00:00:00"/>
    <x v="11"/>
  </r>
  <r>
    <n v="12023"/>
    <x v="0"/>
    <x v="7111"/>
    <x v="0"/>
    <x v="69"/>
    <x v="28"/>
    <d v="2018-08-01T00:00:00"/>
    <x v="2"/>
  </r>
  <r>
    <n v="12024"/>
    <x v="1"/>
    <x v="7112"/>
    <x v="0"/>
    <x v="69"/>
    <x v="28"/>
    <d v="2018-09-01T00:00:00"/>
    <x v="19"/>
  </r>
  <r>
    <n v="12026"/>
    <x v="0"/>
    <x v="7113"/>
    <x v="0"/>
    <x v="73"/>
    <x v="6"/>
    <d v="2018-08-01T00:00:00"/>
    <x v="2"/>
  </r>
  <r>
    <n v="12028"/>
    <x v="0"/>
    <x v="7114"/>
    <x v="1"/>
    <x v="29"/>
    <x v="0"/>
    <d v="2019-02-01T00:00:00"/>
    <x v="23"/>
  </r>
  <r>
    <n v="12030"/>
    <x v="0"/>
    <x v="7115"/>
    <x v="0"/>
    <x v="24"/>
    <x v="35"/>
    <d v="2019-12-01T00:00:00"/>
    <x v="39"/>
  </r>
  <r>
    <n v="12031"/>
    <x v="0"/>
    <x v="2459"/>
    <x v="0"/>
    <x v="24"/>
    <x v="35"/>
    <d v="2019-11-01T00:00:00"/>
    <x v="44"/>
  </r>
  <r>
    <n v="12033"/>
    <x v="0"/>
    <x v="7116"/>
    <x v="0"/>
    <x v="19"/>
    <x v="47"/>
    <d v="2018-08-01T00:00:00"/>
    <x v="2"/>
  </r>
  <r>
    <n v="12034"/>
    <x v="0"/>
    <x v="7117"/>
    <x v="0"/>
    <x v="27"/>
    <x v="0"/>
    <d v="2018-08-01T00:00:00"/>
    <x v="2"/>
  </r>
  <r>
    <n v="12035"/>
    <x v="1"/>
    <x v="7118"/>
    <x v="0"/>
    <x v="27"/>
    <x v="0"/>
    <d v="2018-09-01T00:00:00"/>
    <x v="24"/>
  </r>
  <r>
    <n v="12036"/>
    <x v="0"/>
    <x v="7119"/>
    <x v="1"/>
    <x v="19"/>
    <x v="13"/>
    <d v="2019-01-01T00:00:00"/>
    <x v="6"/>
  </r>
  <r>
    <n v="12037"/>
    <x v="1"/>
    <x v="7120"/>
    <x v="1"/>
    <x v="70"/>
    <x v="4"/>
    <d v="2018-09-01T00:00:00"/>
    <x v="19"/>
  </r>
  <r>
    <n v="12038"/>
    <x v="0"/>
    <x v="7121"/>
    <x v="1"/>
    <x v="70"/>
    <x v="4"/>
    <d v="2018-08-01T00:00:00"/>
    <x v="2"/>
  </r>
  <r>
    <n v="12039"/>
    <x v="0"/>
    <x v="7122"/>
    <x v="0"/>
    <x v="21"/>
    <x v="0"/>
    <d v="2018-08-01T00:00:00"/>
    <x v="2"/>
  </r>
  <r>
    <n v="12041"/>
    <x v="0"/>
    <x v="7123"/>
    <x v="0"/>
    <x v="67"/>
    <x v="10"/>
    <d v="2018-08-01T00:00:00"/>
    <x v="2"/>
  </r>
  <r>
    <n v="12042"/>
    <x v="1"/>
    <x v="7124"/>
    <x v="0"/>
    <x v="67"/>
    <x v="10"/>
    <d v="2018-09-01T00:00:00"/>
    <x v="24"/>
  </r>
  <r>
    <n v="12044"/>
    <x v="0"/>
    <x v="7125"/>
    <x v="1"/>
    <x v="64"/>
    <x v="53"/>
    <d v="2018-08-01T00:00:00"/>
    <x v="2"/>
  </r>
  <r>
    <n v="12045"/>
    <x v="1"/>
    <x v="7126"/>
    <x v="1"/>
    <x v="64"/>
    <x v="53"/>
    <d v="2018-09-01T00:00:00"/>
    <x v="24"/>
  </r>
  <r>
    <n v="12046"/>
    <x v="0"/>
    <x v="7127"/>
    <x v="1"/>
    <x v="63"/>
    <x v="53"/>
    <d v="2020-08-01T00:00:00"/>
    <x v="42"/>
  </r>
  <r>
    <n v="12047"/>
    <x v="1"/>
    <x v="7128"/>
    <x v="1"/>
    <x v="63"/>
    <x v="53"/>
    <d v="2020-10-01T00:00:00"/>
    <x v="15"/>
  </r>
  <r>
    <n v="12049"/>
    <x v="0"/>
    <x v="7129"/>
    <x v="0"/>
    <x v="72"/>
    <x v="0"/>
    <d v="2018-10-01T00:00:00"/>
    <x v="31"/>
  </r>
  <r>
    <n v="12050"/>
    <x v="1"/>
    <x v="7130"/>
    <x v="0"/>
    <x v="72"/>
    <x v="0"/>
    <d v="2018-11-01T00:00:00"/>
    <x v="4"/>
  </r>
  <r>
    <n v="12051"/>
    <x v="1"/>
    <x v="7131"/>
    <x v="1"/>
    <x v="73"/>
    <x v="4"/>
    <d v="2019-11-01T00:00:00"/>
    <x v="36"/>
  </r>
  <r>
    <n v="12054"/>
    <x v="0"/>
    <x v="7132"/>
    <x v="1"/>
    <x v="73"/>
    <x v="4"/>
    <d v="2019-10-01T00:00:00"/>
    <x v="15"/>
  </r>
  <r>
    <n v="12055"/>
    <x v="0"/>
    <x v="7133"/>
    <x v="1"/>
    <x v="68"/>
    <x v="5"/>
    <d v="2018-08-01T00:00:00"/>
    <x v="2"/>
  </r>
  <r>
    <n v="12056"/>
    <x v="1"/>
    <x v="7134"/>
    <x v="1"/>
    <x v="68"/>
    <x v="5"/>
    <d v="2018-09-01T00:00:00"/>
    <x v="24"/>
  </r>
  <r>
    <n v="12058"/>
    <x v="0"/>
    <x v="5406"/>
    <x v="0"/>
    <x v="25"/>
    <x v="11"/>
    <d v="2018-08-01T00:00:00"/>
    <x v="2"/>
  </r>
  <r>
    <n v="12060"/>
    <x v="0"/>
    <x v="7135"/>
    <x v="0"/>
    <x v="68"/>
    <x v="0"/>
    <d v="2018-10-01T00:00:00"/>
    <x v="31"/>
  </r>
  <r>
    <n v="12063"/>
    <x v="0"/>
    <x v="7136"/>
    <x v="1"/>
    <x v="16"/>
    <x v="54"/>
    <d v="2018-08-01T00:00:00"/>
    <x v="2"/>
  </r>
  <r>
    <n v="12064"/>
    <x v="0"/>
    <x v="7137"/>
    <x v="1"/>
    <x v="28"/>
    <x v="13"/>
    <d v="2018-08-01T00:00:00"/>
    <x v="11"/>
  </r>
  <r>
    <n v="12066"/>
    <x v="0"/>
    <x v="7138"/>
    <x v="0"/>
    <x v="17"/>
    <x v="7"/>
    <d v="2018-08-01T00:00:00"/>
    <x v="11"/>
  </r>
  <r>
    <n v="12068"/>
    <x v="0"/>
    <x v="7139"/>
    <x v="1"/>
    <x v="15"/>
    <x v="0"/>
    <d v="2019-08-01T00:00:00"/>
    <x v="3"/>
  </r>
  <r>
    <n v="12070"/>
    <x v="0"/>
    <x v="5253"/>
    <x v="1"/>
    <x v="13"/>
    <x v="4"/>
    <d v="2018-08-01T00:00:00"/>
    <x v="11"/>
  </r>
  <r>
    <n v="12071"/>
    <x v="0"/>
    <x v="7140"/>
    <x v="0"/>
    <x v="24"/>
    <x v="13"/>
    <d v="2018-08-01T00:00:00"/>
    <x v="2"/>
  </r>
  <r>
    <n v="12072"/>
    <x v="0"/>
    <x v="7141"/>
    <x v="0"/>
    <x v="63"/>
    <x v="13"/>
    <d v="2018-08-01T00:00:00"/>
    <x v="11"/>
  </r>
  <r>
    <n v="12073"/>
    <x v="0"/>
    <x v="7142"/>
    <x v="0"/>
    <x v="43"/>
    <x v="12"/>
    <d v="2018-08-01T00:00:00"/>
    <x v="11"/>
  </r>
  <r>
    <n v="12075"/>
    <x v="0"/>
    <x v="7143"/>
    <x v="0"/>
    <x v="72"/>
    <x v="24"/>
    <d v="2019-11-01T00:00:00"/>
    <x v="44"/>
  </r>
  <r>
    <n v="12077"/>
    <x v="0"/>
    <x v="7144"/>
    <x v="1"/>
    <x v="2"/>
    <x v="26"/>
    <d v="2018-08-01T00:00:00"/>
    <x v="11"/>
  </r>
  <r>
    <n v="12079"/>
    <x v="0"/>
    <x v="1694"/>
    <x v="0"/>
    <x v="21"/>
    <x v="15"/>
    <d v="2018-11-01T00:00:00"/>
    <x v="27"/>
  </r>
  <r>
    <n v="12081"/>
    <x v="0"/>
    <x v="302"/>
    <x v="1"/>
    <x v="28"/>
    <x v="7"/>
    <d v="2018-08-01T00:00:00"/>
    <x v="11"/>
  </r>
  <r>
    <n v="12082"/>
    <x v="1"/>
    <x v="7145"/>
    <x v="1"/>
    <x v="28"/>
    <x v="7"/>
    <d v="2018-09-01T00:00:00"/>
    <x v="32"/>
  </r>
  <r>
    <n v="12083"/>
    <x v="0"/>
    <x v="7146"/>
    <x v="1"/>
    <x v="9"/>
    <x v="0"/>
    <d v="2018-08-01T00:00:00"/>
    <x v="11"/>
  </r>
  <r>
    <n v="12084"/>
    <x v="0"/>
    <x v="7147"/>
    <x v="0"/>
    <x v="15"/>
    <x v="35"/>
    <d v="2020-06-01T00:00:00"/>
    <x v="18"/>
  </r>
  <r>
    <n v="12085"/>
    <x v="0"/>
    <x v="7148"/>
    <x v="1"/>
    <x v="58"/>
    <x v="0"/>
    <d v="2018-09-01T00:00:00"/>
    <x v="24"/>
  </r>
  <r>
    <n v="12088"/>
    <x v="1"/>
    <x v="7149"/>
    <x v="1"/>
    <x v="58"/>
    <x v="0"/>
    <d v="2018-10-01T00:00:00"/>
    <x v="34"/>
  </r>
  <r>
    <n v="12089"/>
    <x v="1"/>
    <x v="7150"/>
    <x v="1"/>
    <x v="74"/>
    <x v="12"/>
    <d v="2019-06-01T00:00:00"/>
    <x v="18"/>
  </r>
  <r>
    <n v="12095"/>
    <x v="0"/>
    <x v="7151"/>
    <x v="0"/>
    <x v="0"/>
    <x v="0"/>
    <d v="2018-09-01T00:00:00"/>
    <x v="32"/>
  </r>
  <r>
    <n v="12096"/>
    <x v="1"/>
    <x v="7152"/>
    <x v="0"/>
    <x v="1"/>
    <x v="10"/>
    <d v="2018-09-01T00:00:00"/>
    <x v="32"/>
  </r>
  <r>
    <n v="12097"/>
    <x v="0"/>
    <x v="7153"/>
    <x v="0"/>
    <x v="1"/>
    <x v="10"/>
    <d v="2018-09-01T00:00:00"/>
    <x v="42"/>
  </r>
  <r>
    <n v="12099"/>
    <x v="0"/>
    <x v="7154"/>
    <x v="0"/>
    <x v="44"/>
    <x v="13"/>
    <d v="2018-12-01T00:00:00"/>
    <x v="39"/>
  </r>
  <r>
    <n v="12101"/>
    <x v="0"/>
    <x v="7155"/>
    <x v="0"/>
    <x v="15"/>
    <x v="14"/>
    <d v="2019-10-01T00:00:00"/>
    <x v="34"/>
  </r>
  <r>
    <n v="12102"/>
    <x v="0"/>
    <x v="7156"/>
    <x v="0"/>
    <x v="73"/>
    <x v="7"/>
    <d v="2018-11-01T00:00:00"/>
    <x v="44"/>
  </r>
  <r>
    <n v="12103"/>
    <x v="0"/>
    <x v="7157"/>
    <x v="0"/>
    <x v="67"/>
    <x v="0"/>
    <d v="2018-09-01T00:00:00"/>
    <x v="42"/>
  </r>
  <r>
    <n v="12104"/>
    <x v="0"/>
    <x v="7158"/>
    <x v="1"/>
    <x v="71"/>
    <x v="7"/>
    <d v="2018-09-01T00:00:00"/>
    <x v="42"/>
  </r>
  <r>
    <n v="12106"/>
    <x v="1"/>
    <x v="7159"/>
    <x v="0"/>
    <x v="53"/>
    <x v="0"/>
    <d v="2019-09-01T00:00:00"/>
    <x v="42"/>
  </r>
  <r>
    <n v="12107"/>
    <x v="1"/>
    <x v="7160"/>
    <x v="1"/>
    <x v="74"/>
    <x v="0"/>
    <d v="2018-09-01T00:00:00"/>
    <x v="42"/>
  </r>
  <r>
    <n v="12109"/>
    <x v="0"/>
    <x v="7161"/>
    <x v="0"/>
    <x v="35"/>
    <x v="7"/>
    <d v="2018-09-01T00:00:00"/>
    <x v="42"/>
  </r>
  <r>
    <n v="12110"/>
    <x v="0"/>
    <x v="7162"/>
    <x v="1"/>
    <x v="31"/>
    <x v="0"/>
    <d v="2018-09-01T00:00:00"/>
    <x v="19"/>
  </r>
  <r>
    <n v="12111"/>
    <x v="0"/>
    <x v="7163"/>
    <x v="1"/>
    <x v="15"/>
    <x v="0"/>
    <d v="2018-09-01T00:00:00"/>
    <x v="42"/>
  </r>
  <r>
    <n v="12112"/>
    <x v="0"/>
    <x v="1521"/>
    <x v="0"/>
    <x v="74"/>
    <x v="26"/>
    <d v="2018-09-01T00:00:00"/>
    <x v="19"/>
  </r>
  <r>
    <n v="12113"/>
    <x v="0"/>
    <x v="7164"/>
    <x v="1"/>
    <x v="59"/>
    <x v="10"/>
    <d v="2018-09-01T00:00:00"/>
    <x v="42"/>
  </r>
  <r>
    <n v="12114"/>
    <x v="0"/>
    <x v="7165"/>
    <x v="0"/>
    <x v="13"/>
    <x v="0"/>
    <d v="2018-08-01T00:00:00"/>
    <x v="2"/>
  </r>
  <r>
    <n v="12115"/>
    <x v="1"/>
    <x v="7166"/>
    <x v="0"/>
    <x v="13"/>
    <x v="0"/>
    <d v="2018-09-01T00:00:00"/>
    <x v="24"/>
  </r>
  <r>
    <n v="12116"/>
    <x v="1"/>
    <x v="7167"/>
    <x v="0"/>
    <x v="25"/>
    <x v="0"/>
    <d v="2019-12-01T00:00:00"/>
    <x v="49"/>
  </r>
  <r>
    <n v="12119"/>
    <x v="0"/>
    <x v="7168"/>
    <x v="0"/>
    <x v="70"/>
    <x v="26"/>
    <d v="2018-09-01T00:00:00"/>
    <x v="42"/>
  </r>
  <r>
    <n v="12121"/>
    <x v="0"/>
    <x v="7169"/>
    <x v="0"/>
    <x v="70"/>
    <x v="26"/>
    <d v="2018-09-01T00:00:00"/>
    <x v="19"/>
  </r>
  <r>
    <n v="12123"/>
    <x v="0"/>
    <x v="7170"/>
    <x v="1"/>
    <x v="3"/>
    <x v="13"/>
    <d v="2018-09-01T00:00:00"/>
    <x v="42"/>
  </r>
  <r>
    <n v="12127"/>
    <x v="0"/>
    <x v="7171"/>
    <x v="0"/>
    <x v="45"/>
    <x v="35"/>
    <d v="2018-09-01T00:00:00"/>
    <x v="42"/>
  </r>
  <r>
    <n v="12129"/>
    <x v="0"/>
    <x v="7172"/>
    <x v="1"/>
    <x v="2"/>
    <x v="13"/>
    <d v="2018-09-01T00:00:00"/>
    <x v="19"/>
  </r>
  <r>
    <n v="12130"/>
    <x v="0"/>
    <x v="7173"/>
    <x v="1"/>
    <x v="0"/>
    <x v="24"/>
    <d v="2018-09-01T00:00:00"/>
    <x v="19"/>
  </r>
  <r>
    <n v="12131"/>
    <x v="0"/>
    <x v="7174"/>
    <x v="1"/>
    <x v="40"/>
    <x v="3"/>
    <d v="2018-09-01T00:00:00"/>
    <x v="42"/>
  </r>
  <r>
    <n v="12132"/>
    <x v="0"/>
    <x v="7175"/>
    <x v="0"/>
    <x v="13"/>
    <x v="13"/>
    <d v="2018-09-01T00:00:00"/>
    <x v="19"/>
  </r>
  <r>
    <n v="12134"/>
    <x v="0"/>
    <x v="7176"/>
    <x v="0"/>
    <x v="15"/>
    <x v="10"/>
    <d v="2018-09-01T00:00:00"/>
    <x v="19"/>
  </r>
  <r>
    <n v="12136"/>
    <x v="0"/>
    <x v="7177"/>
    <x v="0"/>
    <x v="15"/>
    <x v="0"/>
    <d v="2018-09-01T00:00:00"/>
    <x v="19"/>
  </r>
  <r>
    <n v="12137"/>
    <x v="0"/>
    <x v="7178"/>
    <x v="1"/>
    <x v="25"/>
    <x v="1"/>
    <d v="2018-09-01T00:00:00"/>
    <x v="32"/>
  </r>
  <r>
    <n v="12138"/>
    <x v="1"/>
    <x v="7179"/>
    <x v="1"/>
    <x v="25"/>
    <x v="1"/>
    <d v="2018-10-01T00:00:00"/>
    <x v="34"/>
  </r>
  <r>
    <n v="12139"/>
    <x v="1"/>
    <x v="7180"/>
    <x v="1"/>
    <x v="25"/>
    <x v="1"/>
    <d v="2018-12-01T00:00:00"/>
    <x v="21"/>
  </r>
  <r>
    <n v="12140"/>
    <x v="1"/>
    <x v="7181"/>
    <x v="0"/>
    <x v="6"/>
    <x v="0"/>
    <d v="2018-12-01T00:00:00"/>
    <x v="5"/>
  </r>
  <r>
    <n v="12142"/>
    <x v="0"/>
    <x v="7182"/>
    <x v="0"/>
    <x v="39"/>
    <x v="0"/>
    <d v="2018-10-01T00:00:00"/>
    <x v="31"/>
  </r>
  <r>
    <n v="12144"/>
    <x v="0"/>
    <x v="7183"/>
    <x v="0"/>
    <x v="40"/>
    <x v="0"/>
    <d v="2018-10-01T00:00:00"/>
    <x v="31"/>
  </r>
  <r>
    <n v="12146"/>
    <x v="0"/>
    <x v="7184"/>
    <x v="0"/>
    <x v="20"/>
    <x v="0"/>
    <d v="2019-01-01T00:00:00"/>
    <x v="46"/>
  </r>
  <r>
    <n v="12148"/>
    <x v="0"/>
    <x v="7185"/>
    <x v="1"/>
    <x v="67"/>
    <x v="0"/>
    <d v="2018-08-01T00:00:00"/>
    <x v="11"/>
  </r>
  <r>
    <n v="12149"/>
    <x v="1"/>
    <x v="7186"/>
    <x v="1"/>
    <x v="67"/>
    <x v="0"/>
    <d v="2018-09-01T00:00:00"/>
    <x v="32"/>
  </r>
  <r>
    <n v="12151"/>
    <x v="0"/>
    <x v="7187"/>
    <x v="1"/>
    <x v="58"/>
    <x v="25"/>
    <d v="2018-09-01T00:00:00"/>
    <x v="19"/>
  </r>
  <r>
    <n v="12153"/>
    <x v="0"/>
    <x v="7188"/>
    <x v="0"/>
    <x v="14"/>
    <x v="26"/>
    <d v="2018-09-01T00:00:00"/>
    <x v="19"/>
  </r>
  <r>
    <n v="12154"/>
    <x v="0"/>
    <x v="7189"/>
    <x v="0"/>
    <x v="18"/>
    <x v="0"/>
    <d v="2018-09-01T00:00:00"/>
    <x v="19"/>
  </r>
  <r>
    <n v="12155"/>
    <x v="1"/>
    <x v="7190"/>
    <x v="0"/>
    <x v="18"/>
    <x v="0"/>
    <d v="2018-10-01T00:00:00"/>
    <x v="15"/>
  </r>
  <r>
    <n v="12156"/>
    <x v="0"/>
    <x v="7191"/>
    <x v="0"/>
    <x v="59"/>
    <x v="24"/>
    <d v="2018-09-01T00:00:00"/>
    <x v="19"/>
  </r>
  <r>
    <n v="12158"/>
    <x v="0"/>
    <x v="2899"/>
    <x v="1"/>
    <x v="0"/>
    <x v="32"/>
    <d v="2018-09-01T00:00:00"/>
    <x v="19"/>
  </r>
  <r>
    <n v="12159"/>
    <x v="1"/>
    <x v="7192"/>
    <x v="1"/>
    <x v="0"/>
    <x v="32"/>
    <d v="2018-10-01T00:00:00"/>
    <x v="15"/>
  </r>
  <r>
    <n v="12160"/>
    <x v="0"/>
    <x v="7193"/>
    <x v="0"/>
    <x v="74"/>
    <x v="36"/>
    <d v="2018-09-01T00:00:00"/>
    <x v="42"/>
  </r>
  <r>
    <n v="12161"/>
    <x v="1"/>
    <x v="7194"/>
    <x v="0"/>
    <x v="74"/>
    <x v="36"/>
    <d v="2018-09-01T00:00:00"/>
    <x v="32"/>
  </r>
  <r>
    <n v="12162"/>
    <x v="0"/>
    <x v="7195"/>
    <x v="1"/>
    <x v="2"/>
    <x v="13"/>
    <d v="2018-09-01T00:00:00"/>
    <x v="19"/>
  </r>
  <r>
    <n v="12163"/>
    <x v="0"/>
    <x v="7196"/>
    <x v="0"/>
    <x v="68"/>
    <x v="13"/>
    <d v="2018-09-01T00:00:00"/>
    <x v="24"/>
  </r>
  <r>
    <n v="12166"/>
    <x v="0"/>
    <x v="7197"/>
    <x v="1"/>
    <x v="71"/>
    <x v="30"/>
    <d v="2018-09-01T00:00:00"/>
    <x v="24"/>
  </r>
  <r>
    <n v="12167"/>
    <x v="1"/>
    <x v="7198"/>
    <x v="1"/>
    <x v="71"/>
    <x v="30"/>
    <d v="2018-10-01T00:00:00"/>
    <x v="15"/>
  </r>
  <r>
    <n v="12168"/>
    <x v="1"/>
    <x v="7199"/>
    <x v="0"/>
    <x v="73"/>
    <x v="7"/>
    <d v="2018-10-01T00:00:00"/>
    <x v="34"/>
  </r>
  <r>
    <n v="12169"/>
    <x v="0"/>
    <x v="7200"/>
    <x v="0"/>
    <x v="73"/>
    <x v="7"/>
    <d v="2018-09-01T00:00:00"/>
    <x v="24"/>
  </r>
  <r>
    <n v="12171"/>
    <x v="0"/>
    <x v="7201"/>
    <x v="0"/>
    <x v="49"/>
    <x v="0"/>
    <d v="2018-10-01T00:00:00"/>
    <x v="34"/>
  </r>
  <r>
    <n v="12176"/>
    <x v="0"/>
    <x v="7202"/>
    <x v="1"/>
    <x v="3"/>
    <x v="63"/>
    <d v="2018-09-01T00:00:00"/>
    <x v="24"/>
  </r>
  <r>
    <n v="12179"/>
    <x v="0"/>
    <x v="7203"/>
    <x v="0"/>
    <x v="67"/>
    <x v="0"/>
    <d v="2020-05-01T00:00:00"/>
    <x v="17"/>
  </r>
  <r>
    <n v="12180"/>
    <x v="1"/>
    <x v="7204"/>
    <x v="1"/>
    <x v="43"/>
    <x v="1"/>
    <d v="2018-12-01T00:00:00"/>
    <x v="5"/>
  </r>
  <r>
    <n v="12181"/>
    <x v="0"/>
    <x v="7205"/>
    <x v="1"/>
    <x v="43"/>
    <x v="1"/>
    <d v="2018-12-01T00:00:00"/>
    <x v="49"/>
  </r>
  <r>
    <n v="12184"/>
    <x v="0"/>
    <x v="3291"/>
    <x v="1"/>
    <x v="2"/>
    <x v="7"/>
    <d v="2018-09-01T00:00:00"/>
    <x v="19"/>
  </r>
  <r>
    <n v="12185"/>
    <x v="1"/>
    <x v="7206"/>
    <x v="1"/>
    <x v="2"/>
    <x v="7"/>
    <d v="2018-10-01T00:00:00"/>
    <x v="22"/>
  </r>
  <r>
    <n v="12188"/>
    <x v="0"/>
    <x v="7207"/>
    <x v="1"/>
    <x v="68"/>
    <x v="13"/>
    <d v="2018-09-01T00:00:00"/>
    <x v="32"/>
  </r>
  <r>
    <n v="12189"/>
    <x v="0"/>
    <x v="7208"/>
    <x v="1"/>
    <x v="13"/>
    <x v="1"/>
    <d v="2018-09-01T00:00:00"/>
    <x v="24"/>
  </r>
  <r>
    <n v="12190"/>
    <x v="0"/>
    <x v="7209"/>
    <x v="1"/>
    <x v="25"/>
    <x v="1"/>
    <d v="2019-07-01T00:00:00"/>
    <x v="12"/>
  </r>
  <r>
    <n v="12191"/>
    <x v="0"/>
    <x v="7210"/>
    <x v="1"/>
    <x v="32"/>
    <x v="0"/>
    <d v="2019-12-01T00:00:00"/>
    <x v="39"/>
  </r>
  <r>
    <n v="12192"/>
    <x v="1"/>
    <x v="7211"/>
    <x v="1"/>
    <x v="46"/>
    <x v="0"/>
    <d v="2020-01-01T00:00:00"/>
    <x v="35"/>
  </r>
  <r>
    <n v="12193"/>
    <x v="0"/>
    <x v="7212"/>
    <x v="1"/>
    <x v="5"/>
    <x v="12"/>
    <d v="2018-12-01T00:00:00"/>
    <x v="9"/>
  </r>
  <r>
    <n v="12194"/>
    <x v="0"/>
    <x v="7213"/>
    <x v="0"/>
    <x v="37"/>
    <x v="0"/>
    <d v="2018-09-01T00:00:00"/>
    <x v="24"/>
  </r>
  <r>
    <n v="12195"/>
    <x v="0"/>
    <x v="7214"/>
    <x v="0"/>
    <x v="70"/>
    <x v="22"/>
    <d v="2020-02-01T00:00:00"/>
    <x v="29"/>
  </r>
  <r>
    <n v="12196"/>
    <x v="0"/>
    <x v="7215"/>
    <x v="0"/>
    <x v="0"/>
    <x v="0"/>
    <d v="2020-06-01T00:00:00"/>
    <x v="16"/>
  </r>
  <r>
    <n v="12197"/>
    <x v="0"/>
    <x v="7216"/>
    <x v="0"/>
    <x v="65"/>
    <x v="0"/>
    <d v="2019-10-01T00:00:00"/>
    <x v="31"/>
  </r>
  <r>
    <n v="12198"/>
    <x v="1"/>
    <x v="7217"/>
    <x v="0"/>
    <x v="65"/>
    <x v="0"/>
    <d v="2019-11-01T00:00:00"/>
    <x v="44"/>
  </r>
  <r>
    <n v="12200"/>
    <x v="0"/>
    <x v="7218"/>
    <x v="1"/>
    <x v="33"/>
    <x v="0"/>
    <d v="2018-12-01T00:00:00"/>
    <x v="9"/>
  </r>
  <r>
    <n v="12202"/>
    <x v="0"/>
    <x v="7219"/>
    <x v="1"/>
    <x v="63"/>
    <x v="0"/>
    <d v="2020-03-01T00:00:00"/>
    <x v="40"/>
  </r>
  <r>
    <n v="12206"/>
    <x v="1"/>
    <x v="7220"/>
    <x v="1"/>
    <x v="63"/>
    <x v="0"/>
    <d v="2020-06-01T00:00:00"/>
    <x v="28"/>
  </r>
  <r>
    <n v="12209"/>
    <x v="0"/>
    <x v="7221"/>
    <x v="0"/>
    <x v="43"/>
    <x v="23"/>
    <d v="2018-10-01T00:00:00"/>
    <x v="15"/>
  </r>
  <r>
    <n v="12210"/>
    <x v="1"/>
    <x v="7222"/>
    <x v="0"/>
    <x v="13"/>
    <x v="0"/>
    <d v="2018-10-01T00:00:00"/>
    <x v="34"/>
  </r>
  <r>
    <n v="12211"/>
    <x v="0"/>
    <x v="7223"/>
    <x v="0"/>
    <x v="13"/>
    <x v="0"/>
    <d v="2018-09-01T00:00:00"/>
    <x v="32"/>
  </r>
  <r>
    <n v="12214"/>
    <x v="0"/>
    <x v="7224"/>
    <x v="0"/>
    <x v="31"/>
    <x v="26"/>
    <d v="2018-09-01T00:00:00"/>
    <x v="32"/>
  </r>
  <r>
    <n v="12218"/>
    <x v="0"/>
    <x v="49"/>
    <x v="0"/>
    <x v="22"/>
    <x v="5"/>
    <d v="2018-09-01T00:00:00"/>
    <x v="32"/>
  </r>
  <r>
    <n v="12220"/>
    <x v="0"/>
    <x v="7225"/>
    <x v="0"/>
    <x v="15"/>
    <x v="56"/>
    <d v="2018-09-01T00:00:00"/>
    <x v="32"/>
  </r>
  <r>
    <n v="12223"/>
    <x v="0"/>
    <x v="7226"/>
    <x v="1"/>
    <x v="9"/>
    <x v="7"/>
    <d v="2018-10-01T00:00:00"/>
    <x v="36"/>
  </r>
  <r>
    <n v="12224"/>
    <x v="0"/>
    <x v="7227"/>
    <x v="0"/>
    <x v="58"/>
    <x v="11"/>
    <d v="2019-03-01T00:00:00"/>
    <x v="40"/>
  </r>
  <r>
    <n v="12225"/>
    <x v="1"/>
    <x v="7228"/>
    <x v="0"/>
    <x v="58"/>
    <x v="11"/>
    <d v="2019-04-01T00:00:00"/>
    <x v="30"/>
  </r>
  <r>
    <n v="12226"/>
    <x v="0"/>
    <x v="7229"/>
    <x v="1"/>
    <x v="45"/>
    <x v="0"/>
    <d v="2020-07-01T00:00:00"/>
    <x v="26"/>
  </r>
  <r>
    <n v="12228"/>
    <x v="0"/>
    <x v="1813"/>
    <x v="1"/>
    <x v="23"/>
    <x v="1"/>
    <d v="2019-03-01T00:00:00"/>
    <x v="40"/>
  </r>
  <r>
    <n v="12229"/>
    <x v="1"/>
    <x v="7230"/>
    <x v="0"/>
    <x v="69"/>
    <x v="56"/>
    <d v="2018-06-01T00:00:00"/>
    <x v="20"/>
  </r>
  <r>
    <n v="12230"/>
    <x v="0"/>
    <x v="7231"/>
    <x v="1"/>
    <x v="14"/>
    <x v="11"/>
    <d v="2018-09-01T00:00:00"/>
    <x v="32"/>
  </r>
  <r>
    <n v="12232"/>
    <x v="1"/>
    <x v="7232"/>
    <x v="1"/>
    <x v="14"/>
    <x v="11"/>
    <d v="2018-10-01T00:00:00"/>
    <x v="31"/>
  </r>
  <r>
    <n v="12234"/>
    <x v="1"/>
    <x v="7233"/>
    <x v="1"/>
    <x v="14"/>
    <x v="11"/>
    <d v="2018-10-01T00:00:00"/>
    <x v="36"/>
  </r>
  <r>
    <n v="12236"/>
    <x v="0"/>
    <x v="7234"/>
    <x v="1"/>
    <x v="30"/>
    <x v="0"/>
    <d v="2018-10-01T00:00:00"/>
    <x v="15"/>
  </r>
  <r>
    <n v="12237"/>
    <x v="1"/>
    <x v="7235"/>
    <x v="1"/>
    <x v="30"/>
    <x v="0"/>
    <d v="2018-11-01T00:00:00"/>
    <x v="36"/>
  </r>
  <r>
    <n v="12238"/>
    <x v="0"/>
    <x v="7236"/>
    <x v="0"/>
    <x v="8"/>
    <x v="26"/>
    <d v="2019-06-01T00:00:00"/>
    <x v="7"/>
  </r>
  <r>
    <n v="12240"/>
    <x v="1"/>
    <x v="7237"/>
    <x v="1"/>
    <x v="48"/>
    <x v="0"/>
    <d v="2019-03-01T00:00:00"/>
    <x v="33"/>
  </r>
  <r>
    <n v="12241"/>
    <x v="0"/>
    <x v="7238"/>
    <x v="1"/>
    <x v="48"/>
    <x v="0"/>
    <d v="2019-03-01T00:00:00"/>
    <x v="43"/>
  </r>
  <r>
    <n v="12242"/>
    <x v="0"/>
    <x v="7239"/>
    <x v="0"/>
    <x v="29"/>
    <x v="26"/>
    <d v="2018-09-01T00:00:00"/>
    <x v="32"/>
  </r>
  <r>
    <n v="12244"/>
    <x v="0"/>
    <x v="7240"/>
    <x v="0"/>
    <x v="64"/>
    <x v="4"/>
    <d v="2019-10-01T00:00:00"/>
    <x v="34"/>
  </r>
  <r>
    <n v="12245"/>
    <x v="0"/>
    <x v="7241"/>
    <x v="0"/>
    <x v="67"/>
    <x v="4"/>
    <d v="2019-07-01T00:00:00"/>
    <x v="26"/>
  </r>
  <r>
    <n v="12247"/>
    <x v="0"/>
    <x v="7242"/>
    <x v="0"/>
    <x v="67"/>
    <x v="4"/>
    <d v="2018-10-01T00:00:00"/>
    <x v="22"/>
  </r>
  <r>
    <n v="12250"/>
    <x v="0"/>
    <x v="7243"/>
    <x v="1"/>
    <x v="69"/>
    <x v="13"/>
    <d v="2018-09-01T00:00:00"/>
    <x v="22"/>
  </r>
  <r>
    <n v="12251"/>
    <x v="0"/>
    <x v="7244"/>
    <x v="1"/>
    <x v="46"/>
    <x v="43"/>
    <d v="2019-03-01T00:00:00"/>
    <x v="43"/>
  </r>
  <r>
    <n v="12253"/>
    <x v="0"/>
    <x v="7245"/>
    <x v="1"/>
    <x v="56"/>
    <x v="11"/>
    <d v="2019-10-01T00:00:00"/>
    <x v="22"/>
  </r>
  <r>
    <n v="12255"/>
    <x v="0"/>
    <x v="7246"/>
    <x v="0"/>
    <x v="58"/>
    <x v="13"/>
    <d v="2018-10-01T00:00:00"/>
    <x v="22"/>
  </r>
  <r>
    <n v="12256"/>
    <x v="1"/>
    <x v="7247"/>
    <x v="1"/>
    <x v="31"/>
    <x v="0"/>
    <d v="2019-07-01T00:00:00"/>
    <x v="12"/>
  </r>
  <r>
    <n v="12258"/>
    <x v="0"/>
    <x v="7248"/>
    <x v="1"/>
    <x v="73"/>
    <x v="7"/>
    <d v="2018-10-01T00:00:00"/>
    <x v="22"/>
  </r>
  <r>
    <n v="12259"/>
    <x v="0"/>
    <x v="7249"/>
    <x v="1"/>
    <x v="48"/>
    <x v="7"/>
    <d v="2018-10-01T00:00:00"/>
    <x v="34"/>
  </r>
  <r>
    <n v="12263"/>
    <x v="0"/>
    <x v="7250"/>
    <x v="1"/>
    <x v="67"/>
    <x v="43"/>
    <d v="2018-12-01T00:00:00"/>
    <x v="49"/>
  </r>
  <r>
    <n v="12264"/>
    <x v="0"/>
    <x v="4240"/>
    <x v="1"/>
    <x v="50"/>
    <x v="26"/>
    <d v="2020-05-01T00:00:00"/>
    <x v="52"/>
  </r>
  <r>
    <n v="12265"/>
    <x v="0"/>
    <x v="7251"/>
    <x v="1"/>
    <x v="50"/>
    <x v="26"/>
    <d v="2020-06-01T00:00:00"/>
    <x v="28"/>
  </r>
  <r>
    <n v="12268"/>
    <x v="0"/>
    <x v="7252"/>
    <x v="1"/>
    <x v="37"/>
    <x v="5"/>
    <d v="2018-10-01T00:00:00"/>
    <x v="22"/>
  </r>
  <r>
    <n v="12269"/>
    <x v="0"/>
    <x v="7253"/>
    <x v="1"/>
    <x v="27"/>
    <x v="0"/>
    <d v="2019-04-01T00:00:00"/>
    <x v="30"/>
  </r>
  <r>
    <n v="12271"/>
    <x v="0"/>
    <x v="7254"/>
    <x v="0"/>
    <x v="68"/>
    <x v="13"/>
    <d v="2018-10-01T00:00:00"/>
    <x v="15"/>
  </r>
  <r>
    <n v="12273"/>
    <x v="0"/>
    <x v="4705"/>
    <x v="0"/>
    <x v="69"/>
    <x v="13"/>
    <d v="2018-10-01T00:00:00"/>
    <x v="22"/>
  </r>
  <r>
    <n v="12277"/>
    <x v="0"/>
    <x v="7255"/>
    <x v="0"/>
    <x v="50"/>
    <x v="11"/>
    <d v="2020-02-01T00:00:00"/>
    <x v="0"/>
  </r>
  <r>
    <n v="12278"/>
    <x v="0"/>
    <x v="7256"/>
    <x v="0"/>
    <x v="32"/>
    <x v="23"/>
    <d v="2018-10-01T00:00:00"/>
    <x v="15"/>
  </r>
  <r>
    <n v="12280"/>
    <x v="0"/>
    <x v="7257"/>
    <x v="0"/>
    <x v="10"/>
    <x v="4"/>
    <d v="2018-10-01T00:00:00"/>
    <x v="22"/>
  </r>
  <r>
    <n v="12281"/>
    <x v="1"/>
    <x v="4664"/>
    <x v="0"/>
    <x v="10"/>
    <x v="4"/>
    <d v="2018-11-01T00:00:00"/>
    <x v="36"/>
  </r>
  <r>
    <n v="12282"/>
    <x v="0"/>
    <x v="7258"/>
    <x v="0"/>
    <x v="73"/>
    <x v="26"/>
    <d v="2018-10-01T00:00:00"/>
    <x v="22"/>
  </r>
  <r>
    <n v="12283"/>
    <x v="0"/>
    <x v="7259"/>
    <x v="0"/>
    <x v="9"/>
    <x v="0"/>
    <d v="2019-01-01T00:00:00"/>
    <x v="10"/>
  </r>
  <r>
    <n v="12284"/>
    <x v="1"/>
    <x v="7260"/>
    <x v="0"/>
    <x v="2"/>
    <x v="13"/>
    <d v="2018-10-01T00:00:00"/>
    <x v="31"/>
  </r>
  <r>
    <n v="12286"/>
    <x v="0"/>
    <x v="7261"/>
    <x v="0"/>
    <x v="2"/>
    <x v="13"/>
    <d v="2018-10-01T00:00:00"/>
    <x v="15"/>
  </r>
  <r>
    <n v="12287"/>
    <x v="0"/>
    <x v="7262"/>
    <x v="0"/>
    <x v="40"/>
    <x v="0"/>
    <d v="2018-12-01T00:00:00"/>
    <x v="9"/>
  </r>
  <r>
    <n v="12289"/>
    <x v="0"/>
    <x v="7263"/>
    <x v="0"/>
    <x v="33"/>
    <x v="24"/>
    <d v="2018-10-01T00:00:00"/>
    <x v="15"/>
  </r>
  <r>
    <n v="12291"/>
    <x v="0"/>
    <x v="7264"/>
    <x v="0"/>
    <x v="71"/>
    <x v="5"/>
    <d v="2020-05-01T00:00:00"/>
    <x v="52"/>
  </r>
  <r>
    <n v="12293"/>
    <x v="1"/>
    <x v="7265"/>
    <x v="1"/>
    <x v="74"/>
    <x v="0"/>
    <d v="2018-09-01T00:00:00"/>
    <x v="19"/>
  </r>
  <r>
    <n v="12294"/>
    <x v="0"/>
    <x v="7266"/>
    <x v="1"/>
    <x v="20"/>
    <x v="7"/>
    <d v="2018-10-01T00:00:00"/>
    <x v="15"/>
  </r>
  <r>
    <n v="12295"/>
    <x v="0"/>
    <x v="7005"/>
    <x v="1"/>
    <x v="59"/>
    <x v="32"/>
    <d v="2018-10-01T00:00:00"/>
    <x v="15"/>
  </r>
  <r>
    <n v="12298"/>
    <x v="0"/>
    <x v="7267"/>
    <x v="0"/>
    <x v="67"/>
    <x v="7"/>
    <d v="2018-10-01T00:00:00"/>
    <x v="34"/>
  </r>
  <r>
    <n v="12299"/>
    <x v="0"/>
    <x v="7268"/>
    <x v="1"/>
    <x v="74"/>
    <x v="1"/>
    <d v="2020-02-01T00:00:00"/>
    <x v="29"/>
  </r>
  <r>
    <n v="12300"/>
    <x v="1"/>
    <x v="7269"/>
    <x v="1"/>
    <x v="74"/>
    <x v="1"/>
    <d v="2020-03-01T00:00:00"/>
    <x v="40"/>
  </r>
  <r>
    <n v="12302"/>
    <x v="0"/>
    <x v="7270"/>
    <x v="0"/>
    <x v="69"/>
    <x v="0"/>
    <d v="2019-08-01T00:00:00"/>
    <x v="2"/>
  </r>
  <r>
    <n v="12303"/>
    <x v="1"/>
    <x v="7271"/>
    <x v="0"/>
    <x v="69"/>
    <x v="0"/>
    <d v="2019-09-01T00:00:00"/>
    <x v="19"/>
  </r>
  <r>
    <n v="12304"/>
    <x v="1"/>
    <x v="7272"/>
    <x v="0"/>
    <x v="69"/>
    <x v="0"/>
    <d v="2019-01-01T00:00:00"/>
    <x v="51"/>
  </r>
  <r>
    <n v="12305"/>
    <x v="0"/>
    <x v="7273"/>
    <x v="0"/>
    <x v="69"/>
    <x v="0"/>
    <d v="2018-12-01T00:00:00"/>
    <x v="49"/>
  </r>
  <r>
    <n v="12307"/>
    <x v="0"/>
    <x v="7274"/>
    <x v="0"/>
    <x v="5"/>
    <x v="7"/>
    <d v="2019-03-01T00:00:00"/>
    <x v="38"/>
  </r>
  <r>
    <n v="12308"/>
    <x v="0"/>
    <x v="7275"/>
    <x v="1"/>
    <x v="58"/>
    <x v="14"/>
    <d v="2020-06-01T00:00:00"/>
    <x v="7"/>
  </r>
  <r>
    <n v="12309"/>
    <x v="1"/>
    <x v="7276"/>
    <x v="1"/>
    <x v="58"/>
    <x v="14"/>
    <d v="2020-07-01T00:00:00"/>
    <x v="25"/>
  </r>
  <r>
    <n v="12311"/>
    <x v="0"/>
    <x v="7277"/>
    <x v="0"/>
    <x v="2"/>
    <x v="26"/>
    <d v="2018-10-01T00:00:00"/>
    <x v="15"/>
  </r>
  <r>
    <n v="12312"/>
    <x v="1"/>
    <x v="7278"/>
    <x v="1"/>
    <x v="78"/>
    <x v="0"/>
    <d v="2018-07-01T00:00:00"/>
    <x v="25"/>
  </r>
  <r>
    <n v="12314"/>
    <x v="0"/>
    <x v="1041"/>
    <x v="0"/>
    <x v="73"/>
    <x v="1"/>
    <d v="2018-11-01T00:00:00"/>
    <x v="48"/>
  </r>
  <r>
    <n v="12316"/>
    <x v="0"/>
    <x v="7279"/>
    <x v="1"/>
    <x v="59"/>
    <x v="35"/>
    <d v="2018-10-01T00:00:00"/>
    <x v="15"/>
  </r>
  <r>
    <n v="12317"/>
    <x v="0"/>
    <x v="7280"/>
    <x v="0"/>
    <x v="3"/>
    <x v="48"/>
    <d v="2018-10-01T00:00:00"/>
    <x v="34"/>
  </r>
  <r>
    <n v="12319"/>
    <x v="0"/>
    <x v="7281"/>
    <x v="0"/>
    <x v="4"/>
    <x v="0"/>
    <d v="2018-12-01T00:00:00"/>
    <x v="39"/>
  </r>
  <r>
    <n v="12320"/>
    <x v="0"/>
    <x v="7282"/>
    <x v="1"/>
    <x v="63"/>
    <x v="13"/>
    <d v="2018-10-01T00:00:00"/>
    <x v="34"/>
  </r>
  <r>
    <n v="12321"/>
    <x v="0"/>
    <x v="7283"/>
    <x v="1"/>
    <x v="68"/>
    <x v="13"/>
    <d v="2018-10-01T00:00:00"/>
    <x v="34"/>
  </r>
  <r>
    <n v="12322"/>
    <x v="1"/>
    <x v="7284"/>
    <x v="1"/>
    <x v="68"/>
    <x v="13"/>
    <d v="2018-11-01T00:00:00"/>
    <x v="48"/>
  </r>
  <r>
    <n v="12323"/>
    <x v="1"/>
    <x v="7285"/>
    <x v="0"/>
    <x v="15"/>
    <x v="0"/>
    <d v="2020-03-01T00:00:00"/>
    <x v="33"/>
  </r>
  <r>
    <n v="12325"/>
    <x v="0"/>
    <x v="7286"/>
    <x v="0"/>
    <x v="29"/>
    <x v="0"/>
    <d v="2020-03-01T00:00:00"/>
    <x v="43"/>
  </r>
  <r>
    <n v="12327"/>
    <x v="0"/>
    <x v="7287"/>
    <x v="0"/>
    <x v="43"/>
    <x v="7"/>
    <d v="2020-03-01T00:00:00"/>
    <x v="40"/>
  </r>
  <r>
    <n v="12329"/>
    <x v="0"/>
    <x v="7288"/>
    <x v="1"/>
    <x v="19"/>
    <x v="13"/>
    <d v="2018-10-01T00:00:00"/>
    <x v="34"/>
  </r>
  <r>
    <n v="12330"/>
    <x v="1"/>
    <x v="7289"/>
    <x v="1"/>
    <x v="19"/>
    <x v="13"/>
    <d v="2018-11-01T00:00:00"/>
    <x v="44"/>
  </r>
  <r>
    <n v="12334"/>
    <x v="2"/>
    <x v="2982"/>
    <x v="0"/>
    <x v="67"/>
    <x v="4"/>
    <d v="2019-05-01T00:00:00"/>
    <x v="17"/>
  </r>
  <r>
    <n v="12336"/>
    <x v="0"/>
    <x v="7290"/>
    <x v="0"/>
    <x v="68"/>
    <x v="7"/>
    <d v="2019-06-01T00:00:00"/>
    <x v="20"/>
  </r>
  <r>
    <n v="12337"/>
    <x v="0"/>
    <x v="7291"/>
    <x v="1"/>
    <x v="30"/>
    <x v="0"/>
    <d v="2019-01-01T00:00:00"/>
    <x v="51"/>
  </r>
  <r>
    <n v="12342"/>
    <x v="1"/>
    <x v="7292"/>
    <x v="1"/>
    <x v="70"/>
    <x v="0"/>
    <d v="2020-03-01T00:00:00"/>
    <x v="38"/>
  </r>
  <r>
    <n v="12343"/>
    <x v="1"/>
    <x v="7293"/>
    <x v="1"/>
    <x v="70"/>
    <x v="0"/>
    <d v="2020-04-01T00:00:00"/>
    <x v="30"/>
  </r>
  <r>
    <n v="12344"/>
    <x v="0"/>
    <x v="7294"/>
    <x v="1"/>
    <x v="0"/>
    <x v="23"/>
    <d v="2020-10-01T00:00:00"/>
    <x v="34"/>
  </r>
  <r>
    <n v="12345"/>
    <x v="0"/>
    <x v="7295"/>
    <x v="1"/>
    <x v="35"/>
    <x v="23"/>
    <d v="2018-10-01T00:00:00"/>
    <x v="34"/>
  </r>
  <r>
    <n v="12346"/>
    <x v="0"/>
    <x v="7296"/>
    <x v="1"/>
    <x v="71"/>
    <x v="1"/>
    <d v="2018-10-01T00:00:00"/>
    <x v="34"/>
  </r>
  <r>
    <n v="12347"/>
    <x v="1"/>
    <x v="7297"/>
    <x v="1"/>
    <x v="71"/>
    <x v="1"/>
    <d v="2018-11-01T00:00:00"/>
    <x v="44"/>
  </r>
  <r>
    <n v="12351"/>
    <x v="1"/>
    <x v="7298"/>
    <x v="1"/>
    <x v="67"/>
    <x v="1"/>
    <d v="2020-03-01T00:00:00"/>
    <x v="38"/>
  </r>
  <r>
    <n v="12354"/>
    <x v="1"/>
    <x v="7299"/>
    <x v="1"/>
    <x v="67"/>
    <x v="1"/>
    <d v="2020-01-01T00:00:00"/>
    <x v="10"/>
  </r>
  <r>
    <n v="12355"/>
    <x v="0"/>
    <x v="7300"/>
    <x v="0"/>
    <x v="64"/>
    <x v="7"/>
    <d v="2019-03-01T00:00:00"/>
    <x v="38"/>
  </r>
  <r>
    <n v="12356"/>
    <x v="1"/>
    <x v="7301"/>
    <x v="0"/>
    <x v="64"/>
    <x v="7"/>
    <d v="2019-04-01T00:00:00"/>
    <x v="45"/>
  </r>
  <r>
    <n v="12357"/>
    <x v="0"/>
    <x v="7302"/>
    <x v="0"/>
    <x v="67"/>
    <x v="7"/>
    <d v="2018-10-01T00:00:00"/>
    <x v="31"/>
  </r>
  <r>
    <n v="12360"/>
    <x v="0"/>
    <x v="7303"/>
    <x v="1"/>
    <x v="40"/>
    <x v="7"/>
    <d v="2018-10-01T00:00:00"/>
    <x v="31"/>
  </r>
  <r>
    <n v="12362"/>
    <x v="1"/>
    <x v="7304"/>
    <x v="1"/>
    <x v="40"/>
    <x v="7"/>
    <d v="2018-12-01T00:00:00"/>
    <x v="5"/>
  </r>
  <r>
    <n v="12363"/>
    <x v="0"/>
    <x v="7305"/>
    <x v="1"/>
    <x v="29"/>
    <x v="7"/>
    <d v="2020-01-01T00:00:00"/>
    <x v="10"/>
  </r>
  <r>
    <n v="12365"/>
    <x v="0"/>
    <x v="7306"/>
    <x v="1"/>
    <x v="29"/>
    <x v="7"/>
    <d v="2020-02-01T00:00:00"/>
    <x v="46"/>
  </r>
  <r>
    <n v="12367"/>
    <x v="0"/>
    <x v="7307"/>
    <x v="1"/>
    <x v="29"/>
    <x v="7"/>
    <d v="2019-11-01T00:00:00"/>
    <x v="27"/>
  </r>
  <r>
    <n v="12370"/>
    <x v="0"/>
    <x v="7308"/>
    <x v="0"/>
    <x v="30"/>
    <x v="11"/>
    <d v="2018-10-01T00:00:00"/>
    <x v="31"/>
  </r>
  <r>
    <n v="12371"/>
    <x v="1"/>
    <x v="7309"/>
    <x v="0"/>
    <x v="30"/>
    <x v="11"/>
    <d v="2018-11-01T00:00:00"/>
    <x v="44"/>
  </r>
  <r>
    <n v="12372"/>
    <x v="0"/>
    <x v="7310"/>
    <x v="1"/>
    <x v="33"/>
    <x v="0"/>
    <d v="2020-04-01T00:00:00"/>
    <x v="13"/>
  </r>
  <r>
    <n v="12373"/>
    <x v="0"/>
    <x v="7311"/>
    <x v="1"/>
    <x v="33"/>
    <x v="0"/>
    <d v="2020-03-01T00:00:00"/>
    <x v="40"/>
  </r>
  <r>
    <n v="12375"/>
    <x v="1"/>
    <x v="7312"/>
    <x v="1"/>
    <x v="33"/>
    <x v="0"/>
    <d v="2020-04-01T00:00:00"/>
    <x v="47"/>
  </r>
  <r>
    <n v="12376"/>
    <x v="0"/>
    <x v="7313"/>
    <x v="0"/>
    <x v="23"/>
    <x v="0"/>
    <d v="2019-09-01T00:00:00"/>
    <x v="19"/>
  </r>
  <r>
    <n v="12377"/>
    <x v="0"/>
    <x v="7314"/>
    <x v="0"/>
    <x v="23"/>
    <x v="0"/>
    <d v="2019-07-01T00:00:00"/>
    <x v="37"/>
  </r>
  <r>
    <n v="12379"/>
    <x v="0"/>
    <x v="7315"/>
    <x v="0"/>
    <x v="15"/>
    <x v="24"/>
    <d v="2018-10-01T00:00:00"/>
    <x v="31"/>
  </r>
  <r>
    <n v="12380"/>
    <x v="0"/>
    <x v="7316"/>
    <x v="0"/>
    <x v="4"/>
    <x v="39"/>
    <d v="2018-10-01T00:00:00"/>
    <x v="31"/>
  </r>
  <r>
    <n v="12381"/>
    <x v="0"/>
    <x v="519"/>
    <x v="0"/>
    <x v="42"/>
    <x v="1"/>
    <d v="2018-11-01T00:00:00"/>
    <x v="27"/>
  </r>
  <r>
    <n v="12385"/>
    <x v="0"/>
    <x v="7317"/>
    <x v="0"/>
    <x v="36"/>
    <x v="13"/>
    <d v="2020-09-01T00:00:00"/>
    <x v="32"/>
  </r>
  <r>
    <n v="12386"/>
    <x v="0"/>
    <x v="7318"/>
    <x v="0"/>
    <x v="43"/>
    <x v="50"/>
    <d v="2019-09-01T00:00:00"/>
    <x v="24"/>
  </r>
  <r>
    <n v="12387"/>
    <x v="1"/>
    <x v="7030"/>
    <x v="0"/>
    <x v="45"/>
    <x v="50"/>
    <d v="2018-07-01T00:00:00"/>
    <x v="37"/>
  </r>
  <r>
    <n v="12388"/>
    <x v="0"/>
    <x v="7319"/>
    <x v="0"/>
    <x v="3"/>
    <x v="13"/>
    <d v="2018-11-01T00:00:00"/>
    <x v="48"/>
  </r>
  <r>
    <n v="12391"/>
    <x v="0"/>
    <x v="7320"/>
    <x v="0"/>
    <x v="2"/>
    <x v="13"/>
    <d v="2018-11-01T00:00:00"/>
    <x v="4"/>
  </r>
  <r>
    <n v="12392"/>
    <x v="0"/>
    <x v="7321"/>
    <x v="0"/>
    <x v="3"/>
    <x v="13"/>
    <d v="2018-10-01T00:00:00"/>
    <x v="31"/>
  </r>
  <r>
    <n v="12393"/>
    <x v="0"/>
    <x v="7322"/>
    <x v="1"/>
    <x v="46"/>
    <x v="1"/>
    <d v="2019-02-01T00:00:00"/>
    <x v="0"/>
  </r>
  <r>
    <n v="12394"/>
    <x v="0"/>
    <x v="7323"/>
    <x v="1"/>
    <x v="46"/>
    <x v="1"/>
    <d v="2018-11-01T00:00:00"/>
    <x v="36"/>
  </r>
  <r>
    <n v="12395"/>
    <x v="1"/>
    <x v="7324"/>
    <x v="1"/>
    <x v="46"/>
    <x v="1"/>
    <d v="2018-11-01T00:00:00"/>
    <x v="27"/>
  </r>
  <r>
    <n v="12396"/>
    <x v="1"/>
    <x v="7325"/>
    <x v="1"/>
    <x v="46"/>
    <x v="1"/>
    <d v="2019-03-01T00:00:00"/>
    <x v="38"/>
  </r>
  <r>
    <n v="12397"/>
    <x v="0"/>
    <x v="7326"/>
    <x v="1"/>
    <x v="34"/>
    <x v="1"/>
    <d v="2019-10-01T00:00:00"/>
    <x v="36"/>
  </r>
  <r>
    <n v="12398"/>
    <x v="0"/>
    <x v="2271"/>
    <x v="1"/>
    <x v="34"/>
    <x v="1"/>
    <d v="2020-04-01T00:00:00"/>
    <x v="50"/>
  </r>
  <r>
    <n v="12399"/>
    <x v="0"/>
    <x v="7327"/>
    <x v="1"/>
    <x v="7"/>
    <x v="19"/>
    <d v="2019-10-01T00:00:00"/>
    <x v="34"/>
  </r>
  <r>
    <n v="12400"/>
    <x v="0"/>
    <x v="7328"/>
    <x v="0"/>
    <x v="67"/>
    <x v="19"/>
    <d v="2018-10-01T00:00:00"/>
    <x v="31"/>
  </r>
  <r>
    <n v="12401"/>
    <x v="1"/>
    <x v="7329"/>
    <x v="0"/>
    <x v="67"/>
    <x v="19"/>
    <d v="2018-11-01T00:00:00"/>
    <x v="4"/>
  </r>
  <r>
    <n v="12402"/>
    <x v="0"/>
    <x v="7330"/>
    <x v="0"/>
    <x v="59"/>
    <x v="0"/>
    <d v="2018-10-01T00:00:00"/>
    <x v="31"/>
  </r>
  <r>
    <n v="12403"/>
    <x v="0"/>
    <x v="7331"/>
    <x v="1"/>
    <x v="31"/>
    <x v="26"/>
    <d v="2018-10-01T00:00:00"/>
    <x v="15"/>
  </r>
  <r>
    <n v="12404"/>
    <x v="1"/>
    <x v="7332"/>
    <x v="1"/>
    <x v="31"/>
    <x v="26"/>
    <d v="2018-11-01T00:00:00"/>
    <x v="48"/>
  </r>
  <r>
    <n v="12407"/>
    <x v="0"/>
    <x v="7333"/>
    <x v="1"/>
    <x v="67"/>
    <x v="43"/>
    <d v="2018-10-01T00:00:00"/>
    <x v="36"/>
  </r>
  <r>
    <n v="12409"/>
    <x v="1"/>
    <x v="577"/>
    <x v="0"/>
    <x v="8"/>
    <x v="62"/>
    <d v="2018-11-01T00:00:00"/>
    <x v="4"/>
  </r>
  <r>
    <n v="12410"/>
    <x v="0"/>
    <x v="7334"/>
    <x v="0"/>
    <x v="8"/>
    <x v="62"/>
    <d v="2018-10-01T00:00:00"/>
    <x v="31"/>
  </r>
  <r>
    <n v="12411"/>
    <x v="0"/>
    <x v="7335"/>
    <x v="1"/>
    <x v="40"/>
    <x v="10"/>
    <d v="2018-10-01T00:00:00"/>
    <x v="31"/>
  </r>
  <r>
    <n v="12412"/>
    <x v="1"/>
    <x v="7336"/>
    <x v="0"/>
    <x v="67"/>
    <x v="0"/>
    <d v="2018-11-01T00:00:00"/>
    <x v="4"/>
  </r>
  <r>
    <n v="12413"/>
    <x v="0"/>
    <x v="7337"/>
    <x v="0"/>
    <x v="71"/>
    <x v="0"/>
    <d v="2018-10-01T00:00:00"/>
    <x v="31"/>
  </r>
  <r>
    <n v="12416"/>
    <x v="1"/>
    <x v="7338"/>
    <x v="1"/>
    <x v="40"/>
    <x v="7"/>
    <d v="2018-11-01T00:00:00"/>
    <x v="48"/>
  </r>
  <r>
    <n v="12417"/>
    <x v="0"/>
    <x v="7339"/>
    <x v="0"/>
    <x v="58"/>
    <x v="1"/>
    <d v="2018-10-01T00:00:00"/>
    <x v="31"/>
  </r>
  <r>
    <n v="12418"/>
    <x v="1"/>
    <x v="7340"/>
    <x v="0"/>
    <x v="58"/>
    <x v="1"/>
    <d v="2018-11-01T00:00:00"/>
    <x v="4"/>
  </r>
  <r>
    <n v="12419"/>
    <x v="0"/>
    <x v="7341"/>
    <x v="1"/>
    <x v="40"/>
    <x v="7"/>
    <d v="2018-10-01T00:00:00"/>
    <x v="31"/>
  </r>
  <r>
    <n v="12420"/>
    <x v="0"/>
    <x v="7342"/>
    <x v="0"/>
    <x v="64"/>
    <x v="30"/>
    <d v="2018-10-01T00:00:00"/>
    <x v="31"/>
  </r>
  <r>
    <n v="12421"/>
    <x v="0"/>
    <x v="7343"/>
    <x v="0"/>
    <x v="71"/>
    <x v="13"/>
    <d v="2018-10-01T00:00:00"/>
    <x v="31"/>
  </r>
  <r>
    <n v="12423"/>
    <x v="0"/>
    <x v="7344"/>
    <x v="0"/>
    <x v="0"/>
    <x v="23"/>
    <d v="2018-10-01T00:00:00"/>
    <x v="31"/>
  </r>
  <r>
    <n v="12425"/>
    <x v="0"/>
    <x v="7345"/>
    <x v="0"/>
    <x v="0"/>
    <x v="23"/>
    <d v="2018-12-01T00:00:00"/>
    <x v="49"/>
  </r>
  <r>
    <n v="12427"/>
    <x v="0"/>
    <x v="7346"/>
    <x v="1"/>
    <x v="48"/>
    <x v="21"/>
    <d v="2018-10-01T00:00:00"/>
    <x v="36"/>
  </r>
  <r>
    <n v="12428"/>
    <x v="0"/>
    <x v="7347"/>
    <x v="0"/>
    <x v="40"/>
    <x v="5"/>
    <d v="2018-10-01T00:00:00"/>
    <x v="31"/>
  </r>
  <r>
    <n v="12433"/>
    <x v="0"/>
    <x v="7348"/>
    <x v="0"/>
    <x v="43"/>
    <x v="1"/>
    <d v="2018-10-01T00:00:00"/>
    <x v="36"/>
  </r>
  <r>
    <n v="12434"/>
    <x v="1"/>
    <x v="7349"/>
    <x v="0"/>
    <x v="40"/>
    <x v="1"/>
    <d v="2019-10-01T00:00:00"/>
    <x v="34"/>
  </r>
  <r>
    <n v="12435"/>
    <x v="0"/>
    <x v="7350"/>
    <x v="0"/>
    <x v="40"/>
    <x v="1"/>
    <d v="2019-09-01T00:00:00"/>
    <x v="24"/>
  </r>
  <r>
    <n v="12437"/>
    <x v="1"/>
    <x v="7351"/>
    <x v="0"/>
    <x v="40"/>
    <x v="1"/>
    <d v="2020-03-01T00:00:00"/>
    <x v="38"/>
  </r>
  <r>
    <n v="12438"/>
    <x v="0"/>
    <x v="7352"/>
    <x v="0"/>
    <x v="45"/>
    <x v="39"/>
    <d v="2018-10-01T00:00:00"/>
    <x v="36"/>
  </r>
  <r>
    <n v="12439"/>
    <x v="1"/>
    <x v="7353"/>
    <x v="0"/>
    <x v="45"/>
    <x v="39"/>
    <d v="2018-11-01T00:00:00"/>
    <x v="4"/>
  </r>
  <r>
    <n v="12443"/>
    <x v="0"/>
    <x v="7354"/>
    <x v="0"/>
    <x v="13"/>
    <x v="5"/>
    <d v="2020-03-01T00:00:00"/>
    <x v="38"/>
  </r>
  <r>
    <n v="12447"/>
    <x v="0"/>
    <x v="6194"/>
    <x v="0"/>
    <x v="13"/>
    <x v="5"/>
    <d v="2020-06-01T00:00:00"/>
    <x v="18"/>
  </r>
  <r>
    <n v="12448"/>
    <x v="1"/>
    <x v="7355"/>
    <x v="0"/>
    <x v="13"/>
    <x v="5"/>
    <d v="2020-07-01T00:00:00"/>
    <x v="25"/>
  </r>
  <r>
    <n v="12449"/>
    <x v="1"/>
    <x v="7356"/>
    <x v="1"/>
    <x v="7"/>
    <x v="0"/>
    <d v="2018-10-01T00:00:00"/>
    <x v="22"/>
  </r>
  <r>
    <n v="12450"/>
    <x v="1"/>
    <x v="3883"/>
    <x v="1"/>
    <x v="63"/>
    <x v="13"/>
    <d v="2019-02-01T00:00:00"/>
    <x v="1"/>
  </r>
  <r>
    <n v="12454"/>
    <x v="0"/>
    <x v="7357"/>
    <x v="0"/>
    <x v="20"/>
    <x v="12"/>
    <d v="2019-04-01T00:00:00"/>
    <x v="45"/>
  </r>
  <r>
    <n v="12456"/>
    <x v="0"/>
    <x v="7358"/>
    <x v="1"/>
    <x v="63"/>
    <x v="13"/>
    <d v="2019-09-01T00:00:00"/>
    <x v="24"/>
  </r>
  <r>
    <n v="12458"/>
    <x v="0"/>
    <x v="7359"/>
    <x v="1"/>
    <x v="73"/>
    <x v="7"/>
    <d v="2019-01-01T00:00:00"/>
    <x v="51"/>
  </r>
  <r>
    <n v="12459"/>
    <x v="0"/>
    <x v="7360"/>
    <x v="1"/>
    <x v="23"/>
    <x v="39"/>
    <d v="2018-10-01T00:00:00"/>
    <x v="31"/>
  </r>
  <r>
    <n v="12460"/>
    <x v="0"/>
    <x v="7361"/>
    <x v="1"/>
    <x v="4"/>
    <x v="5"/>
    <d v="2019-07-01T00:00:00"/>
    <x v="16"/>
  </r>
  <r>
    <n v="12463"/>
    <x v="0"/>
    <x v="7362"/>
    <x v="0"/>
    <x v="58"/>
    <x v="13"/>
    <d v="2018-11-01T00:00:00"/>
    <x v="36"/>
  </r>
  <r>
    <n v="12464"/>
    <x v="0"/>
    <x v="7363"/>
    <x v="1"/>
    <x v="25"/>
    <x v="24"/>
    <d v="2019-03-01T00:00:00"/>
    <x v="43"/>
  </r>
  <r>
    <n v="12465"/>
    <x v="0"/>
    <x v="7364"/>
    <x v="1"/>
    <x v="58"/>
    <x v="0"/>
    <d v="2019-05-01T00:00:00"/>
    <x v="47"/>
  </r>
  <r>
    <n v="12466"/>
    <x v="0"/>
    <x v="7365"/>
    <x v="1"/>
    <x v="59"/>
    <x v="0"/>
    <d v="2020-08-01T00:00:00"/>
    <x v="2"/>
  </r>
  <r>
    <n v="12468"/>
    <x v="0"/>
    <x v="7366"/>
    <x v="0"/>
    <x v="9"/>
    <x v="54"/>
    <d v="2018-09-01T00:00:00"/>
    <x v="42"/>
  </r>
  <r>
    <n v="12469"/>
    <x v="0"/>
    <x v="7367"/>
    <x v="0"/>
    <x v="35"/>
    <x v="54"/>
    <d v="2018-08-01T00:00:00"/>
    <x v="11"/>
  </r>
  <r>
    <n v="12471"/>
    <x v="0"/>
    <x v="7368"/>
    <x v="0"/>
    <x v="15"/>
    <x v="51"/>
    <d v="2019-05-01T00:00:00"/>
    <x v="8"/>
  </r>
  <r>
    <n v="12472"/>
    <x v="0"/>
    <x v="7369"/>
    <x v="0"/>
    <x v="4"/>
    <x v="51"/>
    <d v="2020-06-01T00:00:00"/>
    <x v="18"/>
  </r>
  <r>
    <n v="12474"/>
    <x v="0"/>
    <x v="7370"/>
    <x v="0"/>
    <x v="4"/>
    <x v="51"/>
    <d v="2019-12-01T00:00:00"/>
    <x v="39"/>
  </r>
  <r>
    <n v="12475"/>
    <x v="1"/>
    <x v="7371"/>
    <x v="0"/>
    <x v="4"/>
    <x v="51"/>
    <d v="2020-01-01T00:00:00"/>
    <x v="51"/>
  </r>
  <r>
    <n v="12478"/>
    <x v="0"/>
    <x v="7372"/>
    <x v="0"/>
    <x v="0"/>
    <x v="10"/>
    <d v="2018-11-01T00:00:00"/>
    <x v="27"/>
  </r>
  <r>
    <n v="12479"/>
    <x v="0"/>
    <x v="7373"/>
    <x v="0"/>
    <x v="62"/>
    <x v="7"/>
    <d v="2018-11-01T00:00:00"/>
    <x v="48"/>
  </r>
  <r>
    <n v="12480"/>
    <x v="0"/>
    <x v="7374"/>
    <x v="1"/>
    <x v="64"/>
    <x v="13"/>
    <d v="2018-11-01T00:00:00"/>
    <x v="36"/>
  </r>
  <r>
    <n v="12481"/>
    <x v="1"/>
    <x v="7375"/>
    <x v="1"/>
    <x v="64"/>
    <x v="13"/>
    <d v="2018-11-01T00:00:00"/>
    <x v="27"/>
  </r>
  <r>
    <n v="12482"/>
    <x v="3"/>
    <x v="7376"/>
    <x v="0"/>
    <x v="25"/>
    <x v="30"/>
    <d v="2018-10-01T00:00:00"/>
    <x v="34"/>
  </r>
  <r>
    <n v="12484"/>
    <x v="0"/>
    <x v="7377"/>
    <x v="1"/>
    <x v="40"/>
    <x v="25"/>
    <d v="2018-11-01T00:00:00"/>
    <x v="48"/>
  </r>
  <r>
    <n v="12486"/>
    <x v="0"/>
    <x v="7378"/>
    <x v="0"/>
    <x v="68"/>
    <x v="35"/>
    <d v="2018-11-01T00:00:00"/>
    <x v="48"/>
  </r>
  <r>
    <n v="12487"/>
    <x v="0"/>
    <x v="7379"/>
    <x v="0"/>
    <x v="29"/>
    <x v="26"/>
    <d v="2018-11-01T00:00:00"/>
    <x v="48"/>
  </r>
  <r>
    <n v="12489"/>
    <x v="0"/>
    <x v="7380"/>
    <x v="0"/>
    <x v="73"/>
    <x v="0"/>
    <d v="2018-11-01T00:00:00"/>
    <x v="48"/>
  </r>
  <r>
    <n v="12490"/>
    <x v="1"/>
    <x v="7381"/>
    <x v="0"/>
    <x v="73"/>
    <x v="0"/>
    <d v="2018-11-01T00:00:00"/>
    <x v="27"/>
  </r>
  <r>
    <n v="12491"/>
    <x v="0"/>
    <x v="7281"/>
    <x v="1"/>
    <x v="40"/>
    <x v="0"/>
    <d v="2018-12-01T00:00:00"/>
    <x v="39"/>
  </r>
  <r>
    <n v="12493"/>
    <x v="0"/>
    <x v="7382"/>
    <x v="0"/>
    <x v="45"/>
    <x v="13"/>
    <d v="2018-10-01T00:00:00"/>
    <x v="34"/>
  </r>
  <r>
    <n v="12494"/>
    <x v="1"/>
    <x v="4244"/>
    <x v="0"/>
    <x v="45"/>
    <x v="13"/>
    <d v="2018-11-01T00:00:00"/>
    <x v="48"/>
  </r>
  <r>
    <n v="12495"/>
    <x v="0"/>
    <x v="7383"/>
    <x v="1"/>
    <x v="15"/>
    <x v="26"/>
    <d v="2018-11-01T00:00:00"/>
    <x v="48"/>
  </r>
  <r>
    <n v="12496"/>
    <x v="0"/>
    <x v="7384"/>
    <x v="0"/>
    <x v="2"/>
    <x v="3"/>
    <d v="2018-11-01T00:00:00"/>
    <x v="48"/>
  </r>
  <r>
    <n v="12498"/>
    <x v="0"/>
    <x v="7385"/>
    <x v="1"/>
    <x v="74"/>
    <x v="0"/>
    <d v="2018-11-01T00:00:00"/>
    <x v="48"/>
  </r>
  <r>
    <n v="12499"/>
    <x v="0"/>
    <x v="7386"/>
    <x v="0"/>
    <x v="13"/>
    <x v="48"/>
    <d v="2018-11-01T00:00:00"/>
    <x v="48"/>
  </r>
  <r>
    <n v="12500"/>
    <x v="0"/>
    <x v="7387"/>
    <x v="1"/>
    <x v="73"/>
    <x v="0"/>
    <d v="2018-11-01T00:00:00"/>
    <x v="4"/>
  </r>
  <r>
    <n v="12502"/>
    <x v="0"/>
    <x v="7388"/>
    <x v="1"/>
    <x v="69"/>
    <x v="0"/>
    <d v="2019-12-01T00:00:00"/>
    <x v="5"/>
  </r>
  <r>
    <n v="12503"/>
    <x v="0"/>
    <x v="7389"/>
    <x v="1"/>
    <x v="0"/>
    <x v="0"/>
    <d v="2019-03-01T00:00:00"/>
    <x v="1"/>
  </r>
  <r>
    <n v="12504"/>
    <x v="1"/>
    <x v="7390"/>
    <x v="1"/>
    <x v="28"/>
    <x v="0"/>
    <d v="2019-04-01T00:00:00"/>
    <x v="45"/>
  </r>
  <r>
    <n v="12505"/>
    <x v="0"/>
    <x v="7391"/>
    <x v="0"/>
    <x v="70"/>
    <x v="0"/>
    <d v="2018-12-01T00:00:00"/>
    <x v="9"/>
  </r>
  <r>
    <n v="12507"/>
    <x v="0"/>
    <x v="7392"/>
    <x v="1"/>
    <x v="18"/>
    <x v="26"/>
    <d v="2020-09-01T00:00:00"/>
    <x v="22"/>
  </r>
  <r>
    <n v="12509"/>
    <x v="0"/>
    <x v="4244"/>
    <x v="0"/>
    <x v="14"/>
    <x v="0"/>
    <d v="2018-11-01T00:00:00"/>
    <x v="48"/>
  </r>
  <r>
    <n v="12510"/>
    <x v="0"/>
    <x v="7393"/>
    <x v="0"/>
    <x v="20"/>
    <x v="23"/>
    <d v="2018-11-01T00:00:00"/>
    <x v="48"/>
  </r>
  <r>
    <n v="12511"/>
    <x v="1"/>
    <x v="7394"/>
    <x v="0"/>
    <x v="20"/>
    <x v="23"/>
    <d v="2018-12-01T00:00:00"/>
    <x v="49"/>
  </r>
  <r>
    <n v="12513"/>
    <x v="0"/>
    <x v="7395"/>
    <x v="0"/>
    <x v="33"/>
    <x v="13"/>
    <d v="2019-01-01T00:00:00"/>
    <x v="35"/>
  </r>
  <r>
    <n v="12514"/>
    <x v="1"/>
    <x v="7396"/>
    <x v="0"/>
    <x v="33"/>
    <x v="13"/>
    <d v="2019-02-01T00:00:00"/>
    <x v="23"/>
  </r>
  <r>
    <n v="12515"/>
    <x v="0"/>
    <x v="7397"/>
    <x v="1"/>
    <x v="57"/>
    <x v="26"/>
    <d v="2019-01-01T00:00:00"/>
    <x v="51"/>
  </r>
  <r>
    <n v="12518"/>
    <x v="0"/>
    <x v="4244"/>
    <x v="0"/>
    <x v="59"/>
    <x v="0"/>
    <d v="2018-11-01T00:00:00"/>
    <x v="48"/>
  </r>
  <r>
    <n v="12519"/>
    <x v="0"/>
    <x v="7398"/>
    <x v="1"/>
    <x v="71"/>
    <x v="13"/>
    <d v="2018-12-01T00:00:00"/>
    <x v="49"/>
  </r>
  <r>
    <n v="12520"/>
    <x v="1"/>
    <x v="7399"/>
    <x v="1"/>
    <x v="71"/>
    <x v="13"/>
    <d v="2019-01-01T00:00:00"/>
    <x v="51"/>
  </r>
  <r>
    <n v="12521"/>
    <x v="0"/>
    <x v="7400"/>
    <x v="1"/>
    <x v="67"/>
    <x v="13"/>
    <d v="2019-07-01T00:00:00"/>
    <x v="25"/>
  </r>
  <r>
    <n v="12522"/>
    <x v="0"/>
    <x v="3196"/>
    <x v="0"/>
    <x v="9"/>
    <x v="53"/>
    <d v="2018-11-01T00:00:00"/>
    <x v="44"/>
  </r>
  <r>
    <n v="12523"/>
    <x v="0"/>
    <x v="7401"/>
    <x v="0"/>
    <x v="0"/>
    <x v="53"/>
    <d v="2019-12-01T00:00:00"/>
    <x v="39"/>
  </r>
  <r>
    <n v="12524"/>
    <x v="0"/>
    <x v="7402"/>
    <x v="0"/>
    <x v="28"/>
    <x v="53"/>
    <d v="2020-02-01T00:00:00"/>
    <x v="1"/>
  </r>
  <r>
    <n v="12525"/>
    <x v="0"/>
    <x v="4937"/>
    <x v="0"/>
    <x v="15"/>
    <x v="13"/>
    <d v="2018-11-01T00:00:00"/>
    <x v="48"/>
  </r>
  <r>
    <n v="12526"/>
    <x v="1"/>
    <x v="7376"/>
    <x v="0"/>
    <x v="31"/>
    <x v="71"/>
    <d v="2018-10-01T00:00:00"/>
    <x v="34"/>
  </r>
  <r>
    <n v="12527"/>
    <x v="0"/>
    <x v="7403"/>
    <x v="0"/>
    <x v="11"/>
    <x v="0"/>
    <d v="2018-11-01T00:00:00"/>
    <x v="44"/>
  </r>
  <r>
    <n v="12530"/>
    <x v="0"/>
    <x v="7404"/>
    <x v="1"/>
    <x v="13"/>
    <x v="0"/>
    <d v="2018-11-01T00:00:00"/>
    <x v="48"/>
  </r>
  <r>
    <n v="12531"/>
    <x v="0"/>
    <x v="7405"/>
    <x v="0"/>
    <x v="43"/>
    <x v="7"/>
    <d v="2018-11-01T00:00:00"/>
    <x v="44"/>
  </r>
  <r>
    <n v="12532"/>
    <x v="0"/>
    <x v="7406"/>
    <x v="1"/>
    <x v="70"/>
    <x v="15"/>
    <d v="2020-03-01T00:00:00"/>
    <x v="33"/>
  </r>
  <r>
    <n v="12533"/>
    <x v="1"/>
    <x v="7407"/>
    <x v="1"/>
    <x v="70"/>
    <x v="15"/>
    <d v="2020-04-01T00:00:00"/>
    <x v="45"/>
  </r>
  <r>
    <n v="12534"/>
    <x v="0"/>
    <x v="7408"/>
    <x v="0"/>
    <x v="69"/>
    <x v="5"/>
    <d v="2018-11-01T00:00:00"/>
    <x v="44"/>
  </r>
  <r>
    <n v="12536"/>
    <x v="0"/>
    <x v="7409"/>
    <x v="1"/>
    <x v="25"/>
    <x v="7"/>
    <d v="2018-11-01T00:00:00"/>
    <x v="44"/>
  </r>
  <r>
    <n v="12537"/>
    <x v="0"/>
    <x v="7410"/>
    <x v="1"/>
    <x v="44"/>
    <x v="0"/>
    <d v="2018-11-01T00:00:00"/>
    <x v="44"/>
  </r>
  <r>
    <n v="12538"/>
    <x v="0"/>
    <x v="7411"/>
    <x v="0"/>
    <x v="59"/>
    <x v="13"/>
    <d v="2018-11-01T00:00:00"/>
    <x v="44"/>
  </r>
  <r>
    <n v="12539"/>
    <x v="1"/>
    <x v="7412"/>
    <x v="0"/>
    <x v="59"/>
    <x v="13"/>
    <d v="2018-12-01T00:00:00"/>
    <x v="39"/>
  </r>
  <r>
    <n v="12540"/>
    <x v="0"/>
    <x v="7413"/>
    <x v="0"/>
    <x v="0"/>
    <x v="51"/>
    <d v="2018-11-01T00:00:00"/>
    <x v="44"/>
  </r>
  <r>
    <n v="12542"/>
    <x v="0"/>
    <x v="7414"/>
    <x v="0"/>
    <x v="24"/>
    <x v="51"/>
    <d v="2020-10-01T00:00:00"/>
    <x v="22"/>
  </r>
  <r>
    <n v="12543"/>
    <x v="0"/>
    <x v="7415"/>
    <x v="0"/>
    <x v="23"/>
    <x v="0"/>
    <d v="2020-07-01T00:00:00"/>
    <x v="25"/>
  </r>
  <r>
    <n v="12544"/>
    <x v="0"/>
    <x v="4665"/>
    <x v="0"/>
    <x v="16"/>
    <x v="0"/>
    <d v="2018-11-01T00:00:00"/>
    <x v="4"/>
  </r>
  <r>
    <n v="12545"/>
    <x v="1"/>
    <x v="7416"/>
    <x v="0"/>
    <x v="20"/>
    <x v="0"/>
    <d v="2019-04-01T00:00:00"/>
    <x v="50"/>
  </r>
  <r>
    <n v="12546"/>
    <x v="0"/>
    <x v="7417"/>
    <x v="0"/>
    <x v="16"/>
    <x v="0"/>
    <d v="2019-03-01T00:00:00"/>
    <x v="33"/>
  </r>
  <r>
    <n v="12547"/>
    <x v="0"/>
    <x v="7418"/>
    <x v="1"/>
    <x v="1"/>
    <x v="0"/>
    <d v="2018-11-01T00:00:00"/>
    <x v="44"/>
  </r>
  <r>
    <n v="12549"/>
    <x v="0"/>
    <x v="7419"/>
    <x v="0"/>
    <x v="33"/>
    <x v="0"/>
    <d v="2020-09-01T00:00:00"/>
    <x v="19"/>
  </r>
  <r>
    <n v="12550"/>
    <x v="0"/>
    <x v="7420"/>
    <x v="1"/>
    <x v="3"/>
    <x v="19"/>
    <d v="2018-11-01T00:00:00"/>
    <x v="44"/>
  </r>
  <r>
    <n v="12552"/>
    <x v="0"/>
    <x v="7421"/>
    <x v="0"/>
    <x v="68"/>
    <x v="0"/>
    <d v="2018-11-01T00:00:00"/>
    <x v="44"/>
  </r>
  <r>
    <n v="12553"/>
    <x v="0"/>
    <x v="7422"/>
    <x v="0"/>
    <x v="12"/>
    <x v="0"/>
    <d v="2018-12-01T00:00:00"/>
    <x v="5"/>
  </r>
  <r>
    <n v="12556"/>
    <x v="1"/>
    <x v="7423"/>
    <x v="0"/>
    <x v="37"/>
    <x v="7"/>
    <d v="2019-01-01T00:00:00"/>
    <x v="6"/>
  </r>
  <r>
    <n v="12557"/>
    <x v="0"/>
    <x v="7424"/>
    <x v="0"/>
    <x v="37"/>
    <x v="7"/>
    <d v="2018-12-01T00:00:00"/>
    <x v="21"/>
  </r>
  <r>
    <n v="12558"/>
    <x v="0"/>
    <x v="7425"/>
    <x v="0"/>
    <x v="37"/>
    <x v="7"/>
    <d v="2018-11-01T00:00:00"/>
    <x v="27"/>
  </r>
  <r>
    <n v="12560"/>
    <x v="0"/>
    <x v="7426"/>
    <x v="1"/>
    <x v="69"/>
    <x v="0"/>
    <d v="2018-11-01T00:00:00"/>
    <x v="4"/>
  </r>
  <r>
    <n v="12561"/>
    <x v="0"/>
    <x v="7427"/>
    <x v="1"/>
    <x v="77"/>
    <x v="0"/>
    <d v="2019-01-01T00:00:00"/>
    <x v="10"/>
  </r>
  <r>
    <n v="12562"/>
    <x v="1"/>
    <x v="7428"/>
    <x v="1"/>
    <x v="77"/>
    <x v="0"/>
    <d v="2019-02-01T00:00:00"/>
    <x v="0"/>
  </r>
  <r>
    <n v="12563"/>
    <x v="0"/>
    <x v="7429"/>
    <x v="0"/>
    <x v="22"/>
    <x v="26"/>
    <d v="2018-11-01T00:00:00"/>
    <x v="44"/>
  </r>
  <r>
    <n v="12564"/>
    <x v="0"/>
    <x v="7430"/>
    <x v="0"/>
    <x v="69"/>
    <x v="0"/>
    <d v="2018-11-01T00:00:00"/>
    <x v="44"/>
  </r>
  <r>
    <n v="12565"/>
    <x v="0"/>
    <x v="7431"/>
    <x v="1"/>
    <x v="63"/>
    <x v="13"/>
    <d v="2018-11-01T00:00:00"/>
    <x v="44"/>
  </r>
  <r>
    <n v="12567"/>
    <x v="0"/>
    <x v="7432"/>
    <x v="0"/>
    <x v="58"/>
    <x v="47"/>
    <d v="2018-11-01T00:00:00"/>
    <x v="44"/>
  </r>
  <r>
    <n v="12568"/>
    <x v="0"/>
    <x v="7433"/>
    <x v="0"/>
    <x v="45"/>
    <x v="0"/>
    <d v="2018-11-01T00:00:00"/>
    <x v="44"/>
  </r>
  <r>
    <n v="12569"/>
    <x v="1"/>
    <x v="7434"/>
    <x v="0"/>
    <x v="30"/>
    <x v="10"/>
    <d v="2019-02-01T00:00:00"/>
    <x v="29"/>
  </r>
  <r>
    <n v="12570"/>
    <x v="0"/>
    <x v="7435"/>
    <x v="1"/>
    <x v="73"/>
    <x v="13"/>
    <d v="2018-11-01T00:00:00"/>
    <x v="44"/>
  </r>
  <r>
    <n v="12574"/>
    <x v="0"/>
    <x v="7436"/>
    <x v="1"/>
    <x v="14"/>
    <x v="26"/>
    <d v="2018-11-01T00:00:00"/>
    <x v="4"/>
  </r>
  <r>
    <n v="12577"/>
    <x v="0"/>
    <x v="7437"/>
    <x v="0"/>
    <x v="3"/>
    <x v="26"/>
    <d v="2018-11-01T00:00:00"/>
    <x v="44"/>
  </r>
  <r>
    <n v="12578"/>
    <x v="0"/>
    <x v="7438"/>
    <x v="1"/>
    <x v="45"/>
    <x v="0"/>
    <d v="2018-11-01T00:00:00"/>
    <x v="4"/>
  </r>
  <r>
    <n v="12579"/>
    <x v="0"/>
    <x v="7439"/>
    <x v="0"/>
    <x v="3"/>
    <x v="26"/>
    <d v="2018-11-01T00:00:00"/>
    <x v="48"/>
  </r>
  <r>
    <n v="12580"/>
    <x v="1"/>
    <x v="7440"/>
    <x v="1"/>
    <x v="16"/>
    <x v="73"/>
    <d v="2020-08-01T00:00:00"/>
    <x v="2"/>
  </r>
  <r>
    <n v="12582"/>
    <x v="0"/>
    <x v="7441"/>
    <x v="1"/>
    <x v="16"/>
    <x v="73"/>
    <d v="2020-07-01T00:00:00"/>
    <x v="37"/>
  </r>
  <r>
    <n v="12583"/>
    <x v="0"/>
    <x v="7442"/>
    <x v="1"/>
    <x v="16"/>
    <x v="73"/>
    <d v="2020-04-01T00:00:00"/>
    <x v="47"/>
  </r>
  <r>
    <n v="12584"/>
    <x v="0"/>
    <x v="7443"/>
    <x v="0"/>
    <x v="40"/>
    <x v="0"/>
    <d v="2018-11-01T00:00:00"/>
    <x v="44"/>
  </r>
  <r>
    <n v="12586"/>
    <x v="0"/>
    <x v="7444"/>
    <x v="1"/>
    <x v="3"/>
    <x v="7"/>
    <d v="2018-11-01T00:00:00"/>
    <x v="44"/>
  </r>
  <r>
    <n v="12589"/>
    <x v="0"/>
    <x v="7445"/>
    <x v="0"/>
    <x v="0"/>
    <x v="5"/>
    <d v="2018-11-01T00:00:00"/>
    <x v="4"/>
  </r>
  <r>
    <n v="12590"/>
    <x v="1"/>
    <x v="7446"/>
    <x v="0"/>
    <x v="0"/>
    <x v="5"/>
    <d v="2018-12-01T00:00:00"/>
    <x v="5"/>
  </r>
  <r>
    <n v="12592"/>
    <x v="0"/>
    <x v="7447"/>
    <x v="1"/>
    <x v="71"/>
    <x v="0"/>
    <d v="2018-11-01T00:00:00"/>
    <x v="4"/>
  </r>
  <r>
    <n v="12595"/>
    <x v="0"/>
    <x v="7130"/>
    <x v="1"/>
    <x v="69"/>
    <x v="19"/>
    <d v="2018-11-01T00:00:00"/>
    <x v="4"/>
  </r>
  <r>
    <n v="12596"/>
    <x v="1"/>
    <x v="7448"/>
    <x v="0"/>
    <x v="69"/>
    <x v="12"/>
    <d v="2018-11-01T00:00:00"/>
    <x v="4"/>
  </r>
  <r>
    <n v="12598"/>
    <x v="0"/>
    <x v="7449"/>
    <x v="0"/>
    <x v="21"/>
    <x v="0"/>
    <d v="2018-11-01T00:00:00"/>
    <x v="4"/>
  </r>
  <r>
    <n v="12599"/>
    <x v="0"/>
    <x v="7450"/>
    <x v="0"/>
    <x v="19"/>
    <x v="0"/>
    <d v="2019-06-01T00:00:00"/>
    <x v="52"/>
  </r>
  <r>
    <n v="12600"/>
    <x v="0"/>
    <x v="7451"/>
    <x v="1"/>
    <x v="73"/>
    <x v="0"/>
    <d v="2019-07-01T00:00:00"/>
    <x v="25"/>
  </r>
  <r>
    <n v="12601"/>
    <x v="0"/>
    <x v="7452"/>
    <x v="0"/>
    <x v="62"/>
    <x v="13"/>
    <d v="2020-03-01T00:00:00"/>
    <x v="33"/>
  </r>
  <r>
    <n v="12604"/>
    <x v="1"/>
    <x v="7453"/>
    <x v="1"/>
    <x v="72"/>
    <x v="4"/>
    <d v="2019-10-01T00:00:00"/>
    <x v="34"/>
  </r>
  <r>
    <n v="12605"/>
    <x v="0"/>
    <x v="7454"/>
    <x v="1"/>
    <x v="72"/>
    <x v="4"/>
    <d v="2019-09-01T00:00:00"/>
    <x v="24"/>
  </r>
  <r>
    <n v="12608"/>
    <x v="0"/>
    <x v="7455"/>
    <x v="0"/>
    <x v="23"/>
    <x v="54"/>
    <d v="2018-08-01T00:00:00"/>
    <x v="14"/>
  </r>
  <r>
    <n v="12609"/>
    <x v="0"/>
    <x v="7456"/>
    <x v="1"/>
    <x v="15"/>
    <x v="23"/>
    <d v="2018-11-01T00:00:00"/>
    <x v="4"/>
  </r>
  <r>
    <n v="12610"/>
    <x v="1"/>
    <x v="7457"/>
    <x v="1"/>
    <x v="3"/>
    <x v="23"/>
    <d v="2020-05-01T00:00:00"/>
    <x v="8"/>
  </r>
  <r>
    <n v="12611"/>
    <x v="0"/>
    <x v="7458"/>
    <x v="1"/>
    <x v="31"/>
    <x v="5"/>
    <d v="2018-11-01T00:00:00"/>
    <x v="4"/>
  </r>
  <r>
    <n v="12612"/>
    <x v="1"/>
    <x v="6992"/>
    <x v="1"/>
    <x v="78"/>
    <x v="26"/>
    <d v="2018-08-01T00:00:00"/>
    <x v="2"/>
  </r>
  <r>
    <n v="12614"/>
    <x v="0"/>
    <x v="7459"/>
    <x v="0"/>
    <x v="45"/>
    <x v="13"/>
    <d v="2018-11-01T00:00:00"/>
    <x v="4"/>
  </r>
  <r>
    <n v="12616"/>
    <x v="0"/>
    <x v="7460"/>
    <x v="0"/>
    <x v="3"/>
    <x v="0"/>
    <d v="2018-11-01T00:00:00"/>
    <x v="44"/>
  </r>
  <r>
    <n v="12617"/>
    <x v="0"/>
    <x v="7461"/>
    <x v="0"/>
    <x v="13"/>
    <x v="39"/>
    <d v="2018-11-01T00:00:00"/>
    <x v="4"/>
  </r>
  <r>
    <n v="12618"/>
    <x v="0"/>
    <x v="5503"/>
    <x v="1"/>
    <x v="18"/>
    <x v="0"/>
    <d v="2018-11-01T00:00:00"/>
    <x v="44"/>
  </r>
  <r>
    <n v="12619"/>
    <x v="0"/>
    <x v="7462"/>
    <x v="0"/>
    <x v="63"/>
    <x v="56"/>
    <d v="2018-11-01T00:00:00"/>
    <x v="4"/>
  </r>
  <r>
    <n v="12620"/>
    <x v="0"/>
    <x v="7463"/>
    <x v="0"/>
    <x v="13"/>
    <x v="43"/>
    <d v="2018-11-01T00:00:00"/>
    <x v="4"/>
  </r>
  <r>
    <n v="12622"/>
    <x v="0"/>
    <x v="7464"/>
    <x v="1"/>
    <x v="61"/>
    <x v="0"/>
    <d v="2019-10-01T00:00:00"/>
    <x v="31"/>
  </r>
  <r>
    <n v="12623"/>
    <x v="1"/>
    <x v="7465"/>
    <x v="1"/>
    <x v="61"/>
    <x v="0"/>
    <d v="2020-02-01T00:00:00"/>
    <x v="29"/>
  </r>
  <r>
    <n v="12626"/>
    <x v="0"/>
    <x v="7466"/>
    <x v="1"/>
    <x v="59"/>
    <x v="13"/>
    <d v="2018-11-01T00:00:00"/>
    <x v="4"/>
  </r>
  <r>
    <n v="12627"/>
    <x v="0"/>
    <x v="7467"/>
    <x v="1"/>
    <x v="59"/>
    <x v="47"/>
    <d v="2020-07-01T00:00:00"/>
    <x v="12"/>
  </r>
  <r>
    <n v="12628"/>
    <x v="0"/>
    <x v="7468"/>
    <x v="0"/>
    <x v="40"/>
    <x v="7"/>
    <d v="2018-11-01T00:00:00"/>
    <x v="44"/>
  </r>
  <r>
    <n v="12629"/>
    <x v="1"/>
    <x v="7469"/>
    <x v="0"/>
    <x v="40"/>
    <x v="7"/>
    <d v="2018-12-01T00:00:00"/>
    <x v="39"/>
  </r>
  <r>
    <n v="12633"/>
    <x v="1"/>
    <x v="7470"/>
    <x v="1"/>
    <x v="11"/>
    <x v="0"/>
    <d v="2018-11-01T00:00:00"/>
    <x v="44"/>
  </r>
  <r>
    <n v="12637"/>
    <x v="0"/>
    <x v="7471"/>
    <x v="1"/>
    <x v="29"/>
    <x v="12"/>
    <d v="2018-11-01T00:00:00"/>
    <x v="4"/>
  </r>
  <r>
    <n v="12639"/>
    <x v="0"/>
    <x v="7472"/>
    <x v="0"/>
    <x v="10"/>
    <x v="3"/>
    <d v="2018-11-01T00:00:00"/>
    <x v="48"/>
  </r>
  <r>
    <n v="12640"/>
    <x v="0"/>
    <x v="7473"/>
    <x v="1"/>
    <x v="1"/>
    <x v="26"/>
    <d v="2018-11-01T00:00:00"/>
    <x v="27"/>
  </r>
  <r>
    <n v="12643"/>
    <x v="0"/>
    <x v="7474"/>
    <x v="0"/>
    <x v="67"/>
    <x v="10"/>
    <d v="2018-11-01T00:00:00"/>
    <x v="27"/>
  </r>
  <r>
    <n v="12644"/>
    <x v="0"/>
    <x v="7475"/>
    <x v="0"/>
    <x v="72"/>
    <x v="54"/>
    <d v="2018-11-01T00:00:00"/>
    <x v="27"/>
  </r>
  <r>
    <n v="12645"/>
    <x v="0"/>
    <x v="1522"/>
    <x v="0"/>
    <x v="1"/>
    <x v="0"/>
    <d v="2018-11-01T00:00:00"/>
    <x v="27"/>
  </r>
  <r>
    <n v="12647"/>
    <x v="1"/>
    <x v="7476"/>
    <x v="0"/>
    <x v="1"/>
    <x v="0"/>
    <d v="2018-12-01T00:00:00"/>
    <x v="5"/>
  </r>
  <r>
    <n v="12649"/>
    <x v="3"/>
    <x v="7477"/>
    <x v="0"/>
    <x v="69"/>
    <x v="0"/>
    <d v="2019-05-01T00:00:00"/>
    <x v="41"/>
  </r>
  <r>
    <n v="12650"/>
    <x v="0"/>
    <x v="7478"/>
    <x v="1"/>
    <x v="15"/>
    <x v="5"/>
    <d v="2019-09-01T00:00:00"/>
    <x v="22"/>
  </r>
  <r>
    <n v="12652"/>
    <x v="1"/>
    <x v="7479"/>
    <x v="1"/>
    <x v="2"/>
    <x v="0"/>
    <d v="2018-12-01T00:00:00"/>
    <x v="5"/>
  </r>
  <r>
    <n v="12653"/>
    <x v="0"/>
    <x v="7480"/>
    <x v="1"/>
    <x v="2"/>
    <x v="0"/>
    <d v="2018-11-01T00:00:00"/>
    <x v="27"/>
  </r>
  <r>
    <n v="12654"/>
    <x v="0"/>
    <x v="7481"/>
    <x v="0"/>
    <x v="69"/>
    <x v="7"/>
    <d v="2018-11-01T00:00:00"/>
    <x v="27"/>
  </r>
  <r>
    <n v="12655"/>
    <x v="0"/>
    <x v="7482"/>
    <x v="0"/>
    <x v="58"/>
    <x v="30"/>
    <d v="2019-07-01T00:00:00"/>
    <x v="12"/>
  </r>
  <r>
    <n v="12656"/>
    <x v="1"/>
    <x v="7483"/>
    <x v="0"/>
    <x v="58"/>
    <x v="30"/>
    <d v="2019-08-01T00:00:00"/>
    <x v="3"/>
  </r>
  <r>
    <n v="12657"/>
    <x v="1"/>
    <x v="7484"/>
    <x v="1"/>
    <x v="3"/>
    <x v="35"/>
    <d v="2019-04-01T00:00:00"/>
    <x v="13"/>
  </r>
  <r>
    <n v="12658"/>
    <x v="0"/>
    <x v="7485"/>
    <x v="1"/>
    <x v="3"/>
    <x v="35"/>
    <d v="2019-03-01T00:00:00"/>
    <x v="40"/>
  </r>
  <r>
    <n v="12659"/>
    <x v="0"/>
    <x v="7486"/>
    <x v="0"/>
    <x v="29"/>
    <x v="13"/>
    <d v="2018-11-01T00:00:00"/>
    <x v="27"/>
  </r>
  <r>
    <n v="12661"/>
    <x v="0"/>
    <x v="7487"/>
    <x v="0"/>
    <x v="26"/>
    <x v="0"/>
    <d v="2019-03-01T00:00:00"/>
    <x v="38"/>
  </r>
  <r>
    <n v="12663"/>
    <x v="0"/>
    <x v="7488"/>
    <x v="0"/>
    <x v="43"/>
    <x v="13"/>
    <d v="2018-11-01T00:00:00"/>
    <x v="27"/>
  </r>
  <r>
    <n v="12666"/>
    <x v="0"/>
    <x v="7489"/>
    <x v="0"/>
    <x v="29"/>
    <x v="13"/>
    <d v="2020-08-01T00:00:00"/>
    <x v="26"/>
  </r>
  <r>
    <n v="12667"/>
    <x v="0"/>
    <x v="7490"/>
    <x v="0"/>
    <x v="59"/>
    <x v="7"/>
    <d v="2018-11-01T00:00:00"/>
    <x v="27"/>
  </r>
  <r>
    <n v="12668"/>
    <x v="1"/>
    <x v="7491"/>
    <x v="0"/>
    <x v="59"/>
    <x v="7"/>
    <d v="2018-12-01T00:00:00"/>
    <x v="5"/>
  </r>
  <r>
    <n v="12669"/>
    <x v="1"/>
    <x v="7492"/>
    <x v="0"/>
    <x v="59"/>
    <x v="7"/>
    <d v="2019-04-01T00:00:00"/>
    <x v="30"/>
  </r>
  <r>
    <n v="12670"/>
    <x v="1"/>
    <x v="7493"/>
    <x v="0"/>
    <x v="59"/>
    <x v="65"/>
    <d v="2018-12-01T00:00:00"/>
    <x v="9"/>
  </r>
  <r>
    <n v="12673"/>
    <x v="0"/>
    <x v="7494"/>
    <x v="0"/>
    <x v="59"/>
    <x v="65"/>
    <d v="2018-11-01T00:00:00"/>
    <x v="27"/>
  </r>
  <r>
    <n v="12674"/>
    <x v="0"/>
    <x v="7495"/>
    <x v="0"/>
    <x v="72"/>
    <x v="1"/>
    <d v="2018-11-01T00:00:00"/>
    <x v="27"/>
  </r>
  <r>
    <n v="12675"/>
    <x v="0"/>
    <x v="7496"/>
    <x v="1"/>
    <x v="63"/>
    <x v="10"/>
    <d v="2018-11-01T00:00:00"/>
    <x v="27"/>
  </r>
  <r>
    <n v="12676"/>
    <x v="1"/>
    <x v="7497"/>
    <x v="1"/>
    <x v="63"/>
    <x v="10"/>
    <d v="2018-12-01T00:00:00"/>
    <x v="9"/>
  </r>
  <r>
    <n v="12678"/>
    <x v="0"/>
    <x v="7498"/>
    <x v="0"/>
    <x v="8"/>
    <x v="39"/>
    <d v="2018-12-01T00:00:00"/>
    <x v="27"/>
  </r>
  <r>
    <n v="12680"/>
    <x v="0"/>
    <x v="7499"/>
    <x v="0"/>
    <x v="43"/>
    <x v="13"/>
    <d v="2018-12-01T00:00:00"/>
    <x v="27"/>
  </r>
  <r>
    <n v="12681"/>
    <x v="0"/>
    <x v="7500"/>
    <x v="0"/>
    <x v="73"/>
    <x v="13"/>
    <d v="2018-12-01T00:00:00"/>
    <x v="49"/>
  </r>
  <r>
    <n v="12682"/>
    <x v="0"/>
    <x v="7501"/>
    <x v="0"/>
    <x v="2"/>
    <x v="7"/>
    <d v="2018-12-01T00:00:00"/>
    <x v="27"/>
  </r>
  <r>
    <n v="12683"/>
    <x v="0"/>
    <x v="7502"/>
    <x v="1"/>
    <x v="29"/>
    <x v="1"/>
    <d v="2018-12-01T00:00:00"/>
    <x v="49"/>
  </r>
  <r>
    <n v="12685"/>
    <x v="1"/>
    <x v="7503"/>
    <x v="0"/>
    <x v="67"/>
    <x v="26"/>
    <d v="2018-11-01T00:00:00"/>
    <x v="48"/>
  </r>
  <r>
    <n v="12686"/>
    <x v="0"/>
    <x v="7504"/>
    <x v="1"/>
    <x v="28"/>
    <x v="0"/>
    <d v="2019-01-01T00:00:00"/>
    <x v="6"/>
  </r>
  <r>
    <n v="12689"/>
    <x v="0"/>
    <x v="7505"/>
    <x v="0"/>
    <x v="4"/>
    <x v="13"/>
    <d v="2018-12-01T00:00:00"/>
    <x v="49"/>
  </r>
  <r>
    <n v="12691"/>
    <x v="0"/>
    <x v="7506"/>
    <x v="0"/>
    <x v="13"/>
    <x v="0"/>
    <d v="2018-12-01T00:00:00"/>
    <x v="49"/>
  </r>
  <r>
    <n v="12692"/>
    <x v="1"/>
    <x v="7507"/>
    <x v="0"/>
    <x v="13"/>
    <x v="0"/>
    <d v="2018-12-01T00:00:00"/>
    <x v="9"/>
  </r>
  <r>
    <n v="12696"/>
    <x v="0"/>
    <x v="7508"/>
    <x v="0"/>
    <x v="39"/>
    <x v="0"/>
    <d v="2019-03-01T00:00:00"/>
    <x v="40"/>
  </r>
  <r>
    <n v="12698"/>
    <x v="0"/>
    <x v="7509"/>
    <x v="0"/>
    <x v="67"/>
    <x v="7"/>
    <d v="2018-12-01T00:00:00"/>
    <x v="49"/>
  </r>
  <r>
    <n v="12702"/>
    <x v="0"/>
    <x v="7510"/>
    <x v="1"/>
    <x v="68"/>
    <x v="24"/>
    <d v="2019-09-01T00:00:00"/>
    <x v="24"/>
  </r>
  <r>
    <n v="12709"/>
    <x v="0"/>
    <x v="7511"/>
    <x v="1"/>
    <x v="68"/>
    <x v="24"/>
    <d v="2020-03-01T00:00:00"/>
    <x v="38"/>
  </r>
  <r>
    <n v="12712"/>
    <x v="0"/>
    <x v="7512"/>
    <x v="1"/>
    <x v="68"/>
    <x v="24"/>
    <d v="2020-02-01T00:00:00"/>
    <x v="0"/>
  </r>
  <r>
    <n v="12717"/>
    <x v="1"/>
    <x v="7513"/>
    <x v="1"/>
    <x v="68"/>
    <x v="24"/>
    <d v="2020-08-01T00:00:00"/>
    <x v="3"/>
  </r>
  <r>
    <n v="12718"/>
    <x v="0"/>
    <x v="7514"/>
    <x v="1"/>
    <x v="68"/>
    <x v="24"/>
    <d v="2020-07-01T00:00:00"/>
    <x v="16"/>
  </r>
  <r>
    <n v="12720"/>
    <x v="0"/>
    <x v="7515"/>
    <x v="1"/>
    <x v="68"/>
    <x v="24"/>
    <d v="2020-07-01T00:00:00"/>
    <x v="12"/>
  </r>
  <r>
    <n v="12726"/>
    <x v="0"/>
    <x v="7516"/>
    <x v="0"/>
    <x v="13"/>
    <x v="1"/>
    <d v="2020-09-01T00:00:00"/>
    <x v="32"/>
  </r>
  <r>
    <n v="12728"/>
    <x v="0"/>
    <x v="7517"/>
    <x v="1"/>
    <x v="23"/>
    <x v="0"/>
    <d v="2020-10-01T00:00:00"/>
    <x v="15"/>
  </r>
  <r>
    <n v="12730"/>
    <x v="0"/>
    <x v="7518"/>
    <x v="0"/>
    <x v="63"/>
    <x v="0"/>
    <d v="2018-12-01T00:00:00"/>
    <x v="49"/>
  </r>
  <r>
    <n v="12731"/>
    <x v="1"/>
    <x v="7519"/>
    <x v="0"/>
    <x v="63"/>
    <x v="0"/>
    <d v="2019-01-01T00:00:00"/>
    <x v="51"/>
  </r>
  <r>
    <n v="12732"/>
    <x v="0"/>
    <x v="7520"/>
    <x v="1"/>
    <x v="73"/>
    <x v="13"/>
    <d v="2018-12-01T00:00:00"/>
    <x v="49"/>
  </r>
  <r>
    <n v="12733"/>
    <x v="0"/>
    <x v="7521"/>
    <x v="0"/>
    <x v="4"/>
    <x v="15"/>
    <d v="2018-12-01T00:00:00"/>
    <x v="49"/>
  </r>
  <r>
    <n v="12735"/>
    <x v="0"/>
    <x v="7522"/>
    <x v="1"/>
    <x v="2"/>
    <x v="24"/>
    <d v="2019-02-01T00:00:00"/>
    <x v="0"/>
  </r>
  <r>
    <n v="12736"/>
    <x v="0"/>
    <x v="7523"/>
    <x v="1"/>
    <x v="75"/>
    <x v="15"/>
    <d v="2018-12-01T00:00:00"/>
    <x v="49"/>
  </r>
  <r>
    <n v="12738"/>
    <x v="0"/>
    <x v="7524"/>
    <x v="0"/>
    <x v="70"/>
    <x v="7"/>
    <d v="2019-07-01T00:00:00"/>
    <x v="26"/>
  </r>
  <r>
    <n v="12741"/>
    <x v="0"/>
    <x v="7525"/>
    <x v="1"/>
    <x v="15"/>
    <x v="13"/>
    <d v="2018-11-01T00:00:00"/>
    <x v="4"/>
  </r>
  <r>
    <n v="12742"/>
    <x v="0"/>
    <x v="7526"/>
    <x v="0"/>
    <x v="74"/>
    <x v="26"/>
    <d v="2018-12-01T00:00:00"/>
    <x v="39"/>
  </r>
  <r>
    <n v="12743"/>
    <x v="1"/>
    <x v="7527"/>
    <x v="0"/>
    <x v="74"/>
    <x v="26"/>
    <d v="2019-01-01T00:00:00"/>
    <x v="51"/>
  </r>
  <r>
    <n v="12744"/>
    <x v="0"/>
    <x v="7528"/>
    <x v="1"/>
    <x v="19"/>
    <x v="31"/>
    <d v="2020-05-01T00:00:00"/>
    <x v="8"/>
  </r>
  <r>
    <n v="12747"/>
    <x v="0"/>
    <x v="7529"/>
    <x v="0"/>
    <x v="33"/>
    <x v="13"/>
    <d v="2018-12-01T00:00:00"/>
    <x v="49"/>
  </r>
  <r>
    <n v="12749"/>
    <x v="0"/>
    <x v="7530"/>
    <x v="0"/>
    <x v="19"/>
    <x v="39"/>
    <d v="2018-12-01T00:00:00"/>
    <x v="39"/>
  </r>
  <r>
    <n v="12750"/>
    <x v="1"/>
    <x v="7531"/>
    <x v="0"/>
    <x v="19"/>
    <x v="39"/>
    <d v="2019-01-01T00:00:00"/>
    <x v="51"/>
  </r>
  <r>
    <n v="12751"/>
    <x v="0"/>
    <x v="7532"/>
    <x v="0"/>
    <x v="8"/>
    <x v="5"/>
    <d v="2018-12-01T00:00:00"/>
    <x v="39"/>
  </r>
  <r>
    <n v="12753"/>
    <x v="0"/>
    <x v="7533"/>
    <x v="1"/>
    <x v="58"/>
    <x v="7"/>
    <d v="2018-12-01T00:00:00"/>
    <x v="39"/>
  </r>
  <r>
    <n v="12755"/>
    <x v="1"/>
    <x v="7534"/>
    <x v="1"/>
    <x v="58"/>
    <x v="7"/>
    <d v="2019-01-01T00:00:00"/>
    <x v="51"/>
  </r>
  <r>
    <n v="12757"/>
    <x v="0"/>
    <x v="7535"/>
    <x v="0"/>
    <x v="59"/>
    <x v="54"/>
    <d v="2018-12-01T00:00:00"/>
    <x v="39"/>
  </r>
  <r>
    <n v="12758"/>
    <x v="1"/>
    <x v="7536"/>
    <x v="0"/>
    <x v="59"/>
    <x v="54"/>
    <d v="2019-01-01T00:00:00"/>
    <x v="51"/>
  </r>
  <r>
    <n v="12759"/>
    <x v="0"/>
    <x v="7537"/>
    <x v="0"/>
    <x v="7"/>
    <x v="0"/>
    <d v="2019-07-01T00:00:00"/>
    <x v="37"/>
  </r>
  <r>
    <n v="12760"/>
    <x v="0"/>
    <x v="7538"/>
    <x v="1"/>
    <x v="43"/>
    <x v="26"/>
    <d v="2018-12-01T00:00:00"/>
    <x v="39"/>
  </r>
  <r>
    <n v="12761"/>
    <x v="0"/>
    <x v="7539"/>
    <x v="0"/>
    <x v="7"/>
    <x v="24"/>
    <d v="2018-12-01T00:00:00"/>
    <x v="39"/>
  </r>
  <r>
    <n v="12762"/>
    <x v="0"/>
    <x v="7540"/>
    <x v="1"/>
    <x v="45"/>
    <x v="5"/>
    <d v="2018-12-01T00:00:00"/>
    <x v="39"/>
  </r>
  <r>
    <n v="12764"/>
    <x v="0"/>
    <x v="7541"/>
    <x v="1"/>
    <x v="73"/>
    <x v="18"/>
    <d v="2018-12-01T00:00:00"/>
    <x v="39"/>
  </r>
  <r>
    <n v="12766"/>
    <x v="0"/>
    <x v="7542"/>
    <x v="0"/>
    <x v="59"/>
    <x v="19"/>
    <d v="2019-01-01T00:00:00"/>
    <x v="10"/>
  </r>
  <r>
    <n v="12769"/>
    <x v="0"/>
    <x v="7543"/>
    <x v="1"/>
    <x v="22"/>
    <x v="0"/>
    <d v="2020-03-01T00:00:00"/>
    <x v="33"/>
  </r>
  <r>
    <n v="12772"/>
    <x v="0"/>
    <x v="7544"/>
    <x v="1"/>
    <x v="54"/>
    <x v="7"/>
    <d v="2018-12-01T00:00:00"/>
    <x v="5"/>
  </r>
  <r>
    <n v="12775"/>
    <x v="1"/>
    <x v="7545"/>
    <x v="1"/>
    <x v="54"/>
    <x v="7"/>
    <d v="2019-02-01T00:00:00"/>
    <x v="23"/>
  </r>
  <r>
    <n v="12777"/>
    <x v="0"/>
    <x v="2385"/>
    <x v="1"/>
    <x v="68"/>
    <x v="7"/>
    <d v="2019-01-01T00:00:00"/>
    <x v="35"/>
  </r>
  <r>
    <n v="12778"/>
    <x v="0"/>
    <x v="7546"/>
    <x v="1"/>
    <x v="63"/>
    <x v="7"/>
    <d v="2019-09-01T00:00:00"/>
    <x v="42"/>
  </r>
  <r>
    <n v="12779"/>
    <x v="1"/>
    <x v="7547"/>
    <x v="1"/>
    <x v="63"/>
    <x v="7"/>
    <d v="2019-10-01T00:00:00"/>
    <x v="22"/>
  </r>
  <r>
    <n v="12780"/>
    <x v="0"/>
    <x v="7548"/>
    <x v="1"/>
    <x v="58"/>
    <x v="7"/>
    <d v="2020-06-01T00:00:00"/>
    <x v="20"/>
  </r>
  <r>
    <n v="12781"/>
    <x v="0"/>
    <x v="7549"/>
    <x v="0"/>
    <x v="17"/>
    <x v="5"/>
    <d v="2018-12-01T00:00:00"/>
    <x v="39"/>
  </r>
  <r>
    <n v="12782"/>
    <x v="0"/>
    <x v="7550"/>
    <x v="1"/>
    <x v="29"/>
    <x v="13"/>
    <d v="2018-12-01T00:00:00"/>
    <x v="39"/>
  </r>
  <r>
    <n v="12784"/>
    <x v="0"/>
    <x v="7551"/>
    <x v="0"/>
    <x v="43"/>
    <x v="23"/>
    <d v="2018-12-01T00:00:00"/>
    <x v="39"/>
  </r>
  <r>
    <n v="12786"/>
    <x v="0"/>
    <x v="7552"/>
    <x v="0"/>
    <x v="58"/>
    <x v="38"/>
    <d v="2018-12-01T00:00:00"/>
    <x v="39"/>
  </r>
  <r>
    <n v="12787"/>
    <x v="1"/>
    <x v="7553"/>
    <x v="0"/>
    <x v="58"/>
    <x v="38"/>
    <d v="2019-04-01T00:00:00"/>
    <x v="30"/>
  </r>
  <r>
    <n v="12788"/>
    <x v="0"/>
    <x v="7554"/>
    <x v="1"/>
    <x v="7"/>
    <x v="13"/>
    <d v="2018-12-01T00:00:00"/>
    <x v="39"/>
  </r>
  <r>
    <n v="12790"/>
    <x v="0"/>
    <x v="7555"/>
    <x v="1"/>
    <x v="20"/>
    <x v="0"/>
    <d v="2018-12-01T00:00:00"/>
    <x v="39"/>
  </r>
  <r>
    <n v="12791"/>
    <x v="1"/>
    <x v="7556"/>
    <x v="0"/>
    <x v="75"/>
    <x v="30"/>
    <d v="2018-12-01T00:00:00"/>
    <x v="5"/>
  </r>
  <r>
    <n v="12792"/>
    <x v="0"/>
    <x v="7557"/>
    <x v="0"/>
    <x v="75"/>
    <x v="30"/>
    <d v="2018-12-01T00:00:00"/>
    <x v="39"/>
  </r>
  <r>
    <n v="12793"/>
    <x v="0"/>
    <x v="7558"/>
    <x v="0"/>
    <x v="74"/>
    <x v="30"/>
    <d v="2019-10-01T00:00:00"/>
    <x v="15"/>
  </r>
  <r>
    <n v="12794"/>
    <x v="1"/>
    <x v="7559"/>
    <x v="0"/>
    <x v="74"/>
    <x v="30"/>
    <d v="2019-11-01T00:00:00"/>
    <x v="48"/>
  </r>
  <r>
    <n v="12796"/>
    <x v="0"/>
    <x v="2998"/>
    <x v="0"/>
    <x v="40"/>
    <x v="13"/>
    <d v="2018-12-01T00:00:00"/>
    <x v="39"/>
  </r>
  <r>
    <n v="12797"/>
    <x v="0"/>
    <x v="7560"/>
    <x v="0"/>
    <x v="68"/>
    <x v="26"/>
    <d v="2018-12-01T00:00:00"/>
    <x v="39"/>
  </r>
  <r>
    <n v="12798"/>
    <x v="0"/>
    <x v="7561"/>
    <x v="0"/>
    <x v="29"/>
    <x v="19"/>
    <d v="2019-02-01T00:00:00"/>
    <x v="23"/>
  </r>
  <r>
    <n v="12799"/>
    <x v="1"/>
    <x v="7562"/>
    <x v="0"/>
    <x v="29"/>
    <x v="19"/>
    <d v="2019-03-01T00:00:00"/>
    <x v="43"/>
  </r>
  <r>
    <n v="12802"/>
    <x v="0"/>
    <x v="7563"/>
    <x v="0"/>
    <x v="23"/>
    <x v="0"/>
    <d v="2018-12-01T00:00:00"/>
    <x v="39"/>
  </r>
  <r>
    <n v="12803"/>
    <x v="1"/>
    <x v="7564"/>
    <x v="0"/>
    <x v="23"/>
    <x v="0"/>
    <d v="2019-01-01T00:00:00"/>
    <x v="35"/>
  </r>
  <r>
    <n v="12805"/>
    <x v="0"/>
    <x v="7565"/>
    <x v="0"/>
    <x v="11"/>
    <x v="11"/>
    <d v="2020-08-01T00:00:00"/>
    <x v="3"/>
  </r>
  <r>
    <n v="12807"/>
    <x v="0"/>
    <x v="195"/>
    <x v="0"/>
    <x v="63"/>
    <x v="10"/>
    <d v="2018-12-01T00:00:00"/>
    <x v="39"/>
  </r>
  <r>
    <n v="12808"/>
    <x v="1"/>
    <x v="7566"/>
    <x v="0"/>
    <x v="63"/>
    <x v="10"/>
    <d v="2019-01-01T00:00:00"/>
    <x v="35"/>
  </r>
  <r>
    <n v="12809"/>
    <x v="0"/>
    <x v="7567"/>
    <x v="0"/>
    <x v="4"/>
    <x v="50"/>
    <d v="2018-12-01T00:00:00"/>
    <x v="5"/>
  </r>
  <r>
    <n v="12811"/>
    <x v="0"/>
    <x v="7568"/>
    <x v="0"/>
    <x v="6"/>
    <x v="13"/>
    <d v="2018-12-01T00:00:00"/>
    <x v="5"/>
  </r>
  <r>
    <n v="12813"/>
    <x v="0"/>
    <x v="7569"/>
    <x v="1"/>
    <x v="68"/>
    <x v="13"/>
    <d v="2018-12-01T00:00:00"/>
    <x v="5"/>
  </r>
  <r>
    <n v="12815"/>
    <x v="0"/>
    <x v="7570"/>
    <x v="0"/>
    <x v="40"/>
    <x v="13"/>
    <d v="2018-12-01T00:00:00"/>
    <x v="5"/>
  </r>
  <r>
    <n v="12816"/>
    <x v="0"/>
    <x v="7571"/>
    <x v="0"/>
    <x v="30"/>
    <x v="0"/>
    <d v="2018-12-01T00:00:00"/>
    <x v="5"/>
  </r>
  <r>
    <n v="12818"/>
    <x v="0"/>
    <x v="7572"/>
    <x v="0"/>
    <x v="45"/>
    <x v="7"/>
    <d v="2018-12-01T00:00:00"/>
    <x v="5"/>
  </r>
  <r>
    <n v="12820"/>
    <x v="0"/>
    <x v="7573"/>
    <x v="1"/>
    <x v="25"/>
    <x v="30"/>
    <d v="2018-12-01T00:00:00"/>
    <x v="5"/>
  </r>
  <r>
    <n v="12823"/>
    <x v="0"/>
    <x v="7574"/>
    <x v="1"/>
    <x v="19"/>
    <x v="39"/>
    <d v="2018-12-01T00:00:00"/>
    <x v="5"/>
  </r>
  <r>
    <n v="12824"/>
    <x v="1"/>
    <x v="942"/>
    <x v="1"/>
    <x v="19"/>
    <x v="39"/>
    <d v="2019-01-01T00:00:00"/>
    <x v="10"/>
  </r>
  <r>
    <n v="12825"/>
    <x v="0"/>
    <x v="7575"/>
    <x v="1"/>
    <x v="19"/>
    <x v="39"/>
    <d v="2019-05-01T00:00:00"/>
    <x v="41"/>
  </r>
  <r>
    <n v="12828"/>
    <x v="0"/>
    <x v="7576"/>
    <x v="0"/>
    <x v="72"/>
    <x v="0"/>
    <d v="2020-09-01T00:00:00"/>
    <x v="24"/>
  </r>
  <r>
    <n v="12830"/>
    <x v="0"/>
    <x v="7577"/>
    <x v="0"/>
    <x v="63"/>
    <x v="7"/>
    <d v="2020-08-01T00:00:00"/>
    <x v="2"/>
  </r>
  <r>
    <n v="12831"/>
    <x v="1"/>
    <x v="974"/>
    <x v="0"/>
    <x v="17"/>
    <x v="0"/>
    <d v="2018-08-01T00:00:00"/>
    <x v="14"/>
  </r>
  <r>
    <n v="12834"/>
    <x v="0"/>
    <x v="7578"/>
    <x v="0"/>
    <x v="68"/>
    <x v="0"/>
    <d v="2020-02-01T00:00:00"/>
    <x v="0"/>
  </r>
  <r>
    <n v="12835"/>
    <x v="0"/>
    <x v="7579"/>
    <x v="1"/>
    <x v="31"/>
    <x v="10"/>
    <d v="2018-12-01T00:00:00"/>
    <x v="5"/>
  </r>
  <r>
    <n v="12838"/>
    <x v="0"/>
    <x v="7580"/>
    <x v="1"/>
    <x v="3"/>
    <x v="7"/>
    <d v="2020-02-01T00:00:00"/>
    <x v="29"/>
  </r>
  <r>
    <n v="12840"/>
    <x v="0"/>
    <x v="7581"/>
    <x v="1"/>
    <x v="3"/>
    <x v="7"/>
    <d v="2019-12-01T00:00:00"/>
    <x v="5"/>
  </r>
  <r>
    <n v="12841"/>
    <x v="0"/>
    <x v="7582"/>
    <x v="1"/>
    <x v="3"/>
    <x v="7"/>
    <d v="2019-11-01T00:00:00"/>
    <x v="27"/>
  </r>
  <r>
    <n v="12842"/>
    <x v="0"/>
    <x v="7583"/>
    <x v="1"/>
    <x v="3"/>
    <x v="7"/>
    <d v="2020-07-01T00:00:00"/>
    <x v="37"/>
  </r>
  <r>
    <n v="12844"/>
    <x v="0"/>
    <x v="7584"/>
    <x v="0"/>
    <x v="58"/>
    <x v="7"/>
    <d v="2018-12-01T00:00:00"/>
    <x v="5"/>
  </r>
  <r>
    <n v="12845"/>
    <x v="0"/>
    <x v="7585"/>
    <x v="0"/>
    <x v="59"/>
    <x v="10"/>
    <d v="2018-12-01T00:00:00"/>
    <x v="5"/>
  </r>
  <r>
    <n v="12846"/>
    <x v="0"/>
    <x v="7586"/>
    <x v="1"/>
    <x v="57"/>
    <x v="26"/>
    <d v="2019-01-01T00:00:00"/>
    <x v="51"/>
  </r>
  <r>
    <n v="12848"/>
    <x v="0"/>
    <x v="7587"/>
    <x v="1"/>
    <x v="10"/>
    <x v="15"/>
    <d v="2019-01-01T00:00:00"/>
    <x v="46"/>
  </r>
  <r>
    <n v="12849"/>
    <x v="1"/>
    <x v="2303"/>
    <x v="1"/>
    <x v="22"/>
    <x v="15"/>
    <d v="2019-05-01T00:00:00"/>
    <x v="8"/>
  </r>
  <r>
    <n v="12850"/>
    <x v="0"/>
    <x v="7588"/>
    <x v="1"/>
    <x v="10"/>
    <x v="15"/>
    <d v="2019-04-01T00:00:00"/>
    <x v="45"/>
  </r>
  <r>
    <n v="12853"/>
    <x v="0"/>
    <x v="7589"/>
    <x v="0"/>
    <x v="10"/>
    <x v="0"/>
    <d v="2018-12-01T00:00:00"/>
    <x v="5"/>
  </r>
  <r>
    <n v="12855"/>
    <x v="0"/>
    <x v="5048"/>
    <x v="1"/>
    <x v="13"/>
    <x v="22"/>
    <d v="2018-12-01T00:00:00"/>
    <x v="5"/>
  </r>
  <r>
    <n v="12858"/>
    <x v="0"/>
    <x v="7590"/>
    <x v="1"/>
    <x v="72"/>
    <x v="0"/>
    <d v="2020-02-01T00:00:00"/>
    <x v="1"/>
  </r>
  <r>
    <n v="12860"/>
    <x v="0"/>
    <x v="7591"/>
    <x v="0"/>
    <x v="56"/>
    <x v="0"/>
    <d v="2019-02-01T00:00:00"/>
    <x v="29"/>
  </r>
  <r>
    <n v="12861"/>
    <x v="1"/>
    <x v="1539"/>
    <x v="0"/>
    <x v="56"/>
    <x v="0"/>
    <d v="2019-03-01T00:00:00"/>
    <x v="43"/>
  </r>
  <r>
    <n v="12862"/>
    <x v="1"/>
    <x v="7592"/>
    <x v="1"/>
    <x v="68"/>
    <x v="1"/>
    <d v="2019-01-01T00:00:00"/>
    <x v="10"/>
  </r>
  <r>
    <n v="12863"/>
    <x v="0"/>
    <x v="7593"/>
    <x v="1"/>
    <x v="68"/>
    <x v="1"/>
    <d v="2018-12-01T00:00:00"/>
    <x v="5"/>
  </r>
  <r>
    <n v="12866"/>
    <x v="0"/>
    <x v="7594"/>
    <x v="0"/>
    <x v="31"/>
    <x v="11"/>
    <d v="2018-12-01T00:00:00"/>
    <x v="9"/>
  </r>
  <r>
    <n v="12871"/>
    <x v="1"/>
    <x v="7595"/>
    <x v="0"/>
    <x v="67"/>
    <x v="13"/>
    <d v="2019-04-01T00:00:00"/>
    <x v="50"/>
  </r>
  <r>
    <n v="12872"/>
    <x v="0"/>
    <x v="7596"/>
    <x v="0"/>
    <x v="67"/>
    <x v="13"/>
    <d v="2019-03-01T00:00:00"/>
    <x v="33"/>
  </r>
  <r>
    <n v="12873"/>
    <x v="0"/>
    <x v="7597"/>
    <x v="1"/>
    <x v="31"/>
    <x v="26"/>
    <d v="2018-12-01T00:00:00"/>
    <x v="49"/>
  </r>
  <r>
    <n v="12874"/>
    <x v="0"/>
    <x v="7598"/>
    <x v="1"/>
    <x v="33"/>
    <x v="13"/>
    <d v="2018-12-01T00:00:00"/>
    <x v="9"/>
  </r>
  <r>
    <n v="12876"/>
    <x v="0"/>
    <x v="7599"/>
    <x v="0"/>
    <x v="67"/>
    <x v="0"/>
    <d v="2018-12-01T00:00:00"/>
    <x v="9"/>
  </r>
  <r>
    <n v="12877"/>
    <x v="0"/>
    <x v="7600"/>
    <x v="0"/>
    <x v="18"/>
    <x v="0"/>
    <d v="2018-12-01T00:00:00"/>
    <x v="9"/>
  </r>
  <r>
    <n v="12878"/>
    <x v="0"/>
    <x v="7601"/>
    <x v="0"/>
    <x v="72"/>
    <x v="63"/>
    <d v="2018-12-01T00:00:00"/>
    <x v="9"/>
  </r>
  <r>
    <n v="12881"/>
    <x v="0"/>
    <x v="7602"/>
    <x v="0"/>
    <x v="9"/>
    <x v="0"/>
    <d v="2018-12-01T00:00:00"/>
    <x v="9"/>
  </r>
  <r>
    <n v="12883"/>
    <x v="0"/>
    <x v="7603"/>
    <x v="1"/>
    <x v="1"/>
    <x v="0"/>
    <d v="2019-08-01T00:00:00"/>
    <x v="3"/>
  </r>
  <r>
    <n v="12886"/>
    <x v="0"/>
    <x v="7604"/>
    <x v="0"/>
    <x v="35"/>
    <x v="0"/>
    <d v="2018-12-01T00:00:00"/>
    <x v="39"/>
  </r>
  <r>
    <n v="12888"/>
    <x v="0"/>
    <x v="7605"/>
    <x v="0"/>
    <x v="14"/>
    <x v="26"/>
    <d v="2019-06-01T00:00:00"/>
    <x v="28"/>
  </r>
  <r>
    <n v="12889"/>
    <x v="0"/>
    <x v="7606"/>
    <x v="1"/>
    <x v="30"/>
    <x v="0"/>
    <d v="2018-12-01T00:00:00"/>
    <x v="9"/>
  </r>
  <r>
    <n v="12890"/>
    <x v="0"/>
    <x v="7507"/>
    <x v="1"/>
    <x v="14"/>
    <x v="13"/>
    <d v="2018-12-01T00:00:00"/>
    <x v="9"/>
  </r>
  <r>
    <n v="12891"/>
    <x v="0"/>
    <x v="7607"/>
    <x v="1"/>
    <x v="14"/>
    <x v="13"/>
    <d v="2019-07-01T00:00:00"/>
    <x v="16"/>
  </r>
  <r>
    <n v="12894"/>
    <x v="0"/>
    <x v="7608"/>
    <x v="0"/>
    <x v="31"/>
    <x v="0"/>
    <d v="2018-12-01T00:00:00"/>
    <x v="9"/>
  </r>
  <r>
    <n v="12897"/>
    <x v="0"/>
    <x v="7609"/>
    <x v="0"/>
    <x v="72"/>
    <x v="0"/>
    <d v="2018-12-01T00:00:00"/>
    <x v="21"/>
  </r>
  <r>
    <n v="12898"/>
    <x v="0"/>
    <x v="7610"/>
    <x v="0"/>
    <x v="64"/>
    <x v="0"/>
    <d v="2018-12-01T00:00:00"/>
    <x v="9"/>
  </r>
  <r>
    <n v="12899"/>
    <x v="0"/>
    <x v="7611"/>
    <x v="1"/>
    <x v="15"/>
    <x v="53"/>
    <d v="2019-01-01T00:00:00"/>
    <x v="51"/>
  </r>
  <r>
    <n v="12902"/>
    <x v="0"/>
    <x v="7612"/>
    <x v="1"/>
    <x v="20"/>
    <x v="13"/>
    <d v="2019-01-01T00:00:00"/>
    <x v="10"/>
  </r>
  <r>
    <n v="12904"/>
    <x v="0"/>
    <x v="7613"/>
    <x v="0"/>
    <x v="43"/>
    <x v="1"/>
    <d v="2019-01-01T00:00:00"/>
    <x v="51"/>
  </r>
  <r>
    <n v="12906"/>
    <x v="1"/>
    <x v="7614"/>
    <x v="1"/>
    <x v="55"/>
    <x v="26"/>
    <d v="2019-07-01T00:00:00"/>
    <x v="26"/>
  </r>
  <r>
    <n v="12907"/>
    <x v="0"/>
    <x v="7615"/>
    <x v="1"/>
    <x v="64"/>
    <x v="1"/>
    <d v="2019-11-01T00:00:00"/>
    <x v="48"/>
  </r>
  <r>
    <n v="12908"/>
    <x v="1"/>
    <x v="7616"/>
    <x v="1"/>
    <x v="64"/>
    <x v="1"/>
    <d v="2019-11-01T00:00:00"/>
    <x v="27"/>
  </r>
  <r>
    <n v="12910"/>
    <x v="0"/>
    <x v="7617"/>
    <x v="1"/>
    <x v="15"/>
    <x v="7"/>
    <d v="2019-01-01T00:00:00"/>
    <x v="51"/>
  </r>
  <r>
    <n v="12913"/>
    <x v="0"/>
    <x v="7618"/>
    <x v="1"/>
    <x v="67"/>
    <x v="11"/>
    <d v="2019-04-01T00:00:00"/>
    <x v="45"/>
  </r>
  <r>
    <n v="12914"/>
    <x v="0"/>
    <x v="7619"/>
    <x v="1"/>
    <x v="67"/>
    <x v="11"/>
    <d v="2019-04-01T00:00:00"/>
    <x v="50"/>
  </r>
  <r>
    <n v="12916"/>
    <x v="0"/>
    <x v="7620"/>
    <x v="1"/>
    <x v="43"/>
    <x v="23"/>
    <d v="2019-01-01T00:00:00"/>
    <x v="51"/>
  </r>
  <r>
    <n v="12919"/>
    <x v="1"/>
    <x v="7621"/>
    <x v="0"/>
    <x v="40"/>
    <x v="10"/>
    <d v="2019-01-01T00:00:00"/>
    <x v="10"/>
  </r>
  <r>
    <n v="12921"/>
    <x v="0"/>
    <x v="7622"/>
    <x v="0"/>
    <x v="43"/>
    <x v="0"/>
    <d v="2019-01-01T00:00:00"/>
    <x v="51"/>
  </r>
  <r>
    <n v="12922"/>
    <x v="0"/>
    <x v="7623"/>
    <x v="1"/>
    <x v="22"/>
    <x v="10"/>
    <d v="2019-01-01T00:00:00"/>
    <x v="51"/>
  </r>
  <r>
    <n v="12924"/>
    <x v="0"/>
    <x v="7624"/>
    <x v="1"/>
    <x v="68"/>
    <x v="4"/>
    <d v="2019-01-01T00:00:00"/>
    <x v="51"/>
  </r>
  <r>
    <n v="12926"/>
    <x v="0"/>
    <x v="7625"/>
    <x v="1"/>
    <x v="68"/>
    <x v="10"/>
    <d v="2019-01-01T00:00:00"/>
    <x v="35"/>
  </r>
  <r>
    <n v="12927"/>
    <x v="0"/>
    <x v="7626"/>
    <x v="0"/>
    <x v="58"/>
    <x v="63"/>
    <d v="2019-01-01T00:00:00"/>
    <x v="35"/>
  </r>
  <r>
    <n v="12929"/>
    <x v="0"/>
    <x v="7627"/>
    <x v="1"/>
    <x v="8"/>
    <x v="14"/>
    <d v="2019-03-01T00:00:00"/>
    <x v="38"/>
  </r>
  <r>
    <n v="12931"/>
    <x v="0"/>
    <x v="7628"/>
    <x v="0"/>
    <x v="64"/>
    <x v="0"/>
    <d v="2019-01-01T00:00:00"/>
    <x v="35"/>
  </r>
  <r>
    <n v="12933"/>
    <x v="0"/>
    <x v="7629"/>
    <x v="0"/>
    <x v="64"/>
    <x v="0"/>
    <d v="2019-02-01T00:00:00"/>
    <x v="0"/>
  </r>
  <r>
    <n v="12935"/>
    <x v="0"/>
    <x v="7630"/>
    <x v="0"/>
    <x v="64"/>
    <x v="0"/>
    <d v="2019-01-01T00:00:00"/>
    <x v="6"/>
  </r>
  <r>
    <n v="12936"/>
    <x v="0"/>
    <x v="7631"/>
    <x v="0"/>
    <x v="64"/>
    <x v="0"/>
    <d v="2019-02-01T00:00:00"/>
    <x v="29"/>
  </r>
  <r>
    <n v="12939"/>
    <x v="0"/>
    <x v="7632"/>
    <x v="0"/>
    <x v="12"/>
    <x v="0"/>
    <d v="2019-03-01T00:00:00"/>
    <x v="38"/>
  </r>
  <r>
    <n v="12941"/>
    <x v="0"/>
    <x v="7633"/>
    <x v="0"/>
    <x v="5"/>
    <x v="13"/>
    <d v="2019-01-01T00:00:00"/>
    <x v="35"/>
  </r>
  <r>
    <n v="12942"/>
    <x v="0"/>
    <x v="7634"/>
    <x v="0"/>
    <x v="71"/>
    <x v="39"/>
    <d v="2019-01-01T00:00:00"/>
    <x v="35"/>
  </r>
  <r>
    <n v="12944"/>
    <x v="1"/>
    <x v="7635"/>
    <x v="1"/>
    <x v="50"/>
    <x v="0"/>
    <d v="2019-02-01T00:00:00"/>
    <x v="29"/>
  </r>
  <r>
    <n v="12945"/>
    <x v="0"/>
    <x v="7636"/>
    <x v="1"/>
    <x v="50"/>
    <x v="0"/>
    <d v="2019-01-01T00:00:00"/>
    <x v="10"/>
  </r>
  <r>
    <n v="12947"/>
    <x v="2"/>
    <x v="7637"/>
    <x v="0"/>
    <x v="15"/>
    <x v="1"/>
    <d v="2019-11-01T00:00:00"/>
    <x v="44"/>
  </r>
  <r>
    <n v="12949"/>
    <x v="0"/>
    <x v="7638"/>
    <x v="0"/>
    <x v="64"/>
    <x v="0"/>
    <d v="2019-01-01T00:00:00"/>
    <x v="35"/>
  </r>
  <r>
    <n v="12950"/>
    <x v="0"/>
    <x v="7639"/>
    <x v="0"/>
    <x v="3"/>
    <x v="1"/>
    <d v="2019-01-01T00:00:00"/>
    <x v="35"/>
  </r>
  <r>
    <n v="12951"/>
    <x v="0"/>
    <x v="7640"/>
    <x v="1"/>
    <x v="67"/>
    <x v="5"/>
    <d v="2019-01-01T00:00:00"/>
    <x v="35"/>
  </r>
  <r>
    <n v="12953"/>
    <x v="0"/>
    <x v="7564"/>
    <x v="1"/>
    <x v="63"/>
    <x v="10"/>
    <d v="2019-01-01T00:00:00"/>
    <x v="35"/>
  </r>
  <r>
    <n v="12954"/>
    <x v="0"/>
    <x v="7641"/>
    <x v="0"/>
    <x v="63"/>
    <x v="19"/>
    <d v="2019-01-01T00:00:00"/>
    <x v="46"/>
  </r>
  <r>
    <n v="12955"/>
    <x v="1"/>
    <x v="7642"/>
    <x v="0"/>
    <x v="63"/>
    <x v="19"/>
    <d v="2019-02-01T00:00:00"/>
    <x v="0"/>
  </r>
  <r>
    <n v="12956"/>
    <x v="1"/>
    <x v="7643"/>
    <x v="0"/>
    <x v="63"/>
    <x v="19"/>
    <d v="2019-06-01T00:00:00"/>
    <x v="18"/>
  </r>
  <r>
    <n v="12957"/>
    <x v="1"/>
    <x v="7644"/>
    <x v="0"/>
    <x v="58"/>
    <x v="19"/>
    <d v="2020-08-01T00:00:00"/>
    <x v="14"/>
  </r>
  <r>
    <n v="12959"/>
    <x v="0"/>
    <x v="7645"/>
    <x v="0"/>
    <x v="35"/>
    <x v="35"/>
    <d v="2019-01-01T00:00:00"/>
    <x v="35"/>
  </r>
  <r>
    <n v="12960"/>
    <x v="0"/>
    <x v="7646"/>
    <x v="1"/>
    <x v="42"/>
    <x v="13"/>
    <d v="2019-01-01T00:00:00"/>
    <x v="46"/>
  </r>
  <r>
    <n v="12961"/>
    <x v="0"/>
    <x v="7647"/>
    <x v="0"/>
    <x v="2"/>
    <x v="19"/>
    <d v="2019-01-01T00:00:00"/>
    <x v="35"/>
  </r>
  <r>
    <n v="12965"/>
    <x v="0"/>
    <x v="7648"/>
    <x v="0"/>
    <x v="73"/>
    <x v="23"/>
    <d v="2019-01-01T00:00:00"/>
    <x v="35"/>
  </r>
  <r>
    <n v="12967"/>
    <x v="0"/>
    <x v="7649"/>
    <x v="0"/>
    <x v="43"/>
    <x v="0"/>
    <d v="2019-01-01T00:00:00"/>
    <x v="35"/>
  </r>
  <r>
    <n v="12968"/>
    <x v="0"/>
    <x v="7650"/>
    <x v="0"/>
    <x v="40"/>
    <x v="0"/>
    <d v="2020-09-01T00:00:00"/>
    <x v="24"/>
  </r>
  <r>
    <n v="12972"/>
    <x v="0"/>
    <x v="7651"/>
    <x v="0"/>
    <x v="69"/>
    <x v="4"/>
    <d v="2019-03-01T00:00:00"/>
    <x v="38"/>
  </r>
  <r>
    <n v="12973"/>
    <x v="0"/>
    <x v="7652"/>
    <x v="1"/>
    <x v="70"/>
    <x v="7"/>
    <d v="2019-01-01T00:00:00"/>
    <x v="35"/>
  </r>
  <r>
    <n v="12974"/>
    <x v="1"/>
    <x v="7653"/>
    <x v="1"/>
    <x v="70"/>
    <x v="7"/>
    <d v="2019-02-01T00:00:00"/>
    <x v="46"/>
  </r>
  <r>
    <n v="12975"/>
    <x v="0"/>
    <x v="7654"/>
    <x v="0"/>
    <x v="40"/>
    <x v="4"/>
    <d v="2019-01-01T00:00:00"/>
    <x v="35"/>
  </r>
  <r>
    <n v="12977"/>
    <x v="0"/>
    <x v="7655"/>
    <x v="0"/>
    <x v="5"/>
    <x v="0"/>
    <d v="2019-01-01T00:00:00"/>
    <x v="10"/>
  </r>
  <r>
    <n v="12979"/>
    <x v="0"/>
    <x v="4443"/>
    <x v="0"/>
    <x v="78"/>
    <x v="55"/>
    <d v="2019-08-01T00:00:00"/>
    <x v="26"/>
  </r>
  <r>
    <n v="12981"/>
    <x v="1"/>
    <x v="7656"/>
    <x v="0"/>
    <x v="78"/>
    <x v="55"/>
    <d v="2019-09-01T00:00:00"/>
    <x v="19"/>
  </r>
  <r>
    <n v="12982"/>
    <x v="1"/>
    <x v="7657"/>
    <x v="1"/>
    <x v="17"/>
    <x v="7"/>
    <d v="2019-03-01T00:00:00"/>
    <x v="40"/>
  </r>
  <r>
    <n v="12985"/>
    <x v="0"/>
    <x v="7658"/>
    <x v="0"/>
    <x v="15"/>
    <x v="26"/>
    <d v="2020-08-01T00:00:00"/>
    <x v="3"/>
  </r>
  <r>
    <n v="12986"/>
    <x v="0"/>
    <x v="5587"/>
    <x v="1"/>
    <x v="11"/>
    <x v="11"/>
    <d v="2019-01-01T00:00:00"/>
    <x v="10"/>
  </r>
  <r>
    <n v="12987"/>
    <x v="1"/>
    <x v="7659"/>
    <x v="1"/>
    <x v="11"/>
    <x v="11"/>
    <d v="2019-02-01T00:00:00"/>
    <x v="23"/>
  </r>
  <r>
    <n v="12988"/>
    <x v="1"/>
    <x v="7660"/>
    <x v="0"/>
    <x v="63"/>
    <x v="39"/>
    <d v="2019-05-01T00:00:00"/>
    <x v="52"/>
  </r>
  <r>
    <n v="12989"/>
    <x v="0"/>
    <x v="7661"/>
    <x v="0"/>
    <x v="68"/>
    <x v="39"/>
    <d v="2019-05-01T00:00:00"/>
    <x v="47"/>
  </r>
  <r>
    <n v="12991"/>
    <x v="0"/>
    <x v="7662"/>
    <x v="1"/>
    <x v="40"/>
    <x v="10"/>
    <d v="2019-07-01T00:00:00"/>
    <x v="16"/>
  </r>
  <r>
    <n v="12992"/>
    <x v="0"/>
    <x v="7663"/>
    <x v="0"/>
    <x v="8"/>
    <x v="0"/>
    <d v="2019-01-01T00:00:00"/>
    <x v="10"/>
  </r>
  <r>
    <n v="12994"/>
    <x v="0"/>
    <x v="7664"/>
    <x v="1"/>
    <x v="9"/>
    <x v="1"/>
    <d v="2019-01-01T00:00:00"/>
    <x v="10"/>
  </r>
  <r>
    <n v="12995"/>
    <x v="1"/>
    <x v="7665"/>
    <x v="1"/>
    <x v="9"/>
    <x v="1"/>
    <d v="2019-02-01T00:00:00"/>
    <x v="29"/>
  </r>
  <r>
    <n v="12996"/>
    <x v="0"/>
    <x v="7666"/>
    <x v="0"/>
    <x v="11"/>
    <x v="0"/>
    <d v="2019-06-01T00:00:00"/>
    <x v="20"/>
  </r>
  <r>
    <n v="12998"/>
    <x v="0"/>
    <x v="7667"/>
    <x v="1"/>
    <x v="16"/>
    <x v="26"/>
    <d v="2019-01-01T00:00:00"/>
    <x v="10"/>
  </r>
  <r>
    <n v="13000"/>
    <x v="0"/>
    <x v="7668"/>
    <x v="0"/>
    <x v="74"/>
    <x v="0"/>
    <d v="2019-01-01T00:00:00"/>
    <x v="51"/>
  </r>
  <r>
    <n v="13001"/>
    <x v="1"/>
    <x v="7669"/>
    <x v="0"/>
    <x v="74"/>
    <x v="0"/>
    <d v="2019-01-01T00:00:00"/>
    <x v="46"/>
  </r>
  <r>
    <n v="13002"/>
    <x v="0"/>
    <x v="7670"/>
    <x v="1"/>
    <x v="64"/>
    <x v="11"/>
    <d v="2019-01-01T00:00:00"/>
    <x v="51"/>
  </r>
  <r>
    <n v="13003"/>
    <x v="0"/>
    <x v="7671"/>
    <x v="0"/>
    <x v="59"/>
    <x v="1"/>
    <d v="2019-01-01T00:00:00"/>
    <x v="10"/>
  </r>
  <r>
    <n v="13005"/>
    <x v="1"/>
    <x v="7672"/>
    <x v="1"/>
    <x v="4"/>
    <x v="15"/>
    <d v="2019-01-01T00:00:00"/>
    <x v="6"/>
  </r>
  <r>
    <n v="13006"/>
    <x v="0"/>
    <x v="7673"/>
    <x v="0"/>
    <x v="49"/>
    <x v="0"/>
    <d v="2019-01-01T00:00:00"/>
    <x v="10"/>
  </r>
  <r>
    <n v="13007"/>
    <x v="0"/>
    <x v="7674"/>
    <x v="0"/>
    <x v="64"/>
    <x v="26"/>
    <d v="2019-01-01T00:00:00"/>
    <x v="10"/>
  </r>
  <r>
    <n v="13008"/>
    <x v="0"/>
    <x v="7675"/>
    <x v="0"/>
    <x v="64"/>
    <x v="26"/>
    <d v="2019-02-01T00:00:00"/>
    <x v="29"/>
  </r>
  <r>
    <n v="13010"/>
    <x v="0"/>
    <x v="7676"/>
    <x v="1"/>
    <x v="19"/>
    <x v="0"/>
    <d v="2019-01-01T00:00:00"/>
    <x v="10"/>
  </r>
  <r>
    <n v="13012"/>
    <x v="1"/>
    <x v="7677"/>
    <x v="1"/>
    <x v="13"/>
    <x v="4"/>
    <d v="2019-02-01T00:00:00"/>
    <x v="29"/>
  </r>
  <r>
    <n v="13013"/>
    <x v="0"/>
    <x v="7678"/>
    <x v="1"/>
    <x v="13"/>
    <x v="4"/>
    <d v="2019-01-01T00:00:00"/>
    <x v="6"/>
  </r>
  <r>
    <n v="13015"/>
    <x v="1"/>
    <x v="7679"/>
    <x v="0"/>
    <x v="68"/>
    <x v="0"/>
    <d v="2019-10-01T00:00:00"/>
    <x v="34"/>
  </r>
  <r>
    <n v="13016"/>
    <x v="0"/>
    <x v="2783"/>
    <x v="1"/>
    <x v="20"/>
    <x v="39"/>
    <d v="2020-10-01T00:00:00"/>
    <x v="22"/>
  </r>
  <r>
    <n v="13018"/>
    <x v="0"/>
    <x v="7680"/>
    <x v="1"/>
    <x v="16"/>
    <x v="0"/>
    <d v="2019-01-01T00:00:00"/>
    <x v="6"/>
  </r>
  <r>
    <n v="13019"/>
    <x v="0"/>
    <x v="7681"/>
    <x v="1"/>
    <x v="23"/>
    <x v="0"/>
    <d v="2020-02-01T00:00:00"/>
    <x v="0"/>
  </r>
  <r>
    <n v="13020"/>
    <x v="0"/>
    <x v="7682"/>
    <x v="1"/>
    <x v="49"/>
    <x v="0"/>
    <d v="2019-11-01T00:00:00"/>
    <x v="44"/>
  </r>
  <r>
    <n v="13021"/>
    <x v="0"/>
    <x v="7683"/>
    <x v="0"/>
    <x v="7"/>
    <x v="11"/>
    <d v="2019-01-01T00:00:00"/>
    <x v="10"/>
  </r>
  <r>
    <n v="13022"/>
    <x v="0"/>
    <x v="7684"/>
    <x v="1"/>
    <x v="58"/>
    <x v="19"/>
    <d v="2019-01-01T00:00:00"/>
    <x v="10"/>
  </r>
  <r>
    <n v="13025"/>
    <x v="0"/>
    <x v="7685"/>
    <x v="1"/>
    <x v="7"/>
    <x v="26"/>
    <d v="2019-01-01T00:00:00"/>
    <x v="6"/>
  </r>
  <r>
    <n v="13027"/>
    <x v="0"/>
    <x v="7686"/>
    <x v="0"/>
    <x v="13"/>
    <x v="0"/>
    <d v="2019-01-01T00:00:00"/>
    <x v="6"/>
  </r>
  <r>
    <n v="13028"/>
    <x v="0"/>
    <x v="7687"/>
    <x v="1"/>
    <x v="1"/>
    <x v="1"/>
    <d v="2019-01-01T00:00:00"/>
    <x v="10"/>
  </r>
  <r>
    <n v="13029"/>
    <x v="0"/>
    <x v="7688"/>
    <x v="0"/>
    <x v="14"/>
    <x v="0"/>
    <d v="2019-01-01T00:00:00"/>
    <x v="10"/>
  </r>
  <r>
    <n v="13030"/>
    <x v="0"/>
    <x v="7689"/>
    <x v="1"/>
    <x v="13"/>
    <x v="5"/>
    <d v="2019-01-01T00:00:00"/>
    <x v="10"/>
  </r>
  <r>
    <n v="13033"/>
    <x v="1"/>
    <x v="7690"/>
    <x v="1"/>
    <x v="59"/>
    <x v="7"/>
    <d v="2019-03-01T00:00:00"/>
    <x v="40"/>
  </r>
  <r>
    <n v="13034"/>
    <x v="0"/>
    <x v="7691"/>
    <x v="1"/>
    <x v="59"/>
    <x v="7"/>
    <d v="2019-01-01T00:00:00"/>
    <x v="6"/>
  </r>
  <r>
    <n v="13035"/>
    <x v="0"/>
    <x v="7692"/>
    <x v="0"/>
    <x v="22"/>
    <x v="7"/>
    <d v="2019-01-01T00:00:00"/>
    <x v="6"/>
  </r>
  <r>
    <n v="13036"/>
    <x v="0"/>
    <x v="7693"/>
    <x v="0"/>
    <x v="2"/>
    <x v="3"/>
    <d v="2019-01-01T00:00:00"/>
    <x v="6"/>
  </r>
  <r>
    <n v="13037"/>
    <x v="0"/>
    <x v="7694"/>
    <x v="1"/>
    <x v="1"/>
    <x v="0"/>
    <d v="2019-01-01T00:00:00"/>
    <x v="10"/>
  </r>
  <r>
    <n v="13038"/>
    <x v="0"/>
    <x v="7695"/>
    <x v="0"/>
    <x v="7"/>
    <x v="10"/>
    <d v="2019-10-01T00:00:00"/>
    <x v="34"/>
  </r>
  <r>
    <n v="13039"/>
    <x v="0"/>
    <x v="7696"/>
    <x v="1"/>
    <x v="3"/>
    <x v="1"/>
    <d v="2019-01-01T00:00:00"/>
    <x v="6"/>
  </r>
  <r>
    <n v="13040"/>
    <x v="1"/>
    <x v="7697"/>
    <x v="0"/>
    <x v="20"/>
    <x v="5"/>
    <d v="2019-01-01T00:00:00"/>
    <x v="6"/>
  </r>
  <r>
    <n v="13043"/>
    <x v="0"/>
    <x v="7698"/>
    <x v="1"/>
    <x v="58"/>
    <x v="16"/>
    <d v="2019-01-01T00:00:00"/>
    <x v="6"/>
  </r>
  <r>
    <n v="13045"/>
    <x v="0"/>
    <x v="7699"/>
    <x v="1"/>
    <x v="45"/>
    <x v="16"/>
    <d v="2020-03-01T00:00:00"/>
    <x v="40"/>
  </r>
  <r>
    <n v="13046"/>
    <x v="1"/>
    <x v="7700"/>
    <x v="1"/>
    <x v="45"/>
    <x v="16"/>
    <d v="2020-10-01T00:00:00"/>
    <x v="15"/>
  </r>
  <r>
    <n v="13048"/>
    <x v="1"/>
    <x v="7701"/>
    <x v="1"/>
    <x v="45"/>
    <x v="16"/>
    <d v="2020-08-01T00:00:00"/>
    <x v="11"/>
  </r>
  <r>
    <n v="13049"/>
    <x v="0"/>
    <x v="7702"/>
    <x v="0"/>
    <x v="59"/>
    <x v="13"/>
    <d v="2019-01-01T00:00:00"/>
    <x v="6"/>
  </r>
  <r>
    <n v="13050"/>
    <x v="0"/>
    <x v="7703"/>
    <x v="1"/>
    <x v="43"/>
    <x v="1"/>
    <d v="2019-01-01T00:00:00"/>
    <x v="46"/>
  </r>
  <r>
    <n v="13053"/>
    <x v="0"/>
    <x v="7704"/>
    <x v="0"/>
    <x v="4"/>
    <x v="28"/>
    <d v="2019-10-01T00:00:00"/>
    <x v="15"/>
  </r>
  <r>
    <n v="13054"/>
    <x v="1"/>
    <x v="7705"/>
    <x v="0"/>
    <x v="4"/>
    <x v="28"/>
    <d v="2019-11-01T00:00:00"/>
    <x v="48"/>
  </r>
  <r>
    <n v="13057"/>
    <x v="0"/>
    <x v="7706"/>
    <x v="0"/>
    <x v="74"/>
    <x v="0"/>
    <d v="2019-01-01T00:00:00"/>
    <x v="6"/>
  </r>
  <r>
    <n v="13059"/>
    <x v="1"/>
    <x v="7707"/>
    <x v="1"/>
    <x v="0"/>
    <x v="0"/>
    <d v="2019-07-01T00:00:00"/>
    <x v="37"/>
  </r>
  <r>
    <n v="13061"/>
    <x v="0"/>
    <x v="2664"/>
    <x v="1"/>
    <x v="73"/>
    <x v="0"/>
    <d v="2020-07-01T00:00:00"/>
    <x v="12"/>
  </r>
  <r>
    <n v="13063"/>
    <x v="0"/>
    <x v="7708"/>
    <x v="0"/>
    <x v="58"/>
    <x v="53"/>
    <d v="2019-01-01T00:00:00"/>
    <x v="6"/>
  </r>
  <r>
    <n v="13065"/>
    <x v="0"/>
    <x v="7709"/>
    <x v="0"/>
    <x v="58"/>
    <x v="53"/>
    <d v="2019-03-01T00:00:00"/>
    <x v="1"/>
  </r>
  <r>
    <n v="13066"/>
    <x v="1"/>
    <x v="7710"/>
    <x v="1"/>
    <x v="76"/>
    <x v="12"/>
    <d v="2019-03-01T00:00:00"/>
    <x v="40"/>
  </r>
  <r>
    <n v="13067"/>
    <x v="0"/>
    <x v="7711"/>
    <x v="0"/>
    <x v="16"/>
    <x v="13"/>
    <d v="2019-02-01T00:00:00"/>
    <x v="0"/>
  </r>
  <r>
    <n v="13068"/>
    <x v="1"/>
    <x v="7712"/>
    <x v="0"/>
    <x v="68"/>
    <x v="12"/>
    <d v="2018-12-01T00:00:00"/>
    <x v="9"/>
  </r>
  <r>
    <n v="13070"/>
    <x v="0"/>
    <x v="7713"/>
    <x v="0"/>
    <x v="11"/>
    <x v="13"/>
    <d v="2019-01-01T00:00:00"/>
    <x v="6"/>
  </r>
  <r>
    <n v="13071"/>
    <x v="0"/>
    <x v="5837"/>
    <x v="0"/>
    <x v="11"/>
    <x v="13"/>
    <d v="2019-05-01T00:00:00"/>
    <x v="8"/>
  </r>
  <r>
    <n v="13074"/>
    <x v="0"/>
    <x v="7714"/>
    <x v="0"/>
    <x v="68"/>
    <x v="65"/>
    <d v="2019-01-01T00:00:00"/>
    <x v="46"/>
  </r>
  <r>
    <n v="13075"/>
    <x v="0"/>
    <x v="7715"/>
    <x v="0"/>
    <x v="29"/>
    <x v="31"/>
    <d v="2019-03-01T00:00:00"/>
    <x v="1"/>
  </r>
  <r>
    <n v="13077"/>
    <x v="0"/>
    <x v="7716"/>
    <x v="0"/>
    <x v="29"/>
    <x v="26"/>
    <d v="2019-01-01T00:00:00"/>
    <x v="46"/>
  </r>
  <r>
    <n v="13079"/>
    <x v="0"/>
    <x v="7717"/>
    <x v="1"/>
    <x v="7"/>
    <x v="0"/>
    <d v="2019-02-01T00:00:00"/>
    <x v="46"/>
  </r>
  <r>
    <n v="13080"/>
    <x v="0"/>
    <x v="7718"/>
    <x v="1"/>
    <x v="21"/>
    <x v="0"/>
    <d v="2020-03-01T00:00:00"/>
    <x v="38"/>
  </r>
  <r>
    <n v="13085"/>
    <x v="0"/>
    <x v="7719"/>
    <x v="0"/>
    <x v="17"/>
    <x v="24"/>
    <d v="2019-08-01T00:00:00"/>
    <x v="11"/>
  </r>
  <r>
    <n v="13086"/>
    <x v="1"/>
    <x v="7720"/>
    <x v="1"/>
    <x v="33"/>
    <x v="4"/>
    <d v="2020-03-01T00:00:00"/>
    <x v="33"/>
  </r>
  <r>
    <n v="13087"/>
    <x v="0"/>
    <x v="7721"/>
    <x v="1"/>
    <x v="31"/>
    <x v="4"/>
    <d v="2020-03-01T00:00:00"/>
    <x v="43"/>
  </r>
  <r>
    <n v="13088"/>
    <x v="0"/>
    <x v="7722"/>
    <x v="1"/>
    <x v="23"/>
    <x v="4"/>
    <d v="2019-03-01T00:00:00"/>
    <x v="1"/>
  </r>
  <r>
    <n v="13089"/>
    <x v="0"/>
    <x v="7723"/>
    <x v="1"/>
    <x v="23"/>
    <x v="4"/>
    <d v="2019-01-01T00:00:00"/>
    <x v="6"/>
  </r>
  <r>
    <n v="13090"/>
    <x v="0"/>
    <x v="7724"/>
    <x v="1"/>
    <x v="31"/>
    <x v="4"/>
    <d v="2019-06-01T00:00:00"/>
    <x v="20"/>
  </r>
  <r>
    <n v="13091"/>
    <x v="0"/>
    <x v="7725"/>
    <x v="1"/>
    <x v="53"/>
    <x v="54"/>
    <d v="2019-10-01T00:00:00"/>
    <x v="31"/>
  </r>
  <r>
    <n v="13092"/>
    <x v="1"/>
    <x v="7726"/>
    <x v="1"/>
    <x v="24"/>
    <x v="26"/>
    <d v="2018-12-01T00:00:00"/>
    <x v="9"/>
  </r>
  <r>
    <n v="13093"/>
    <x v="0"/>
    <x v="7727"/>
    <x v="0"/>
    <x v="74"/>
    <x v="26"/>
    <d v="2019-01-01T00:00:00"/>
    <x v="46"/>
  </r>
  <r>
    <n v="13094"/>
    <x v="1"/>
    <x v="7728"/>
    <x v="0"/>
    <x v="74"/>
    <x v="26"/>
    <d v="2019-02-01T00:00:00"/>
    <x v="29"/>
  </r>
  <r>
    <n v="13095"/>
    <x v="0"/>
    <x v="7729"/>
    <x v="0"/>
    <x v="4"/>
    <x v="35"/>
    <d v="2019-06-01T00:00:00"/>
    <x v="18"/>
  </r>
  <r>
    <n v="13096"/>
    <x v="0"/>
    <x v="7730"/>
    <x v="0"/>
    <x v="24"/>
    <x v="0"/>
    <d v="2019-07-01T00:00:00"/>
    <x v="12"/>
  </r>
  <r>
    <n v="13097"/>
    <x v="0"/>
    <x v="7731"/>
    <x v="0"/>
    <x v="35"/>
    <x v="19"/>
    <d v="2019-07-01T00:00:00"/>
    <x v="16"/>
  </r>
  <r>
    <n v="13098"/>
    <x v="0"/>
    <x v="7732"/>
    <x v="0"/>
    <x v="35"/>
    <x v="19"/>
    <d v="2019-06-01T00:00:00"/>
    <x v="28"/>
  </r>
  <r>
    <n v="13101"/>
    <x v="0"/>
    <x v="7733"/>
    <x v="0"/>
    <x v="35"/>
    <x v="19"/>
    <d v="2020-03-01T00:00:00"/>
    <x v="40"/>
  </r>
  <r>
    <n v="13103"/>
    <x v="0"/>
    <x v="7734"/>
    <x v="0"/>
    <x v="9"/>
    <x v="19"/>
    <d v="2020-09-01T00:00:00"/>
    <x v="24"/>
  </r>
  <r>
    <n v="13104"/>
    <x v="1"/>
    <x v="7735"/>
    <x v="0"/>
    <x v="73"/>
    <x v="1"/>
    <d v="2019-02-01T00:00:00"/>
    <x v="0"/>
  </r>
  <r>
    <n v="13105"/>
    <x v="0"/>
    <x v="7736"/>
    <x v="0"/>
    <x v="73"/>
    <x v="1"/>
    <d v="2019-01-01T00:00:00"/>
    <x v="46"/>
  </r>
  <r>
    <n v="13106"/>
    <x v="0"/>
    <x v="7737"/>
    <x v="0"/>
    <x v="5"/>
    <x v="0"/>
    <d v="2019-01-01T00:00:00"/>
    <x v="46"/>
  </r>
  <r>
    <n v="13108"/>
    <x v="0"/>
    <x v="7738"/>
    <x v="0"/>
    <x v="1"/>
    <x v="42"/>
    <d v="2020-07-01T00:00:00"/>
    <x v="12"/>
  </r>
  <r>
    <n v="13109"/>
    <x v="0"/>
    <x v="5888"/>
    <x v="0"/>
    <x v="29"/>
    <x v="39"/>
    <d v="2019-01-01T00:00:00"/>
    <x v="46"/>
  </r>
  <r>
    <n v="13111"/>
    <x v="0"/>
    <x v="7739"/>
    <x v="0"/>
    <x v="35"/>
    <x v="10"/>
    <d v="2020-05-01T00:00:00"/>
    <x v="17"/>
  </r>
  <r>
    <n v="13112"/>
    <x v="1"/>
    <x v="7740"/>
    <x v="0"/>
    <x v="35"/>
    <x v="10"/>
    <d v="2020-06-01T00:00:00"/>
    <x v="7"/>
  </r>
  <r>
    <n v="13113"/>
    <x v="0"/>
    <x v="7741"/>
    <x v="1"/>
    <x v="3"/>
    <x v="13"/>
    <d v="2019-02-01T00:00:00"/>
    <x v="23"/>
  </r>
  <r>
    <n v="13114"/>
    <x v="0"/>
    <x v="7742"/>
    <x v="0"/>
    <x v="7"/>
    <x v="0"/>
    <d v="2019-02-01T00:00:00"/>
    <x v="23"/>
  </r>
  <r>
    <n v="13116"/>
    <x v="0"/>
    <x v="7743"/>
    <x v="0"/>
    <x v="68"/>
    <x v="9"/>
    <d v="2019-02-01T00:00:00"/>
    <x v="46"/>
  </r>
  <r>
    <n v="13117"/>
    <x v="1"/>
    <x v="7744"/>
    <x v="0"/>
    <x v="68"/>
    <x v="9"/>
    <d v="2019-02-01T00:00:00"/>
    <x v="1"/>
  </r>
  <r>
    <n v="13118"/>
    <x v="0"/>
    <x v="7745"/>
    <x v="1"/>
    <x v="3"/>
    <x v="11"/>
    <d v="2019-02-01T00:00:00"/>
    <x v="46"/>
  </r>
  <r>
    <n v="13119"/>
    <x v="0"/>
    <x v="7746"/>
    <x v="1"/>
    <x v="3"/>
    <x v="1"/>
    <d v="2019-02-01T00:00:00"/>
    <x v="46"/>
  </r>
  <r>
    <n v="13121"/>
    <x v="1"/>
    <x v="7657"/>
    <x v="1"/>
    <x v="3"/>
    <x v="1"/>
    <d v="2019-03-01T00:00:00"/>
    <x v="40"/>
  </r>
  <r>
    <n v="13122"/>
    <x v="1"/>
    <x v="7747"/>
    <x v="1"/>
    <x v="2"/>
    <x v="1"/>
    <d v="2020-05-01T00:00:00"/>
    <x v="8"/>
  </r>
  <r>
    <n v="13123"/>
    <x v="1"/>
    <x v="7748"/>
    <x v="1"/>
    <x v="2"/>
    <x v="1"/>
    <d v="2020-08-01T00:00:00"/>
    <x v="11"/>
  </r>
  <r>
    <n v="13125"/>
    <x v="1"/>
    <x v="7749"/>
    <x v="1"/>
    <x v="35"/>
    <x v="1"/>
    <d v="2019-08-01T00:00:00"/>
    <x v="2"/>
  </r>
  <r>
    <n v="13126"/>
    <x v="0"/>
    <x v="7750"/>
    <x v="1"/>
    <x v="35"/>
    <x v="1"/>
    <d v="2019-07-01T00:00:00"/>
    <x v="26"/>
  </r>
  <r>
    <n v="13129"/>
    <x v="3"/>
    <x v="7751"/>
    <x v="0"/>
    <x v="59"/>
    <x v="10"/>
    <d v="2020-02-01T00:00:00"/>
    <x v="1"/>
  </r>
  <r>
    <n v="13130"/>
    <x v="0"/>
    <x v="7752"/>
    <x v="0"/>
    <x v="59"/>
    <x v="10"/>
    <d v="2019-11-01T00:00:00"/>
    <x v="27"/>
  </r>
  <r>
    <n v="13131"/>
    <x v="0"/>
    <x v="7753"/>
    <x v="1"/>
    <x v="22"/>
    <x v="0"/>
    <d v="2020-07-01T00:00:00"/>
    <x v="12"/>
  </r>
  <r>
    <n v="13132"/>
    <x v="0"/>
    <x v="7754"/>
    <x v="1"/>
    <x v="22"/>
    <x v="0"/>
    <d v="2019-12-01T00:00:00"/>
    <x v="5"/>
  </r>
  <r>
    <n v="13133"/>
    <x v="0"/>
    <x v="7755"/>
    <x v="1"/>
    <x v="22"/>
    <x v="0"/>
    <d v="2020-04-01T00:00:00"/>
    <x v="50"/>
  </r>
  <r>
    <n v="13134"/>
    <x v="0"/>
    <x v="7756"/>
    <x v="1"/>
    <x v="10"/>
    <x v="0"/>
    <d v="2019-10-01T00:00:00"/>
    <x v="22"/>
  </r>
  <r>
    <n v="13135"/>
    <x v="0"/>
    <x v="7757"/>
    <x v="0"/>
    <x v="40"/>
    <x v="26"/>
    <d v="2019-02-01T00:00:00"/>
    <x v="23"/>
  </r>
  <r>
    <n v="13136"/>
    <x v="0"/>
    <x v="7758"/>
    <x v="1"/>
    <x v="24"/>
    <x v="39"/>
    <d v="2019-03-01T00:00:00"/>
    <x v="43"/>
  </r>
  <r>
    <n v="13140"/>
    <x v="0"/>
    <x v="7759"/>
    <x v="0"/>
    <x v="19"/>
    <x v="0"/>
    <d v="2019-02-01T00:00:00"/>
    <x v="23"/>
  </r>
  <r>
    <n v="13141"/>
    <x v="1"/>
    <x v="7760"/>
    <x v="0"/>
    <x v="19"/>
    <x v="0"/>
    <d v="2019-03-01T00:00:00"/>
    <x v="43"/>
  </r>
  <r>
    <n v="13143"/>
    <x v="0"/>
    <x v="7761"/>
    <x v="0"/>
    <x v="45"/>
    <x v="0"/>
    <d v="2019-02-01T00:00:00"/>
    <x v="23"/>
  </r>
  <r>
    <n v="13144"/>
    <x v="0"/>
    <x v="7762"/>
    <x v="0"/>
    <x v="74"/>
    <x v="47"/>
    <d v="2019-02-01T00:00:00"/>
    <x v="23"/>
  </r>
  <r>
    <n v="13146"/>
    <x v="0"/>
    <x v="7763"/>
    <x v="0"/>
    <x v="71"/>
    <x v="15"/>
    <d v="2019-02-01T00:00:00"/>
    <x v="23"/>
  </r>
  <r>
    <n v="13149"/>
    <x v="0"/>
    <x v="7764"/>
    <x v="1"/>
    <x v="4"/>
    <x v="5"/>
    <d v="2019-09-01T00:00:00"/>
    <x v="42"/>
  </r>
  <r>
    <n v="13153"/>
    <x v="0"/>
    <x v="7765"/>
    <x v="1"/>
    <x v="67"/>
    <x v="7"/>
    <d v="2019-02-01T00:00:00"/>
    <x v="23"/>
  </r>
  <r>
    <n v="13154"/>
    <x v="1"/>
    <x v="6487"/>
    <x v="1"/>
    <x v="67"/>
    <x v="7"/>
    <d v="2019-03-01T00:00:00"/>
    <x v="43"/>
  </r>
  <r>
    <n v="13155"/>
    <x v="1"/>
    <x v="7766"/>
    <x v="0"/>
    <x v="64"/>
    <x v="0"/>
    <d v="2019-09-01T00:00:00"/>
    <x v="24"/>
  </r>
  <r>
    <n v="13156"/>
    <x v="0"/>
    <x v="7767"/>
    <x v="0"/>
    <x v="64"/>
    <x v="0"/>
    <d v="2019-08-01T00:00:00"/>
    <x v="2"/>
  </r>
  <r>
    <n v="13157"/>
    <x v="0"/>
    <x v="7768"/>
    <x v="0"/>
    <x v="59"/>
    <x v="47"/>
    <d v="2019-01-01T00:00:00"/>
    <x v="10"/>
  </r>
  <r>
    <n v="13161"/>
    <x v="0"/>
    <x v="7769"/>
    <x v="1"/>
    <x v="45"/>
    <x v="59"/>
    <d v="2019-02-01T00:00:00"/>
    <x v="23"/>
  </r>
  <r>
    <n v="13162"/>
    <x v="1"/>
    <x v="3162"/>
    <x v="1"/>
    <x v="45"/>
    <x v="59"/>
    <d v="2019-03-01T00:00:00"/>
    <x v="43"/>
  </r>
  <r>
    <n v="13163"/>
    <x v="0"/>
    <x v="7770"/>
    <x v="1"/>
    <x v="45"/>
    <x v="59"/>
    <d v="2019-07-01T00:00:00"/>
    <x v="37"/>
  </r>
  <r>
    <n v="13164"/>
    <x v="1"/>
    <x v="7771"/>
    <x v="1"/>
    <x v="45"/>
    <x v="59"/>
    <d v="2019-08-01T00:00:00"/>
    <x v="14"/>
  </r>
  <r>
    <n v="13165"/>
    <x v="0"/>
    <x v="7772"/>
    <x v="0"/>
    <x v="9"/>
    <x v="5"/>
    <d v="2019-12-01T00:00:00"/>
    <x v="9"/>
  </r>
  <r>
    <n v="13166"/>
    <x v="1"/>
    <x v="7773"/>
    <x v="0"/>
    <x v="9"/>
    <x v="5"/>
    <d v="2020-01-01T00:00:00"/>
    <x v="10"/>
  </r>
  <r>
    <n v="13169"/>
    <x v="1"/>
    <x v="7774"/>
    <x v="1"/>
    <x v="68"/>
    <x v="26"/>
    <d v="2019-03-01T00:00:00"/>
    <x v="43"/>
  </r>
  <r>
    <n v="13170"/>
    <x v="0"/>
    <x v="7775"/>
    <x v="1"/>
    <x v="68"/>
    <x v="26"/>
    <d v="2019-02-01T00:00:00"/>
    <x v="29"/>
  </r>
  <r>
    <n v="13172"/>
    <x v="0"/>
    <x v="7776"/>
    <x v="1"/>
    <x v="17"/>
    <x v="23"/>
    <d v="2019-02-01T00:00:00"/>
    <x v="29"/>
  </r>
  <r>
    <n v="13175"/>
    <x v="0"/>
    <x v="7777"/>
    <x v="0"/>
    <x v="45"/>
    <x v="0"/>
    <d v="2019-02-01T00:00:00"/>
    <x v="29"/>
  </r>
  <r>
    <n v="13177"/>
    <x v="0"/>
    <x v="7778"/>
    <x v="1"/>
    <x v="14"/>
    <x v="0"/>
    <d v="2019-06-01T00:00:00"/>
    <x v="28"/>
  </r>
  <r>
    <n v="13179"/>
    <x v="0"/>
    <x v="7779"/>
    <x v="0"/>
    <x v="17"/>
    <x v="0"/>
    <d v="2019-02-01T00:00:00"/>
    <x v="29"/>
  </r>
  <r>
    <n v="13182"/>
    <x v="0"/>
    <x v="7780"/>
    <x v="0"/>
    <x v="72"/>
    <x v="0"/>
    <d v="2019-02-01T00:00:00"/>
    <x v="0"/>
  </r>
  <r>
    <n v="13183"/>
    <x v="1"/>
    <x v="7781"/>
    <x v="0"/>
    <x v="14"/>
    <x v="0"/>
    <d v="2019-06-01T00:00:00"/>
    <x v="18"/>
  </r>
  <r>
    <n v="13185"/>
    <x v="0"/>
    <x v="7782"/>
    <x v="0"/>
    <x v="14"/>
    <x v="0"/>
    <d v="2019-04-01T00:00:00"/>
    <x v="47"/>
  </r>
  <r>
    <n v="13187"/>
    <x v="0"/>
    <x v="7783"/>
    <x v="1"/>
    <x v="36"/>
    <x v="0"/>
    <d v="2019-03-01T00:00:00"/>
    <x v="43"/>
  </r>
  <r>
    <n v="13188"/>
    <x v="0"/>
    <x v="7784"/>
    <x v="0"/>
    <x v="45"/>
    <x v="56"/>
    <d v="2019-02-01T00:00:00"/>
    <x v="29"/>
  </r>
  <r>
    <n v="13193"/>
    <x v="0"/>
    <x v="7785"/>
    <x v="1"/>
    <x v="2"/>
    <x v="0"/>
    <d v="2019-02-01T00:00:00"/>
    <x v="29"/>
  </r>
  <r>
    <n v="13194"/>
    <x v="1"/>
    <x v="7786"/>
    <x v="1"/>
    <x v="2"/>
    <x v="0"/>
    <d v="2019-03-01T00:00:00"/>
    <x v="40"/>
  </r>
  <r>
    <n v="13197"/>
    <x v="0"/>
    <x v="7787"/>
    <x v="0"/>
    <x v="3"/>
    <x v="13"/>
    <d v="2019-02-01T00:00:00"/>
    <x v="29"/>
  </r>
  <r>
    <n v="13198"/>
    <x v="0"/>
    <x v="7788"/>
    <x v="1"/>
    <x v="14"/>
    <x v="0"/>
    <d v="2019-02-01T00:00:00"/>
    <x v="46"/>
  </r>
  <r>
    <n v="13200"/>
    <x v="0"/>
    <x v="7789"/>
    <x v="0"/>
    <x v="1"/>
    <x v="0"/>
    <d v="2019-02-01T00:00:00"/>
    <x v="29"/>
  </r>
  <r>
    <n v="13201"/>
    <x v="0"/>
    <x v="7790"/>
    <x v="1"/>
    <x v="65"/>
    <x v="0"/>
    <d v="2019-03-01T00:00:00"/>
    <x v="43"/>
  </r>
  <r>
    <n v="13202"/>
    <x v="1"/>
    <x v="7791"/>
    <x v="1"/>
    <x v="65"/>
    <x v="0"/>
    <d v="2019-04-01T00:00:00"/>
    <x v="13"/>
  </r>
  <r>
    <n v="13206"/>
    <x v="0"/>
    <x v="7792"/>
    <x v="0"/>
    <x v="7"/>
    <x v="0"/>
    <d v="2019-02-01T00:00:00"/>
    <x v="23"/>
  </r>
  <r>
    <n v="13208"/>
    <x v="0"/>
    <x v="7793"/>
    <x v="0"/>
    <x v="0"/>
    <x v="23"/>
    <d v="2019-02-01T00:00:00"/>
    <x v="0"/>
  </r>
  <r>
    <n v="13210"/>
    <x v="0"/>
    <x v="7794"/>
    <x v="1"/>
    <x v="39"/>
    <x v="3"/>
    <d v="2019-11-01T00:00:00"/>
    <x v="44"/>
  </r>
  <r>
    <n v="13211"/>
    <x v="0"/>
    <x v="7795"/>
    <x v="0"/>
    <x v="43"/>
    <x v="27"/>
    <d v="2019-02-01T00:00:00"/>
    <x v="29"/>
  </r>
  <r>
    <n v="13212"/>
    <x v="1"/>
    <x v="7796"/>
    <x v="0"/>
    <x v="43"/>
    <x v="27"/>
    <d v="2019-03-01T00:00:00"/>
    <x v="40"/>
  </r>
  <r>
    <n v="13214"/>
    <x v="0"/>
    <x v="7797"/>
    <x v="1"/>
    <x v="69"/>
    <x v="24"/>
    <d v="2019-02-01T00:00:00"/>
    <x v="29"/>
  </r>
  <r>
    <n v="13217"/>
    <x v="0"/>
    <x v="7798"/>
    <x v="1"/>
    <x v="2"/>
    <x v="13"/>
    <d v="2019-02-01T00:00:00"/>
    <x v="29"/>
  </r>
  <r>
    <n v="13218"/>
    <x v="0"/>
    <x v="7799"/>
    <x v="1"/>
    <x v="31"/>
    <x v="0"/>
    <d v="2019-02-01T00:00:00"/>
    <x v="23"/>
  </r>
  <r>
    <n v="13219"/>
    <x v="1"/>
    <x v="7800"/>
    <x v="1"/>
    <x v="31"/>
    <x v="0"/>
    <d v="2019-03-01T00:00:00"/>
    <x v="43"/>
  </r>
  <r>
    <n v="13220"/>
    <x v="0"/>
    <x v="7801"/>
    <x v="0"/>
    <x v="59"/>
    <x v="13"/>
    <d v="2019-02-01T00:00:00"/>
    <x v="0"/>
  </r>
  <r>
    <n v="13222"/>
    <x v="0"/>
    <x v="7802"/>
    <x v="1"/>
    <x v="75"/>
    <x v="15"/>
    <d v="2020-01-01T00:00:00"/>
    <x v="10"/>
  </r>
  <r>
    <n v="13223"/>
    <x v="1"/>
    <x v="7803"/>
    <x v="1"/>
    <x v="75"/>
    <x v="15"/>
    <d v="2020-02-01T00:00:00"/>
    <x v="23"/>
  </r>
  <r>
    <n v="13224"/>
    <x v="0"/>
    <x v="7804"/>
    <x v="0"/>
    <x v="50"/>
    <x v="0"/>
    <d v="2019-03-01T00:00:00"/>
    <x v="38"/>
  </r>
  <r>
    <n v="13225"/>
    <x v="1"/>
    <x v="7805"/>
    <x v="0"/>
    <x v="50"/>
    <x v="0"/>
    <d v="2019-04-01T00:00:00"/>
    <x v="30"/>
  </r>
  <r>
    <n v="13227"/>
    <x v="0"/>
    <x v="7806"/>
    <x v="1"/>
    <x v="4"/>
    <x v="19"/>
    <d v="2020-04-01T00:00:00"/>
    <x v="45"/>
  </r>
  <r>
    <n v="13229"/>
    <x v="0"/>
    <x v="7807"/>
    <x v="1"/>
    <x v="68"/>
    <x v="35"/>
    <d v="2019-02-01T00:00:00"/>
    <x v="0"/>
  </r>
  <r>
    <n v="13231"/>
    <x v="1"/>
    <x v="7808"/>
    <x v="0"/>
    <x v="40"/>
    <x v="54"/>
    <d v="2020-03-01T00:00:00"/>
    <x v="43"/>
  </r>
  <r>
    <n v="13232"/>
    <x v="0"/>
    <x v="7809"/>
    <x v="0"/>
    <x v="40"/>
    <x v="54"/>
    <d v="2020-02-01T00:00:00"/>
    <x v="29"/>
  </r>
  <r>
    <n v="13233"/>
    <x v="1"/>
    <x v="7749"/>
    <x v="0"/>
    <x v="40"/>
    <x v="54"/>
    <d v="2019-08-01T00:00:00"/>
    <x v="2"/>
  </r>
  <r>
    <n v="13234"/>
    <x v="0"/>
    <x v="7810"/>
    <x v="0"/>
    <x v="40"/>
    <x v="54"/>
    <d v="2019-07-01T00:00:00"/>
    <x v="26"/>
  </r>
  <r>
    <n v="13236"/>
    <x v="0"/>
    <x v="7811"/>
    <x v="0"/>
    <x v="21"/>
    <x v="4"/>
    <d v="2019-02-01T00:00:00"/>
    <x v="0"/>
  </r>
  <r>
    <n v="13237"/>
    <x v="0"/>
    <x v="7812"/>
    <x v="0"/>
    <x v="20"/>
    <x v="7"/>
    <d v="2019-02-01T00:00:00"/>
    <x v="0"/>
  </r>
  <r>
    <n v="13238"/>
    <x v="0"/>
    <x v="7813"/>
    <x v="0"/>
    <x v="20"/>
    <x v="7"/>
    <d v="2019-04-01T00:00:00"/>
    <x v="45"/>
  </r>
  <r>
    <n v="13239"/>
    <x v="0"/>
    <x v="7814"/>
    <x v="0"/>
    <x v="75"/>
    <x v="4"/>
    <d v="2019-11-01T00:00:00"/>
    <x v="48"/>
  </r>
  <r>
    <n v="13240"/>
    <x v="1"/>
    <x v="7815"/>
    <x v="0"/>
    <x v="74"/>
    <x v="4"/>
    <d v="2019-12-01T00:00:00"/>
    <x v="49"/>
  </r>
  <r>
    <n v="13242"/>
    <x v="0"/>
    <x v="7816"/>
    <x v="0"/>
    <x v="13"/>
    <x v="0"/>
    <d v="2019-02-01T00:00:00"/>
    <x v="0"/>
  </r>
  <r>
    <n v="13244"/>
    <x v="0"/>
    <x v="7817"/>
    <x v="1"/>
    <x v="29"/>
    <x v="11"/>
    <d v="2019-04-01T00:00:00"/>
    <x v="50"/>
  </r>
  <r>
    <n v="13245"/>
    <x v="0"/>
    <x v="7818"/>
    <x v="0"/>
    <x v="57"/>
    <x v="1"/>
    <d v="2019-02-01T00:00:00"/>
    <x v="1"/>
  </r>
  <r>
    <n v="13246"/>
    <x v="0"/>
    <x v="7819"/>
    <x v="1"/>
    <x v="20"/>
    <x v="35"/>
    <d v="2019-02-01T00:00:00"/>
    <x v="0"/>
  </r>
  <r>
    <n v="13247"/>
    <x v="0"/>
    <x v="7820"/>
    <x v="1"/>
    <x v="7"/>
    <x v="43"/>
    <d v="2019-02-01T00:00:00"/>
    <x v="0"/>
  </r>
  <r>
    <n v="13248"/>
    <x v="0"/>
    <x v="7821"/>
    <x v="0"/>
    <x v="29"/>
    <x v="35"/>
    <d v="2019-02-01T00:00:00"/>
    <x v="0"/>
  </r>
  <r>
    <n v="13249"/>
    <x v="1"/>
    <x v="7822"/>
    <x v="1"/>
    <x v="17"/>
    <x v="3"/>
    <d v="2020-09-01T00:00:00"/>
    <x v="42"/>
  </r>
  <r>
    <n v="13250"/>
    <x v="0"/>
    <x v="7823"/>
    <x v="1"/>
    <x v="17"/>
    <x v="3"/>
    <d v="2020-08-01T00:00:00"/>
    <x v="14"/>
  </r>
  <r>
    <n v="13251"/>
    <x v="1"/>
    <x v="985"/>
    <x v="1"/>
    <x v="45"/>
    <x v="0"/>
    <d v="2019-11-01T00:00:00"/>
    <x v="4"/>
  </r>
  <r>
    <n v="13253"/>
    <x v="0"/>
    <x v="7824"/>
    <x v="1"/>
    <x v="45"/>
    <x v="0"/>
    <d v="2019-10-01T00:00:00"/>
    <x v="34"/>
  </r>
  <r>
    <n v="13254"/>
    <x v="0"/>
    <x v="7825"/>
    <x v="0"/>
    <x v="22"/>
    <x v="0"/>
    <d v="2019-03-01T00:00:00"/>
    <x v="1"/>
  </r>
  <r>
    <n v="13256"/>
    <x v="0"/>
    <x v="7826"/>
    <x v="0"/>
    <x v="69"/>
    <x v="19"/>
    <d v="2019-02-01T00:00:00"/>
    <x v="0"/>
  </r>
  <r>
    <n v="13257"/>
    <x v="0"/>
    <x v="7827"/>
    <x v="1"/>
    <x v="29"/>
    <x v="0"/>
    <d v="2019-02-01T00:00:00"/>
    <x v="0"/>
  </r>
  <r>
    <n v="13259"/>
    <x v="0"/>
    <x v="7828"/>
    <x v="1"/>
    <x v="9"/>
    <x v="0"/>
    <d v="2019-02-01T00:00:00"/>
    <x v="46"/>
  </r>
  <r>
    <n v="13260"/>
    <x v="1"/>
    <x v="7829"/>
    <x v="1"/>
    <x v="9"/>
    <x v="0"/>
    <d v="2019-03-01T00:00:00"/>
    <x v="1"/>
  </r>
  <r>
    <n v="13261"/>
    <x v="0"/>
    <x v="7830"/>
    <x v="0"/>
    <x v="45"/>
    <x v="34"/>
    <d v="2019-02-01T00:00:00"/>
    <x v="0"/>
  </r>
  <r>
    <n v="13262"/>
    <x v="1"/>
    <x v="7831"/>
    <x v="0"/>
    <x v="40"/>
    <x v="34"/>
    <d v="2020-06-01T00:00:00"/>
    <x v="7"/>
  </r>
  <r>
    <n v="13263"/>
    <x v="0"/>
    <x v="7832"/>
    <x v="0"/>
    <x v="40"/>
    <x v="34"/>
    <d v="2020-05-01T00:00:00"/>
    <x v="17"/>
  </r>
  <r>
    <n v="13264"/>
    <x v="0"/>
    <x v="7833"/>
    <x v="0"/>
    <x v="1"/>
    <x v="5"/>
    <d v="2019-02-01T00:00:00"/>
    <x v="0"/>
  </r>
  <r>
    <n v="13266"/>
    <x v="0"/>
    <x v="7834"/>
    <x v="0"/>
    <x v="27"/>
    <x v="26"/>
    <d v="2019-02-01T00:00:00"/>
    <x v="0"/>
  </r>
  <r>
    <n v="13267"/>
    <x v="1"/>
    <x v="7835"/>
    <x v="0"/>
    <x v="27"/>
    <x v="26"/>
    <d v="2019-03-01T00:00:00"/>
    <x v="38"/>
  </r>
  <r>
    <n v="13268"/>
    <x v="0"/>
    <x v="7836"/>
    <x v="1"/>
    <x v="15"/>
    <x v="13"/>
    <d v="2019-02-01T00:00:00"/>
    <x v="1"/>
  </r>
  <r>
    <n v="13269"/>
    <x v="0"/>
    <x v="7837"/>
    <x v="1"/>
    <x v="9"/>
    <x v="13"/>
    <d v="2019-02-01T00:00:00"/>
    <x v="1"/>
  </r>
  <r>
    <n v="13270"/>
    <x v="0"/>
    <x v="7838"/>
    <x v="1"/>
    <x v="25"/>
    <x v="43"/>
    <d v="2019-02-01T00:00:00"/>
    <x v="1"/>
  </r>
  <r>
    <n v="13271"/>
    <x v="1"/>
    <x v="7839"/>
    <x v="1"/>
    <x v="25"/>
    <x v="43"/>
    <d v="2019-03-01T00:00:00"/>
    <x v="38"/>
  </r>
  <r>
    <n v="13275"/>
    <x v="0"/>
    <x v="7840"/>
    <x v="0"/>
    <x v="19"/>
    <x v="0"/>
    <d v="2019-02-01T00:00:00"/>
    <x v="1"/>
  </r>
  <r>
    <n v="13276"/>
    <x v="0"/>
    <x v="7841"/>
    <x v="0"/>
    <x v="22"/>
    <x v="11"/>
    <d v="2019-02-01T00:00:00"/>
    <x v="1"/>
  </r>
  <r>
    <n v="13278"/>
    <x v="1"/>
    <x v="7842"/>
    <x v="0"/>
    <x v="22"/>
    <x v="11"/>
    <d v="2019-03-01T00:00:00"/>
    <x v="33"/>
  </r>
  <r>
    <n v="13280"/>
    <x v="0"/>
    <x v="7843"/>
    <x v="1"/>
    <x v="35"/>
    <x v="15"/>
    <d v="2020-08-01T00:00:00"/>
    <x v="3"/>
  </r>
  <r>
    <n v="13281"/>
    <x v="0"/>
    <x v="7844"/>
    <x v="1"/>
    <x v="35"/>
    <x v="15"/>
    <d v="2020-07-01T00:00:00"/>
    <x v="25"/>
  </r>
  <r>
    <n v="13282"/>
    <x v="0"/>
    <x v="7845"/>
    <x v="1"/>
    <x v="9"/>
    <x v="15"/>
    <d v="2020-09-01T00:00:00"/>
    <x v="19"/>
  </r>
  <r>
    <n v="13283"/>
    <x v="0"/>
    <x v="7846"/>
    <x v="0"/>
    <x v="59"/>
    <x v="0"/>
    <d v="2019-04-01T00:00:00"/>
    <x v="13"/>
  </r>
  <r>
    <n v="13284"/>
    <x v="0"/>
    <x v="7847"/>
    <x v="1"/>
    <x v="64"/>
    <x v="14"/>
    <d v="2019-02-01T00:00:00"/>
    <x v="1"/>
  </r>
  <r>
    <n v="13285"/>
    <x v="0"/>
    <x v="7848"/>
    <x v="0"/>
    <x v="75"/>
    <x v="6"/>
    <d v="2019-02-01T00:00:00"/>
    <x v="1"/>
  </r>
  <r>
    <n v="13286"/>
    <x v="1"/>
    <x v="7849"/>
    <x v="0"/>
    <x v="74"/>
    <x v="6"/>
    <d v="2019-03-01T00:00:00"/>
    <x v="33"/>
  </r>
  <r>
    <n v="13288"/>
    <x v="0"/>
    <x v="7850"/>
    <x v="1"/>
    <x v="7"/>
    <x v="0"/>
    <d v="2019-02-01T00:00:00"/>
    <x v="1"/>
  </r>
  <r>
    <n v="13289"/>
    <x v="0"/>
    <x v="7851"/>
    <x v="0"/>
    <x v="7"/>
    <x v="11"/>
    <d v="2019-02-01T00:00:00"/>
    <x v="1"/>
  </r>
  <r>
    <n v="13290"/>
    <x v="1"/>
    <x v="7852"/>
    <x v="0"/>
    <x v="7"/>
    <x v="11"/>
    <d v="2019-03-01T00:00:00"/>
    <x v="33"/>
  </r>
  <r>
    <n v="13291"/>
    <x v="0"/>
    <x v="7853"/>
    <x v="0"/>
    <x v="7"/>
    <x v="11"/>
    <d v="2019-05-01T00:00:00"/>
    <x v="52"/>
  </r>
  <r>
    <n v="13292"/>
    <x v="1"/>
    <x v="7854"/>
    <x v="0"/>
    <x v="7"/>
    <x v="11"/>
    <d v="2019-06-01T00:00:00"/>
    <x v="7"/>
  </r>
  <r>
    <n v="13293"/>
    <x v="0"/>
    <x v="4580"/>
    <x v="1"/>
    <x v="68"/>
    <x v="11"/>
    <d v="2019-03-01T00:00:00"/>
    <x v="1"/>
  </r>
  <r>
    <n v="13296"/>
    <x v="0"/>
    <x v="7855"/>
    <x v="1"/>
    <x v="4"/>
    <x v="1"/>
    <d v="2019-04-01T00:00:00"/>
    <x v="13"/>
  </r>
  <r>
    <n v="13299"/>
    <x v="0"/>
    <x v="7856"/>
    <x v="1"/>
    <x v="18"/>
    <x v="0"/>
    <d v="2019-03-01T00:00:00"/>
    <x v="40"/>
  </r>
  <r>
    <n v="13300"/>
    <x v="1"/>
    <x v="7857"/>
    <x v="0"/>
    <x v="30"/>
    <x v="0"/>
    <d v="2018-05-01T00:00:00"/>
    <x v="41"/>
  </r>
  <r>
    <n v="13303"/>
    <x v="0"/>
    <x v="7858"/>
    <x v="1"/>
    <x v="13"/>
    <x v="13"/>
    <d v="2019-03-01T00:00:00"/>
    <x v="1"/>
  </r>
  <r>
    <n v="13304"/>
    <x v="0"/>
    <x v="7859"/>
    <x v="0"/>
    <x v="48"/>
    <x v="0"/>
    <d v="2019-03-01T00:00:00"/>
    <x v="40"/>
  </r>
  <r>
    <n v="13305"/>
    <x v="0"/>
    <x v="7860"/>
    <x v="0"/>
    <x v="36"/>
    <x v="0"/>
    <d v="2020-03-01T00:00:00"/>
    <x v="43"/>
  </r>
  <r>
    <n v="13306"/>
    <x v="0"/>
    <x v="7861"/>
    <x v="0"/>
    <x v="69"/>
    <x v="19"/>
    <d v="2019-12-01T00:00:00"/>
    <x v="21"/>
  </r>
  <r>
    <n v="13308"/>
    <x v="0"/>
    <x v="7862"/>
    <x v="1"/>
    <x v="74"/>
    <x v="4"/>
    <d v="2019-03-01T00:00:00"/>
    <x v="33"/>
  </r>
  <r>
    <n v="13310"/>
    <x v="1"/>
    <x v="7863"/>
    <x v="0"/>
    <x v="74"/>
    <x v="0"/>
    <d v="2019-03-01T00:00:00"/>
    <x v="33"/>
  </r>
  <r>
    <n v="13311"/>
    <x v="0"/>
    <x v="7864"/>
    <x v="0"/>
    <x v="74"/>
    <x v="0"/>
    <d v="2019-02-01T00:00:00"/>
    <x v="1"/>
  </r>
  <r>
    <n v="13313"/>
    <x v="0"/>
    <x v="7865"/>
    <x v="0"/>
    <x v="14"/>
    <x v="5"/>
    <d v="2019-03-01T00:00:00"/>
    <x v="1"/>
  </r>
  <r>
    <n v="13314"/>
    <x v="1"/>
    <x v="7866"/>
    <x v="0"/>
    <x v="14"/>
    <x v="5"/>
    <d v="2019-03-01T00:00:00"/>
    <x v="33"/>
  </r>
  <r>
    <n v="13316"/>
    <x v="0"/>
    <x v="7867"/>
    <x v="1"/>
    <x v="73"/>
    <x v="0"/>
    <d v="2019-03-01T00:00:00"/>
    <x v="43"/>
  </r>
  <r>
    <n v="13317"/>
    <x v="0"/>
    <x v="7868"/>
    <x v="1"/>
    <x v="69"/>
    <x v="0"/>
    <d v="2019-12-01T00:00:00"/>
    <x v="39"/>
  </r>
  <r>
    <n v="13318"/>
    <x v="0"/>
    <x v="7869"/>
    <x v="1"/>
    <x v="69"/>
    <x v="0"/>
    <d v="2019-11-01T00:00:00"/>
    <x v="4"/>
  </r>
  <r>
    <n v="13320"/>
    <x v="0"/>
    <x v="7870"/>
    <x v="1"/>
    <x v="69"/>
    <x v="0"/>
    <d v="2019-10-01T00:00:00"/>
    <x v="31"/>
  </r>
  <r>
    <n v="13324"/>
    <x v="0"/>
    <x v="7871"/>
    <x v="0"/>
    <x v="40"/>
    <x v="3"/>
    <d v="2019-03-01T00:00:00"/>
    <x v="33"/>
  </r>
  <r>
    <n v="13326"/>
    <x v="0"/>
    <x v="7872"/>
    <x v="0"/>
    <x v="69"/>
    <x v="1"/>
    <d v="2019-03-01T00:00:00"/>
    <x v="43"/>
  </r>
  <r>
    <n v="13327"/>
    <x v="1"/>
    <x v="7873"/>
    <x v="0"/>
    <x v="71"/>
    <x v="1"/>
    <d v="2020-03-01T00:00:00"/>
    <x v="43"/>
  </r>
  <r>
    <n v="13328"/>
    <x v="0"/>
    <x v="7874"/>
    <x v="0"/>
    <x v="71"/>
    <x v="1"/>
    <d v="2020-02-01T00:00:00"/>
    <x v="29"/>
  </r>
  <r>
    <n v="13329"/>
    <x v="0"/>
    <x v="7875"/>
    <x v="1"/>
    <x v="43"/>
    <x v="28"/>
    <d v="2019-03-01T00:00:00"/>
    <x v="1"/>
  </r>
  <r>
    <n v="13330"/>
    <x v="0"/>
    <x v="7876"/>
    <x v="1"/>
    <x v="71"/>
    <x v="13"/>
    <d v="2019-03-01T00:00:00"/>
    <x v="43"/>
  </r>
  <r>
    <n v="13331"/>
    <x v="0"/>
    <x v="7877"/>
    <x v="0"/>
    <x v="58"/>
    <x v="28"/>
    <d v="2020-07-01T00:00:00"/>
    <x v="16"/>
  </r>
  <r>
    <n v="13332"/>
    <x v="0"/>
    <x v="7878"/>
    <x v="1"/>
    <x v="1"/>
    <x v="0"/>
    <d v="2019-03-01T00:00:00"/>
    <x v="43"/>
  </r>
  <r>
    <n v="13333"/>
    <x v="0"/>
    <x v="7879"/>
    <x v="1"/>
    <x v="50"/>
    <x v="47"/>
    <d v="2020-05-01T00:00:00"/>
    <x v="52"/>
  </r>
  <r>
    <n v="13334"/>
    <x v="1"/>
    <x v="7880"/>
    <x v="1"/>
    <x v="50"/>
    <x v="47"/>
    <d v="2020-06-01T00:00:00"/>
    <x v="20"/>
  </r>
  <r>
    <n v="13335"/>
    <x v="0"/>
    <x v="7881"/>
    <x v="0"/>
    <x v="42"/>
    <x v="14"/>
    <d v="2019-05-01T00:00:00"/>
    <x v="41"/>
  </r>
  <r>
    <n v="13337"/>
    <x v="1"/>
    <x v="7882"/>
    <x v="0"/>
    <x v="63"/>
    <x v="54"/>
    <d v="2019-04-01T00:00:00"/>
    <x v="45"/>
  </r>
  <r>
    <n v="13338"/>
    <x v="0"/>
    <x v="7883"/>
    <x v="0"/>
    <x v="63"/>
    <x v="54"/>
    <d v="2019-03-01T00:00:00"/>
    <x v="38"/>
  </r>
  <r>
    <n v="13339"/>
    <x v="0"/>
    <x v="7884"/>
    <x v="0"/>
    <x v="19"/>
    <x v="11"/>
    <d v="2019-03-01T00:00:00"/>
    <x v="43"/>
  </r>
  <r>
    <n v="13340"/>
    <x v="0"/>
    <x v="7885"/>
    <x v="0"/>
    <x v="15"/>
    <x v="24"/>
    <d v="2019-03-01T00:00:00"/>
    <x v="43"/>
  </r>
  <r>
    <n v="13342"/>
    <x v="1"/>
    <x v="7886"/>
    <x v="1"/>
    <x v="68"/>
    <x v="37"/>
    <d v="2019-04-01T00:00:00"/>
    <x v="13"/>
  </r>
  <r>
    <n v="13343"/>
    <x v="0"/>
    <x v="7887"/>
    <x v="1"/>
    <x v="68"/>
    <x v="37"/>
    <d v="2019-06-01T00:00:00"/>
    <x v="20"/>
  </r>
  <r>
    <n v="13344"/>
    <x v="0"/>
    <x v="100"/>
    <x v="1"/>
    <x v="64"/>
    <x v="37"/>
    <d v="2019-03-01T00:00:00"/>
    <x v="43"/>
  </r>
  <r>
    <n v="13347"/>
    <x v="0"/>
    <x v="7888"/>
    <x v="1"/>
    <x v="27"/>
    <x v="35"/>
    <d v="2019-02-01T00:00:00"/>
    <x v="1"/>
  </r>
  <r>
    <n v="13348"/>
    <x v="0"/>
    <x v="7889"/>
    <x v="1"/>
    <x v="59"/>
    <x v="7"/>
    <d v="2019-03-01T00:00:00"/>
    <x v="43"/>
  </r>
  <r>
    <n v="13349"/>
    <x v="0"/>
    <x v="7890"/>
    <x v="0"/>
    <x v="40"/>
    <x v="16"/>
    <d v="2019-03-01T00:00:00"/>
    <x v="43"/>
  </r>
  <r>
    <n v="13350"/>
    <x v="0"/>
    <x v="6487"/>
    <x v="0"/>
    <x v="9"/>
    <x v="39"/>
    <d v="2019-03-01T00:00:00"/>
    <x v="43"/>
  </r>
  <r>
    <n v="13353"/>
    <x v="0"/>
    <x v="7891"/>
    <x v="0"/>
    <x v="71"/>
    <x v="13"/>
    <d v="2019-03-01T00:00:00"/>
    <x v="43"/>
  </r>
  <r>
    <n v="13355"/>
    <x v="0"/>
    <x v="7892"/>
    <x v="0"/>
    <x v="68"/>
    <x v="56"/>
    <d v="2019-02-01T00:00:00"/>
    <x v="1"/>
  </r>
  <r>
    <n v="13357"/>
    <x v="0"/>
    <x v="7893"/>
    <x v="0"/>
    <x v="63"/>
    <x v="56"/>
    <d v="2019-04-01T00:00:00"/>
    <x v="13"/>
  </r>
  <r>
    <n v="13361"/>
    <x v="0"/>
    <x v="7894"/>
    <x v="1"/>
    <x v="2"/>
    <x v="7"/>
    <d v="2019-03-01T00:00:00"/>
    <x v="43"/>
  </r>
  <r>
    <n v="13363"/>
    <x v="0"/>
    <x v="7895"/>
    <x v="1"/>
    <x v="29"/>
    <x v="29"/>
    <d v="2020-07-01T00:00:00"/>
    <x v="37"/>
  </r>
  <r>
    <n v="13365"/>
    <x v="0"/>
    <x v="7896"/>
    <x v="0"/>
    <x v="4"/>
    <x v="13"/>
    <d v="2019-03-01T00:00:00"/>
    <x v="43"/>
  </r>
  <r>
    <n v="13366"/>
    <x v="0"/>
    <x v="7897"/>
    <x v="1"/>
    <x v="18"/>
    <x v="7"/>
    <d v="2019-03-01T00:00:00"/>
    <x v="43"/>
  </r>
  <r>
    <n v="13367"/>
    <x v="0"/>
    <x v="7898"/>
    <x v="0"/>
    <x v="69"/>
    <x v="7"/>
    <d v="2019-03-01T00:00:00"/>
    <x v="43"/>
  </r>
  <r>
    <n v="13369"/>
    <x v="0"/>
    <x v="7899"/>
    <x v="0"/>
    <x v="71"/>
    <x v="7"/>
    <d v="2019-07-01T00:00:00"/>
    <x v="25"/>
  </r>
  <r>
    <n v="13370"/>
    <x v="0"/>
    <x v="7900"/>
    <x v="0"/>
    <x v="8"/>
    <x v="13"/>
    <d v="2019-06-01T00:00:00"/>
    <x v="7"/>
  </r>
  <r>
    <n v="13371"/>
    <x v="0"/>
    <x v="7901"/>
    <x v="0"/>
    <x v="69"/>
    <x v="24"/>
    <d v="2019-03-01T00:00:00"/>
    <x v="43"/>
  </r>
  <r>
    <n v="13372"/>
    <x v="1"/>
    <x v="7902"/>
    <x v="1"/>
    <x v="11"/>
    <x v="5"/>
    <d v="2020-06-01T00:00:00"/>
    <x v="7"/>
  </r>
  <r>
    <n v="13373"/>
    <x v="0"/>
    <x v="7903"/>
    <x v="1"/>
    <x v="11"/>
    <x v="5"/>
    <d v="2020-05-01T00:00:00"/>
    <x v="17"/>
  </r>
  <r>
    <n v="13374"/>
    <x v="0"/>
    <x v="7904"/>
    <x v="1"/>
    <x v="8"/>
    <x v="5"/>
    <d v="2019-12-01T00:00:00"/>
    <x v="39"/>
  </r>
  <r>
    <n v="13377"/>
    <x v="0"/>
    <x v="7905"/>
    <x v="0"/>
    <x v="71"/>
    <x v="25"/>
    <d v="2019-03-01T00:00:00"/>
    <x v="40"/>
  </r>
  <r>
    <n v="13379"/>
    <x v="0"/>
    <x v="7906"/>
    <x v="1"/>
    <x v="14"/>
    <x v="0"/>
    <d v="2019-03-01T00:00:00"/>
    <x v="40"/>
  </r>
  <r>
    <n v="13380"/>
    <x v="1"/>
    <x v="7907"/>
    <x v="1"/>
    <x v="14"/>
    <x v="0"/>
    <d v="2019-04-01T00:00:00"/>
    <x v="30"/>
  </r>
  <r>
    <n v="13382"/>
    <x v="0"/>
    <x v="7908"/>
    <x v="1"/>
    <x v="28"/>
    <x v="10"/>
    <d v="2019-03-01T00:00:00"/>
    <x v="40"/>
  </r>
  <r>
    <n v="13383"/>
    <x v="0"/>
    <x v="7909"/>
    <x v="0"/>
    <x v="75"/>
    <x v="15"/>
    <d v="2019-12-01T00:00:00"/>
    <x v="39"/>
  </r>
  <r>
    <n v="13384"/>
    <x v="1"/>
    <x v="7910"/>
    <x v="0"/>
    <x v="75"/>
    <x v="15"/>
    <d v="2020-01-01T00:00:00"/>
    <x v="35"/>
  </r>
  <r>
    <n v="13385"/>
    <x v="0"/>
    <x v="7911"/>
    <x v="0"/>
    <x v="40"/>
    <x v="4"/>
    <d v="2019-03-01T00:00:00"/>
    <x v="40"/>
  </r>
  <r>
    <n v="13386"/>
    <x v="1"/>
    <x v="7912"/>
    <x v="0"/>
    <x v="40"/>
    <x v="4"/>
    <d v="2019-04-01T00:00:00"/>
    <x v="13"/>
  </r>
  <r>
    <n v="13388"/>
    <x v="0"/>
    <x v="7913"/>
    <x v="0"/>
    <x v="13"/>
    <x v="5"/>
    <d v="2019-03-01T00:00:00"/>
    <x v="40"/>
  </r>
  <r>
    <n v="13390"/>
    <x v="0"/>
    <x v="7914"/>
    <x v="0"/>
    <x v="73"/>
    <x v="24"/>
    <d v="2019-03-01T00:00:00"/>
    <x v="40"/>
  </r>
  <r>
    <n v="13392"/>
    <x v="0"/>
    <x v="7915"/>
    <x v="0"/>
    <x v="25"/>
    <x v="0"/>
    <d v="2019-03-01T00:00:00"/>
    <x v="40"/>
  </r>
  <r>
    <n v="13393"/>
    <x v="0"/>
    <x v="7916"/>
    <x v="0"/>
    <x v="71"/>
    <x v="7"/>
    <d v="2019-03-01T00:00:00"/>
    <x v="40"/>
  </r>
  <r>
    <n v="13394"/>
    <x v="1"/>
    <x v="7917"/>
    <x v="0"/>
    <x v="71"/>
    <x v="7"/>
    <d v="2019-04-01T00:00:00"/>
    <x v="30"/>
  </r>
  <r>
    <n v="13395"/>
    <x v="1"/>
    <x v="4810"/>
    <x v="0"/>
    <x v="75"/>
    <x v="7"/>
    <d v="2020-01-01T00:00:00"/>
    <x v="35"/>
  </r>
  <r>
    <n v="13396"/>
    <x v="0"/>
    <x v="7918"/>
    <x v="0"/>
    <x v="75"/>
    <x v="7"/>
    <d v="2019-12-01T00:00:00"/>
    <x v="39"/>
  </r>
  <r>
    <n v="13397"/>
    <x v="0"/>
    <x v="7919"/>
    <x v="0"/>
    <x v="71"/>
    <x v="5"/>
    <d v="2019-09-01T00:00:00"/>
    <x v="42"/>
  </r>
  <r>
    <n v="13398"/>
    <x v="0"/>
    <x v="7920"/>
    <x v="0"/>
    <x v="69"/>
    <x v="5"/>
    <d v="2019-03-01T00:00:00"/>
    <x v="40"/>
  </r>
  <r>
    <n v="13400"/>
    <x v="0"/>
    <x v="7921"/>
    <x v="1"/>
    <x v="42"/>
    <x v="13"/>
    <d v="2020-02-01T00:00:00"/>
    <x v="0"/>
  </r>
  <r>
    <n v="13401"/>
    <x v="0"/>
    <x v="7922"/>
    <x v="0"/>
    <x v="29"/>
    <x v="11"/>
    <d v="2020-04-01T00:00:00"/>
    <x v="30"/>
  </r>
  <r>
    <n v="13403"/>
    <x v="0"/>
    <x v="7923"/>
    <x v="0"/>
    <x v="29"/>
    <x v="0"/>
    <d v="2019-03-01T00:00:00"/>
    <x v="40"/>
  </r>
  <r>
    <n v="13404"/>
    <x v="0"/>
    <x v="7924"/>
    <x v="1"/>
    <x v="24"/>
    <x v="35"/>
    <d v="2019-03-01T00:00:00"/>
    <x v="40"/>
  </r>
  <r>
    <n v="13405"/>
    <x v="0"/>
    <x v="7925"/>
    <x v="0"/>
    <x v="14"/>
    <x v="54"/>
    <d v="2019-03-01T00:00:00"/>
    <x v="38"/>
  </r>
  <r>
    <n v="13406"/>
    <x v="0"/>
    <x v="7926"/>
    <x v="0"/>
    <x v="59"/>
    <x v="10"/>
    <d v="2019-03-01T00:00:00"/>
    <x v="38"/>
  </r>
  <r>
    <n v="13410"/>
    <x v="0"/>
    <x v="7927"/>
    <x v="1"/>
    <x v="59"/>
    <x v="24"/>
    <d v="2019-03-01T00:00:00"/>
    <x v="40"/>
  </r>
  <r>
    <n v="13411"/>
    <x v="0"/>
    <x v="7928"/>
    <x v="0"/>
    <x v="31"/>
    <x v="0"/>
    <d v="2019-03-01T00:00:00"/>
    <x v="40"/>
  </r>
  <r>
    <n v="13412"/>
    <x v="1"/>
    <x v="7929"/>
    <x v="0"/>
    <x v="33"/>
    <x v="0"/>
    <d v="2019-04-01T00:00:00"/>
    <x v="30"/>
  </r>
  <r>
    <n v="13414"/>
    <x v="0"/>
    <x v="7930"/>
    <x v="1"/>
    <x v="46"/>
    <x v="0"/>
    <d v="2019-05-01T00:00:00"/>
    <x v="8"/>
  </r>
  <r>
    <n v="13415"/>
    <x v="1"/>
    <x v="7931"/>
    <x v="1"/>
    <x v="46"/>
    <x v="0"/>
    <d v="2019-06-01T00:00:00"/>
    <x v="18"/>
  </r>
  <r>
    <n v="13416"/>
    <x v="0"/>
    <x v="7932"/>
    <x v="1"/>
    <x v="3"/>
    <x v="26"/>
    <d v="2019-03-01T00:00:00"/>
    <x v="38"/>
  </r>
  <r>
    <n v="13419"/>
    <x v="0"/>
    <x v="7933"/>
    <x v="0"/>
    <x v="68"/>
    <x v="5"/>
    <d v="2020-07-01T00:00:00"/>
    <x v="12"/>
  </r>
  <r>
    <n v="13420"/>
    <x v="0"/>
    <x v="7934"/>
    <x v="0"/>
    <x v="74"/>
    <x v="54"/>
    <d v="2019-03-01T00:00:00"/>
    <x v="38"/>
  </r>
  <r>
    <n v="13423"/>
    <x v="0"/>
    <x v="7935"/>
    <x v="1"/>
    <x v="59"/>
    <x v="26"/>
    <d v="2020-07-01T00:00:00"/>
    <x v="37"/>
  </r>
  <r>
    <n v="13424"/>
    <x v="0"/>
    <x v="7936"/>
    <x v="0"/>
    <x v="2"/>
    <x v="0"/>
    <d v="2020-05-01T00:00:00"/>
    <x v="8"/>
  </r>
  <r>
    <n v="13429"/>
    <x v="0"/>
    <x v="7937"/>
    <x v="1"/>
    <x v="69"/>
    <x v="5"/>
    <d v="2019-03-01T00:00:00"/>
    <x v="38"/>
  </r>
  <r>
    <n v="13432"/>
    <x v="0"/>
    <x v="7938"/>
    <x v="1"/>
    <x v="43"/>
    <x v="26"/>
    <d v="2019-03-01T00:00:00"/>
    <x v="38"/>
  </r>
  <r>
    <n v="13433"/>
    <x v="0"/>
    <x v="7939"/>
    <x v="0"/>
    <x v="10"/>
    <x v="0"/>
    <d v="2019-03-01T00:00:00"/>
    <x v="38"/>
  </r>
  <r>
    <n v="13434"/>
    <x v="0"/>
    <x v="7940"/>
    <x v="0"/>
    <x v="4"/>
    <x v="13"/>
    <d v="2019-03-01T00:00:00"/>
    <x v="38"/>
  </r>
  <r>
    <n v="13435"/>
    <x v="0"/>
    <x v="7941"/>
    <x v="0"/>
    <x v="43"/>
    <x v="26"/>
    <d v="2019-03-01T00:00:00"/>
    <x v="38"/>
  </r>
  <r>
    <n v="13436"/>
    <x v="1"/>
    <x v="7942"/>
    <x v="0"/>
    <x v="43"/>
    <x v="26"/>
    <d v="2019-04-01T00:00:00"/>
    <x v="45"/>
  </r>
  <r>
    <n v="13437"/>
    <x v="0"/>
    <x v="7943"/>
    <x v="1"/>
    <x v="72"/>
    <x v="19"/>
    <d v="2019-07-01T00:00:00"/>
    <x v="25"/>
  </r>
  <r>
    <n v="13438"/>
    <x v="1"/>
    <x v="1127"/>
    <x v="1"/>
    <x v="72"/>
    <x v="19"/>
    <d v="2019-07-01T00:00:00"/>
    <x v="26"/>
  </r>
  <r>
    <n v="13440"/>
    <x v="0"/>
    <x v="7944"/>
    <x v="0"/>
    <x v="22"/>
    <x v="54"/>
    <d v="2019-12-01T00:00:00"/>
    <x v="5"/>
  </r>
  <r>
    <n v="13443"/>
    <x v="0"/>
    <x v="7945"/>
    <x v="0"/>
    <x v="33"/>
    <x v="19"/>
    <d v="2019-03-01T00:00:00"/>
    <x v="40"/>
  </r>
  <r>
    <n v="13444"/>
    <x v="0"/>
    <x v="7946"/>
    <x v="0"/>
    <x v="15"/>
    <x v="4"/>
    <d v="2019-03-01T00:00:00"/>
    <x v="38"/>
  </r>
  <r>
    <n v="13445"/>
    <x v="0"/>
    <x v="7947"/>
    <x v="1"/>
    <x v="16"/>
    <x v="4"/>
    <d v="2019-03-01T00:00:00"/>
    <x v="38"/>
  </r>
  <r>
    <n v="13446"/>
    <x v="0"/>
    <x v="7948"/>
    <x v="1"/>
    <x v="20"/>
    <x v="4"/>
    <d v="2020-05-01T00:00:00"/>
    <x v="47"/>
  </r>
  <r>
    <n v="13447"/>
    <x v="1"/>
    <x v="7949"/>
    <x v="1"/>
    <x v="23"/>
    <x v="4"/>
    <d v="2020-05-01T00:00:00"/>
    <x v="52"/>
  </r>
  <r>
    <n v="13448"/>
    <x v="0"/>
    <x v="7950"/>
    <x v="0"/>
    <x v="3"/>
    <x v="5"/>
    <d v="2019-03-01T00:00:00"/>
    <x v="38"/>
  </r>
  <r>
    <n v="13449"/>
    <x v="0"/>
    <x v="7951"/>
    <x v="0"/>
    <x v="25"/>
    <x v="0"/>
    <d v="2019-03-01T00:00:00"/>
    <x v="38"/>
  </r>
  <r>
    <n v="13450"/>
    <x v="0"/>
    <x v="7952"/>
    <x v="0"/>
    <x v="62"/>
    <x v="0"/>
    <d v="2019-04-01T00:00:00"/>
    <x v="50"/>
  </r>
  <r>
    <n v="13451"/>
    <x v="1"/>
    <x v="7484"/>
    <x v="1"/>
    <x v="40"/>
    <x v="5"/>
    <d v="2019-04-01T00:00:00"/>
    <x v="13"/>
  </r>
  <r>
    <n v="13452"/>
    <x v="0"/>
    <x v="7953"/>
    <x v="1"/>
    <x v="40"/>
    <x v="5"/>
    <d v="2019-03-01T00:00:00"/>
    <x v="38"/>
  </r>
  <r>
    <n v="13454"/>
    <x v="0"/>
    <x v="7954"/>
    <x v="1"/>
    <x v="29"/>
    <x v="0"/>
    <d v="2019-03-01T00:00:00"/>
    <x v="33"/>
  </r>
  <r>
    <n v="13455"/>
    <x v="0"/>
    <x v="7955"/>
    <x v="0"/>
    <x v="0"/>
    <x v="39"/>
    <d v="2019-03-01T00:00:00"/>
    <x v="33"/>
  </r>
  <r>
    <n v="13456"/>
    <x v="1"/>
    <x v="7956"/>
    <x v="0"/>
    <x v="0"/>
    <x v="39"/>
    <d v="2019-04-01T00:00:00"/>
    <x v="45"/>
  </r>
  <r>
    <n v="13458"/>
    <x v="0"/>
    <x v="7957"/>
    <x v="0"/>
    <x v="28"/>
    <x v="28"/>
    <d v="2019-07-01T00:00:00"/>
    <x v="37"/>
  </r>
  <r>
    <n v="13459"/>
    <x v="0"/>
    <x v="7958"/>
    <x v="1"/>
    <x v="59"/>
    <x v="26"/>
    <d v="2019-03-01T00:00:00"/>
    <x v="33"/>
  </r>
  <r>
    <n v="13460"/>
    <x v="0"/>
    <x v="7959"/>
    <x v="0"/>
    <x v="56"/>
    <x v="0"/>
    <d v="2019-05-01T00:00:00"/>
    <x v="17"/>
  </r>
  <r>
    <n v="13462"/>
    <x v="0"/>
    <x v="7960"/>
    <x v="1"/>
    <x v="70"/>
    <x v="0"/>
    <d v="2019-03-01T00:00:00"/>
    <x v="33"/>
  </r>
  <r>
    <n v="13463"/>
    <x v="1"/>
    <x v="7961"/>
    <x v="1"/>
    <x v="70"/>
    <x v="0"/>
    <d v="2019-04-01T00:00:00"/>
    <x v="45"/>
  </r>
  <r>
    <n v="13464"/>
    <x v="0"/>
    <x v="7962"/>
    <x v="0"/>
    <x v="67"/>
    <x v="1"/>
    <d v="2019-03-01T00:00:00"/>
    <x v="33"/>
  </r>
  <r>
    <n v="13465"/>
    <x v="0"/>
    <x v="7963"/>
    <x v="0"/>
    <x v="64"/>
    <x v="1"/>
    <d v="2020-09-01T00:00:00"/>
    <x v="32"/>
  </r>
  <r>
    <n v="13466"/>
    <x v="0"/>
    <x v="6052"/>
    <x v="1"/>
    <x v="64"/>
    <x v="53"/>
    <d v="2019-03-01T00:00:00"/>
    <x v="33"/>
  </r>
  <r>
    <n v="13467"/>
    <x v="0"/>
    <x v="7964"/>
    <x v="1"/>
    <x v="4"/>
    <x v="42"/>
    <d v="2019-04-01T00:00:00"/>
    <x v="50"/>
  </r>
  <r>
    <n v="13468"/>
    <x v="1"/>
    <x v="7965"/>
    <x v="1"/>
    <x v="4"/>
    <x v="42"/>
    <d v="2019-05-01T00:00:00"/>
    <x v="8"/>
  </r>
  <r>
    <n v="13472"/>
    <x v="0"/>
    <x v="7966"/>
    <x v="0"/>
    <x v="22"/>
    <x v="0"/>
    <d v="2019-11-01T00:00:00"/>
    <x v="4"/>
  </r>
  <r>
    <n v="13473"/>
    <x v="0"/>
    <x v="7967"/>
    <x v="0"/>
    <x v="42"/>
    <x v="5"/>
    <d v="2019-10-01T00:00:00"/>
    <x v="22"/>
  </r>
  <r>
    <n v="13474"/>
    <x v="0"/>
    <x v="7968"/>
    <x v="0"/>
    <x v="28"/>
    <x v="56"/>
    <d v="2019-03-01T00:00:00"/>
    <x v="33"/>
  </r>
  <r>
    <n v="13476"/>
    <x v="0"/>
    <x v="7969"/>
    <x v="1"/>
    <x v="9"/>
    <x v="11"/>
    <d v="2019-04-01T00:00:00"/>
    <x v="13"/>
  </r>
  <r>
    <n v="13477"/>
    <x v="1"/>
    <x v="7970"/>
    <x v="1"/>
    <x v="9"/>
    <x v="11"/>
    <d v="2019-04-01T00:00:00"/>
    <x v="50"/>
  </r>
  <r>
    <n v="13478"/>
    <x v="0"/>
    <x v="7971"/>
    <x v="0"/>
    <x v="63"/>
    <x v="26"/>
    <d v="2019-03-01T00:00:00"/>
    <x v="33"/>
  </r>
  <r>
    <n v="13480"/>
    <x v="0"/>
    <x v="7972"/>
    <x v="0"/>
    <x v="73"/>
    <x v="1"/>
    <d v="2019-03-01T00:00:00"/>
    <x v="33"/>
  </r>
  <r>
    <n v="13481"/>
    <x v="1"/>
    <x v="7973"/>
    <x v="0"/>
    <x v="73"/>
    <x v="1"/>
    <d v="2019-04-01T00:00:00"/>
    <x v="45"/>
  </r>
  <r>
    <n v="13483"/>
    <x v="1"/>
    <x v="7974"/>
    <x v="1"/>
    <x v="24"/>
    <x v="0"/>
    <d v="2019-04-01T00:00:00"/>
    <x v="50"/>
  </r>
  <r>
    <n v="13484"/>
    <x v="0"/>
    <x v="7975"/>
    <x v="1"/>
    <x v="24"/>
    <x v="0"/>
    <d v="2019-03-01T00:00:00"/>
    <x v="33"/>
  </r>
  <r>
    <n v="13485"/>
    <x v="0"/>
    <x v="7976"/>
    <x v="0"/>
    <x v="4"/>
    <x v="7"/>
    <d v="2019-03-01T00:00:00"/>
    <x v="33"/>
  </r>
  <r>
    <n v="13486"/>
    <x v="0"/>
    <x v="7977"/>
    <x v="0"/>
    <x v="11"/>
    <x v="3"/>
    <d v="2019-03-01T00:00:00"/>
    <x v="33"/>
  </r>
  <r>
    <n v="13489"/>
    <x v="0"/>
    <x v="7978"/>
    <x v="1"/>
    <x v="43"/>
    <x v="24"/>
    <d v="2019-03-01T00:00:00"/>
    <x v="33"/>
  </r>
  <r>
    <n v="13492"/>
    <x v="0"/>
    <x v="7979"/>
    <x v="0"/>
    <x v="2"/>
    <x v="23"/>
    <d v="2019-03-01T00:00:00"/>
    <x v="13"/>
  </r>
  <r>
    <n v="13494"/>
    <x v="0"/>
    <x v="7980"/>
    <x v="1"/>
    <x v="2"/>
    <x v="59"/>
    <d v="2019-03-01T00:00:00"/>
    <x v="13"/>
  </r>
  <r>
    <n v="13495"/>
    <x v="0"/>
    <x v="7981"/>
    <x v="1"/>
    <x v="31"/>
    <x v="43"/>
    <d v="2019-03-01T00:00:00"/>
    <x v="13"/>
  </r>
  <r>
    <n v="13497"/>
    <x v="1"/>
    <x v="7982"/>
    <x v="1"/>
    <x v="31"/>
    <x v="43"/>
    <d v="2019-05-01T00:00:00"/>
    <x v="47"/>
  </r>
  <r>
    <n v="13498"/>
    <x v="1"/>
    <x v="7983"/>
    <x v="1"/>
    <x v="31"/>
    <x v="43"/>
    <d v="2019-04-01T00:00:00"/>
    <x v="50"/>
  </r>
  <r>
    <n v="13500"/>
    <x v="0"/>
    <x v="7984"/>
    <x v="1"/>
    <x v="1"/>
    <x v="19"/>
    <d v="2019-04-01T00:00:00"/>
    <x v="45"/>
  </r>
  <r>
    <n v="13502"/>
    <x v="1"/>
    <x v="7985"/>
    <x v="1"/>
    <x v="60"/>
    <x v="0"/>
    <d v="2019-04-01T00:00:00"/>
    <x v="50"/>
  </r>
  <r>
    <n v="13503"/>
    <x v="0"/>
    <x v="7986"/>
    <x v="1"/>
    <x v="60"/>
    <x v="0"/>
    <d v="2019-04-01T00:00:00"/>
    <x v="13"/>
  </r>
  <r>
    <n v="13504"/>
    <x v="0"/>
    <x v="7987"/>
    <x v="1"/>
    <x v="71"/>
    <x v="0"/>
    <d v="2019-04-01T00:00:00"/>
    <x v="13"/>
  </r>
  <r>
    <n v="13505"/>
    <x v="0"/>
    <x v="7988"/>
    <x v="1"/>
    <x v="67"/>
    <x v="0"/>
    <d v="2020-09-01T00:00:00"/>
    <x v="19"/>
  </r>
  <r>
    <n v="13507"/>
    <x v="0"/>
    <x v="7989"/>
    <x v="0"/>
    <x v="63"/>
    <x v="54"/>
    <d v="2019-04-01T00:00:00"/>
    <x v="13"/>
  </r>
  <r>
    <n v="13509"/>
    <x v="0"/>
    <x v="7990"/>
    <x v="1"/>
    <x v="45"/>
    <x v="0"/>
    <d v="2019-04-01T00:00:00"/>
    <x v="13"/>
  </r>
  <r>
    <n v="13510"/>
    <x v="0"/>
    <x v="7991"/>
    <x v="0"/>
    <x v="29"/>
    <x v="26"/>
    <d v="2019-03-01T00:00:00"/>
    <x v="13"/>
  </r>
  <r>
    <n v="13512"/>
    <x v="0"/>
    <x v="7992"/>
    <x v="0"/>
    <x v="35"/>
    <x v="24"/>
    <d v="2019-04-01T00:00:00"/>
    <x v="13"/>
  </r>
  <r>
    <n v="13517"/>
    <x v="0"/>
    <x v="7993"/>
    <x v="0"/>
    <x v="75"/>
    <x v="0"/>
    <d v="2019-04-01T00:00:00"/>
    <x v="13"/>
  </r>
  <r>
    <n v="13518"/>
    <x v="0"/>
    <x v="7994"/>
    <x v="1"/>
    <x v="3"/>
    <x v="0"/>
    <d v="2020-01-01T00:00:00"/>
    <x v="51"/>
  </r>
  <r>
    <n v="13519"/>
    <x v="1"/>
    <x v="7995"/>
    <x v="1"/>
    <x v="3"/>
    <x v="0"/>
    <d v="2020-01-01T00:00:00"/>
    <x v="46"/>
  </r>
  <r>
    <n v="13520"/>
    <x v="1"/>
    <x v="7996"/>
    <x v="1"/>
    <x v="3"/>
    <x v="0"/>
    <d v="2020-07-01T00:00:00"/>
    <x v="37"/>
  </r>
  <r>
    <n v="13521"/>
    <x v="0"/>
    <x v="7997"/>
    <x v="0"/>
    <x v="40"/>
    <x v="0"/>
    <d v="2019-04-01T00:00:00"/>
    <x v="13"/>
  </r>
  <r>
    <n v="13522"/>
    <x v="1"/>
    <x v="7998"/>
    <x v="0"/>
    <x v="40"/>
    <x v="0"/>
    <d v="2019-04-01T00:00:00"/>
    <x v="50"/>
  </r>
  <r>
    <n v="13525"/>
    <x v="0"/>
    <x v="7999"/>
    <x v="0"/>
    <x v="13"/>
    <x v="0"/>
    <d v="2019-04-01T00:00:00"/>
    <x v="13"/>
  </r>
  <r>
    <n v="13526"/>
    <x v="0"/>
    <x v="8000"/>
    <x v="0"/>
    <x v="72"/>
    <x v="0"/>
    <d v="2019-04-01T00:00:00"/>
    <x v="30"/>
  </r>
  <r>
    <n v="13528"/>
    <x v="0"/>
    <x v="8001"/>
    <x v="1"/>
    <x v="45"/>
    <x v="1"/>
    <d v="2019-04-01T00:00:00"/>
    <x v="13"/>
  </r>
  <r>
    <n v="13531"/>
    <x v="0"/>
    <x v="8002"/>
    <x v="1"/>
    <x v="43"/>
    <x v="1"/>
    <d v="2019-06-01T00:00:00"/>
    <x v="20"/>
  </r>
  <r>
    <n v="13532"/>
    <x v="0"/>
    <x v="8003"/>
    <x v="0"/>
    <x v="75"/>
    <x v="7"/>
    <d v="2019-04-01T00:00:00"/>
    <x v="13"/>
  </r>
  <r>
    <n v="13535"/>
    <x v="0"/>
    <x v="8004"/>
    <x v="1"/>
    <x v="0"/>
    <x v="26"/>
    <d v="2019-04-01T00:00:00"/>
    <x v="13"/>
  </r>
  <r>
    <n v="13536"/>
    <x v="1"/>
    <x v="8005"/>
    <x v="1"/>
    <x v="40"/>
    <x v="0"/>
    <d v="2018-10-01T00:00:00"/>
    <x v="34"/>
  </r>
  <r>
    <n v="13537"/>
    <x v="0"/>
    <x v="8006"/>
    <x v="1"/>
    <x v="2"/>
    <x v="13"/>
    <d v="2019-06-01T00:00:00"/>
    <x v="28"/>
  </r>
  <r>
    <n v="13538"/>
    <x v="0"/>
    <x v="8007"/>
    <x v="1"/>
    <x v="13"/>
    <x v="13"/>
    <d v="2020-02-01T00:00:00"/>
    <x v="1"/>
  </r>
  <r>
    <n v="13540"/>
    <x v="0"/>
    <x v="8008"/>
    <x v="0"/>
    <x v="72"/>
    <x v="1"/>
    <d v="2020-03-01T00:00:00"/>
    <x v="33"/>
  </r>
  <r>
    <n v="13541"/>
    <x v="1"/>
    <x v="8009"/>
    <x v="0"/>
    <x v="30"/>
    <x v="0"/>
    <d v="2019-10-01T00:00:00"/>
    <x v="34"/>
  </r>
  <r>
    <n v="13543"/>
    <x v="0"/>
    <x v="8010"/>
    <x v="0"/>
    <x v="30"/>
    <x v="0"/>
    <d v="2019-08-01T00:00:00"/>
    <x v="11"/>
  </r>
  <r>
    <n v="13544"/>
    <x v="0"/>
    <x v="8011"/>
    <x v="0"/>
    <x v="8"/>
    <x v="47"/>
    <d v="2019-04-01T00:00:00"/>
    <x v="13"/>
  </r>
  <r>
    <n v="13546"/>
    <x v="1"/>
    <x v="8012"/>
    <x v="0"/>
    <x v="8"/>
    <x v="47"/>
    <d v="2019-05-01T00:00:00"/>
    <x v="41"/>
  </r>
  <r>
    <n v="13548"/>
    <x v="0"/>
    <x v="8013"/>
    <x v="1"/>
    <x v="45"/>
    <x v="0"/>
    <d v="2019-04-01T00:00:00"/>
    <x v="30"/>
  </r>
  <r>
    <n v="13549"/>
    <x v="0"/>
    <x v="8014"/>
    <x v="0"/>
    <x v="71"/>
    <x v="14"/>
    <d v="2019-04-01T00:00:00"/>
    <x v="30"/>
  </r>
  <r>
    <n v="13552"/>
    <x v="0"/>
    <x v="8015"/>
    <x v="1"/>
    <x v="13"/>
    <x v="1"/>
    <d v="2019-04-01T00:00:00"/>
    <x v="50"/>
  </r>
  <r>
    <n v="13554"/>
    <x v="1"/>
    <x v="8016"/>
    <x v="0"/>
    <x v="26"/>
    <x v="3"/>
    <d v="2019-05-01T00:00:00"/>
    <x v="41"/>
  </r>
  <r>
    <n v="13555"/>
    <x v="0"/>
    <x v="8017"/>
    <x v="0"/>
    <x v="26"/>
    <x v="3"/>
    <d v="2019-04-01T00:00:00"/>
    <x v="30"/>
  </r>
  <r>
    <n v="13559"/>
    <x v="0"/>
    <x v="8018"/>
    <x v="1"/>
    <x v="62"/>
    <x v="0"/>
    <d v="2019-10-01T00:00:00"/>
    <x v="34"/>
  </r>
  <r>
    <n v="13560"/>
    <x v="1"/>
    <x v="5439"/>
    <x v="1"/>
    <x v="62"/>
    <x v="0"/>
    <d v="2019-11-01T00:00:00"/>
    <x v="44"/>
  </r>
  <r>
    <n v="13561"/>
    <x v="0"/>
    <x v="8019"/>
    <x v="0"/>
    <x v="59"/>
    <x v="0"/>
    <d v="2019-04-01T00:00:00"/>
    <x v="30"/>
  </r>
  <r>
    <n v="13562"/>
    <x v="0"/>
    <x v="8020"/>
    <x v="0"/>
    <x v="72"/>
    <x v="0"/>
    <d v="2019-04-01T00:00:00"/>
    <x v="30"/>
  </r>
  <r>
    <n v="13565"/>
    <x v="0"/>
    <x v="8021"/>
    <x v="0"/>
    <x v="17"/>
    <x v="23"/>
    <d v="2019-04-01T00:00:00"/>
    <x v="30"/>
  </r>
  <r>
    <n v="13569"/>
    <x v="1"/>
    <x v="8022"/>
    <x v="0"/>
    <x v="43"/>
    <x v="7"/>
    <d v="2019-04-01T00:00:00"/>
    <x v="45"/>
  </r>
  <r>
    <n v="13570"/>
    <x v="0"/>
    <x v="8023"/>
    <x v="0"/>
    <x v="43"/>
    <x v="7"/>
    <d v="2019-03-01T00:00:00"/>
    <x v="38"/>
  </r>
  <r>
    <n v="13571"/>
    <x v="0"/>
    <x v="8024"/>
    <x v="0"/>
    <x v="4"/>
    <x v="13"/>
    <d v="2019-04-01T00:00:00"/>
    <x v="30"/>
  </r>
  <r>
    <n v="13572"/>
    <x v="0"/>
    <x v="8025"/>
    <x v="1"/>
    <x v="25"/>
    <x v="11"/>
    <d v="2019-03-01T00:00:00"/>
    <x v="33"/>
  </r>
  <r>
    <n v="13573"/>
    <x v="0"/>
    <x v="8026"/>
    <x v="1"/>
    <x v="22"/>
    <x v="7"/>
    <d v="2019-04-01T00:00:00"/>
    <x v="30"/>
  </r>
  <r>
    <n v="13574"/>
    <x v="0"/>
    <x v="8027"/>
    <x v="0"/>
    <x v="69"/>
    <x v="10"/>
    <d v="2019-04-01T00:00:00"/>
    <x v="30"/>
  </r>
  <r>
    <n v="13575"/>
    <x v="0"/>
    <x v="8028"/>
    <x v="1"/>
    <x v="67"/>
    <x v="7"/>
    <d v="2019-04-01T00:00:00"/>
    <x v="30"/>
  </r>
  <r>
    <n v="13576"/>
    <x v="1"/>
    <x v="8029"/>
    <x v="1"/>
    <x v="67"/>
    <x v="7"/>
    <d v="2019-05-01T00:00:00"/>
    <x v="41"/>
  </r>
  <r>
    <n v="13578"/>
    <x v="0"/>
    <x v="8030"/>
    <x v="1"/>
    <x v="14"/>
    <x v="35"/>
    <d v="2020-08-01T00:00:00"/>
    <x v="26"/>
  </r>
  <r>
    <n v="13579"/>
    <x v="0"/>
    <x v="8031"/>
    <x v="1"/>
    <x v="19"/>
    <x v="10"/>
    <d v="2019-04-01T00:00:00"/>
    <x v="30"/>
  </r>
  <r>
    <n v="13580"/>
    <x v="1"/>
    <x v="1026"/>
    <x v="1"/>
    <x v="19"/>
    <x v="10"/>
    <d v="2019-05-01T00:00:00"/>
    <x v="41"/>
  </r>
  <r>
    <n v="13582"/>
    <x v="0"/>
    <x v="8032"/>
    <x v="1"/>
    <x v="73"/>
    <x v="48"/>
    <d v="2019-04-01T00:00:00"/>
    <x v="45"/>
  </r>
  <r>
    <n v="13584"/>
    <x v="0"/>
    <x v="8033"/>
    <x v="1"/>
    <x v="68"/>
    <x v="1"/>
    <d v="2019-04-01T00:00:00"/>
    <x v="45"/>
  </r>
  <r>
    <n v="13585"/>
    <x v="0"/>
    <x v="8034"/>
    <x v="0"/>
    <x v="45"/>
    <x v="12"/>
    <d v="2019-04-01T00:00:00"/>
    <x v="45"/>
  </r>
  <r>
    <n v="13586"/>
    <x v="0"/>
    <x v="8035"/>
    <x v="1"/>
    <x v="40"/>
    <x v="5"/>
    <d v="2019-04-01T00:00:00"/>
    <x v="45"/>
  </r>
  <r>
    <n v="13587"/>
    <x v="1"/>
    <x v="8036"/>
    <x v="1"/>
    <x v="40"/>
    <x v="5"/>
    <d v="2019-05-01T00:00:00"/>
    <x v="41"/>
  </r>
  <r>
    <n v="13590"/>
    <x v="1"/>
    <x v="8037"/>
    <x v="1"/>
    <x v="78"/>
    <x v="13"/>
    <d v="2019-04-01T00:00:00"/>
    <x v="13"/>
  </r>
  <r>
    <n v="13591"/>
    <x v="0"/>
    <x v="8038"/>
    <x v="0"/>
    <x v="63"/>
    <x v="4"/>
    <d v="2019-04-01T00:00:00"/>
    <x v="45"/>
  </r>
  <r>
    <n v="13592"/>
    <x v="0"/>
    <x v="8039"/>
    <x v="0"/>
    <x v="63"/>
    <x v="4"/>
    <d v="2019-07-01T00:00:00"/>
    <x v="12"/>
  </r>
  <r>
    <n v="13595"/>
    <x v="1"/>
    <x v="8040"/>
    <x v="0"/>
    <x v="67"/>
    <x v="4"/>
    <d v="2019-07-01T00:00:00"/>
    <x v="25"/>
  </r>
  <r>
    <n v="13596"/>
    <x v="0"/>
    <x v="8041"/>
    <x v="0"/>
    <x v="67"/>
    <x v="4"/>
    <d v="2019-06-01T00:00:00"/>
    <x v="18"/>
  </r>
  <r>
    <n v="13597"/>
    <x v="0"/>
    <x v="8042"/>
    <x v="0"/>
    <x v="31"/>
    <x v="0"/>
    <d v="2019-04-01T00:00:00"/>
    <x v="45"/>
  </r>
  <r>
    <n v="13598"/>
    <x v="0"/>
    <x v="8043"/>
    <x v="1"/>
    <x v="43"/>
    <x v="7"/>
    <d v="2019-04-01T00:00:00"/>
    <x v="45"/>
  </r>
  <r>
    <n v="13599"/>
    <x v="1"/>
    <x v="8044"/>
    <x v="1"/>
    <x v="1"/>
    <x v="5"/>
    <d v="2018-09-01T00:00:00"/>
    <x v="24"/>
  </r>
  <r>
    <n v="13600"/>
    <x v="0"/>
    <x v="8045"/>
    <x v="1"/>
    <x v="40"/>
    <x v="13"/>
    <d v="2019-12-01T00:00:00"/>
    <x v="5"/>
  </r>
  <r>
    <n v="13602"/>
    <x v="0"/>
    <x v="8046"/>
    <x v="0"/>
    <x v="15"/>
    <x v="13"/>
    <d v="2019-04-01T00:00:00"/>
    <x v="45"/>
  </r>
  <r>
    <n v="13604"/>
    <x v="0"/>
    <x v="8047"/>
    <x v="0"/>
    <x v="22"/>
    <x v="13"/>
    <d v="2019-12-01T00:00:00"/>
    <x v="5"/>
  </r>
  <r>
    <n v="13605"/>
    <x v="1"/>
    <x v="1981"/>
    <x v="0"/>
    <x v="22"/>
    <x v="13"/>
    <d v="2020-01-01T00:00:00"/>
    <x v="35"/>
  </r>
  <r>
    <n v="13607"/>
    <x v="0"/>
    <x v="8048"/>
    <x v="0"/>
    <x v="0"/>
    <x v="11"/>
    <d v="2019-04-01T00:00:00"/>
    <x v="45"/>
  </r>
  <r>
    <n v="13608"/>
    <x v="0"/>
    <x v="8049"/>
    <x v="0"/>
    <x v="5"/>
    <x v="54"/>
    <d v="2019-03-01T00:00:00"/>
    <x v="43"/>
  </r>
  <r>
    <n v="13609"/>
    <x v="1"/>
    <x v="8050"/>
    <x v="0"/>
    <x v="5"/>
    <x v="54"/>
    <d v="2019-04-01T00:00:00"/>
    <x v="13"/>
  </r>
  <r>
    <n v="13610"/>
    <x v="0"/>
    <x v="8051"/>
    <x v="0"/>
    <x v="23"/>
    <x v="17"/>
    <d v="2019-04-01T00:00:00"/>
    <x v="45"/>
  </r>
  <r>
    <n v="13611"/>
    <x v="0"/>
    <x v="8052"/>
    <x v="0"/>
    <x v="23"/>
    <x v="17"/>
    <d v="2019-05-01T00:00:00"/>
    <x v="17"/>
  </r>
  <r>
    <n v="13612"/>
    <x v="0"/>
    <x v="8053"/>
    <x v="0"/>
    <x v="23"/>
    <x v="17"/>
    <d v="2019-06-01T00:00:00"/>
    <x v="20"/>
  </r>
  <r>
    <n v="13615"/>
    <x v="0"/>
    <x v="8054"/>
    <x v="0"/>
    <x v="20"/>
    <x v="5"/>
    <d v="2019-04-01T00:00:00"/>
    <x v="45"/>
  </r>
  <r>
    <n v="13616"/>
    <x v="0"/>
    <x v="8055"/>
    <x v="0"/>
    <x v="63"/>
    <x v="28"/>
    <d v="2019-03-01T00:00:00"/>
    <x v="33"/>
  </r>
  <r>
    <n v="13618"/>
    <x v="1"/>
    <x v="8056"/>
    <x v="0"/>
    <x v="63"/>
    <x v="28"/>
    <d v="2019-05-01T00:00:00"/>
    <x v="47"/>
  </r>
  <r>
    <n v="13622"/>
    <x v="0"/>
    <x v="8057"/>
    <x v="0"/>
    <x v="72"/>
    <x v="1"/>
    <d v="2019-04-01T00:00:00"/>
    <x v="50"/>
  </r>
  <r>
    <n v="13623"/>
    <x v="1"/>
    <x v="8058"/>
    <x v="0"/>
    <x v="72"/>
    <x v="1"/>
    <d v="2019-05-01T00:00:00"/>
    <x v="17"/>
  </r>
  <r>
    <n v="13627"/>
    <x v="0"/>
    <x v="8059"/>
    <x v="0"/>
    <x v="59"/>
    <x v="0"/>
    <d v="2019-05-01T00:00:00"/>
    <x v="41"/>
  </r>
  <r>
    <n v="13628"/>
    <x v="0"/>
    <x v="8060"/>
    <x v="0"/>
    <x v="72"/>
    <x v="0"/>
    <d v="2019-04-01T00:00:00"/>
    <x v="50"/>
  </r>
  <r>
    <n v="13629"/>
    <x v="1"/>
    <x v="8061"/>
    <x v="0"/>
    <x v="72"/>
    <x v="0"/>
    <d v="2020-03-01T00:00:00"/>
    <x v="38"/>
  </r>
  <r>
    <n v="13631"/>
    <x v="0"/>
    <x v="8062"/>
    <x v="0"/>
    <x v="72"/>
    <x v="0"/>
    <d v="2020-02-01T00:00:00"/>
    <x v="29"/>
  </r>
  <r>
    <n v="13635"/>
    <x v="0"/>
    <x v="8063"/>
    <x v="1"/>
    <x v="29"/>
    <x v="7"/>
    <d v="2019-05-01T00:00:00"/>
    <x v="47"/>
  </r>
  <r>
    <n v="13636"/>
    <x v="0"/>
    <x v="8064"/>
    <x v="0"/>
    <x v="71"/>
    <x v="1"/>
    <d v="2019-04-01T00:00:00"/>
    <x v="50"/>
  </r>
  <r>
    <n v="13637"/>
    <x v="0"/>
    <x v="8065"/>
    <x v="0"/>
    <x v="71"/>
    <x v="1"/>
    <d v="2019-12-01T00:00:00"/>
    <x v="5"/>
  </r>
  <r>
    <n v="13638"/>
    <x v="1"/>
    <x v="8066"/>
    <x v="0"/>
    <x v="67"/>
    <x v="1"/>
    <d v="2020-07-01T00:00:00"/>
    <x v="26"/>
  </r>
  <r>
    <n v="13639"/>
    <x v="0"/>
    <x v="8067"/>
    <x v="0"/>
    <x v="67"/>
    <x v="1"/>
    <d v="2020-07-01T00:00:00"/>
    <x v="16"/>
  </r>
  <r>
    <n v="13640"/>
    <x v="0"/>
    <x v="8068"/>
    <x v="0"/>
    <x v="43"/>
    <x v="7"/>
    <d v="2020-03-01T00:00:00"/>
    <x v="38"/>
  </r>
  <r>
    <n v="13641"/>
    <x v="1"/>
    <x v="8069"/>
    <x v="0"/>
    <x v="43"/>
    <x v="7"/>
    <d v="2020-04-01T00:00:00"/>
    <x v="30"/>
  </r>
  <r>
    <n v="13642"/>
    <x v="0"/>
    <x v="8070"/>
    <x v="0"/>
    <x v="45"/>
    <x v="7"/>
    <d v="2019-05-01T00:00:00"/>
    <x v="8"/>
  </r>
  <r>
    <n v="13643"/>
    <x v="1"/>
    <x v="8071"/>
    <x v="0"/>
    <x v="72"/>
    <x v="39"/>
    <d v="2019-05-01T00:00:00"/>
    <x v="17"/>
  </r>
  <r>
    <n v="13644"/>
    <x v="0"/>
    <x v="8072"/>
    <x v="0"/>
    <x v="72"/>
    <x v="39"/>
    <d v="2019-04-01T00:00:00"/>
    <x v="47"/>
  </r>
  <r>
    <n v="13646"/>
    <x v="0"/>
    <x v="8073"/>
    <x v="0"/>
    <x v="73"/>
    <x v="39"/>
    <d v="2020-08-01T00:00:00"/>
    <x v="2"/>
  </r>
  <r>
    <n v="13648"/>
    <x v="1"/>
    <x v="8074"/>
    <x v="1"/>
    <x v="41"/>
    <x v="1"/>
    <d v="2019-12-01T00:00:00"/>
    <x v="39"/>
  </r>
  <r>
    <n v="13649"/>
    <x v="0"/>
    <x v="8075"/>
    <x v="1"/>
    <x v="41"/>
    <x v="1"/>
    <d v="2019-10-01T00:00:00"/>
    <x v="31"/>
  </r>
  <r>
    <n v="13650"/>
    <x v="0"/>
    <x v="8076"/>
    <x v="1"/>
    <x v="75"/>
    <x v="4"/>
    <d v="2019-04-01T00:00:00"/>
    <x v="50"/>
  </r>
  <r>
    <n v="13651"/>
    <x v="1"/>
    <x v="1736"/>
    <x v="1"/>
    <x v="75"/>
    <x v="4"/>
    <d v="2019-05-01T00:00:00"/>
    <x v="17"/>
  </r>
  <r>
    <n v="13653"/>
    <x v="0"/>
    <x v="8077"/>
    <x v="0"/>
    <x v="72"/>
    <x v="47"/>
    <d v="2019-04-01T00:00:00"/>
    <x v="50"/>
  </r>
  <r>
    <n v="13655"/>
    <x v="0"/>
    <x v="8078"/>
    <x v="1"/>
    <x v="10"/>
    <x v="0"/>
    <d v="2020-08-01T00:00:00"/>
    <x v="2"/>
  </r>
  <r>
    <n v="13657"/>
    <x v="0"/>
    <x v="8079"/>
    <x v="0"/>
    <x v="1"/>
    <x v="1"/>
    <d v="2019-04-01T00:00:00"/>
    <x v="47"/>
  </r>
  <r>
    <n v="13658"/>
    <x v="0"/>
    <x v="8080"/>
    <x v="1"/>
    <x v="13"/>
    <x v="7"/>
    <d v="2019-04-01T00:00:00"/>
    <x v="50"/>
  </r>
  <r>
    <n v="13659"/>
    <x v="0"/>
    <x v="8081"/>
    <x v="1"/>
    <x v="69"/>
    <x v="7"/>
    <d v="2019-04-01T00:00:00"/>
    <x v="50"/>
  </r>
  <r>
    <n v="13660"/>
    <x v="0"/>
    <x v="8082"/>
    <x v="1"/>
    <x v="64"/>
    <x v="24"/>
    <d v="2020-01-01T00:00:00"/>
    <x v="51"/>
  </r>
  <r>
    <n v="13662"/>
    <x v="0"/>
    <x v="8083"/>
    <x v="1"/>
    <x v="64"/>
    <x v="0"/>
    <d v="2019-04-01T00:00:00"/>
    <x v="50"/>
  </r>
  <r>
    <n v="13664"/>
    <x v="0"/>
    <x v="8084"/>
    <x v="1"/>
    <x v="64"/>
    <x v="0"/>
    <d v="2019-05-01T00:00:00"/>
    <x v="17"/>
  </r>
  <r>
    <n v="13665"/>
    <x v="1"/>
    <x v="8085"/>
    <x v="1"/>
    <x v="64"/>
    <x v="0"/>
    <d v="2019-06-01T00:00:00"/>
    <x v="7"/>
  </r>
  <r>
    <n v="13667"/>
    <x v="0"/>
    <x v="8086"/>
    <x v="1"/>
    <x v="1"/>
    <x v="0"/>
    <d v="2019-04-01T00:00:00"/>
    <x v="50"/>
  </r>
  <r>
    <n v="13668"/>
    <x v="1"/>
    <x v="8087"/>
    <x v="1"/>
    <x v="1"/>
    <x v="0"/>
    <d v="2019-05-01T00:00:00"/>
    <x v="17"/>
  </r>
  <r>
    <n v="13670"/>
    <x v="0"/>
    <x v="8088"/>
    <x v="1"/>
    <x v="45"/>
    <x v="7"/>
    <d v="2019-05-01T00:00:00"/>
    <x v="17"/>
  </r>
  <r>
    <n v="13671"/>
    <x v="0"/>
    <x v="8089"/>
    <x v="1"/>
    <x v="45"/>
    <x v="7"/>
    <d v="2019-06-01T00:00:00"/>
    <x v="7"/>
  </r>
  <r>
    <n v="13672"/>
    <x v="0"/>
    <x v="8090"/>
    <x v="1"/>
    <x v="45"/>
    <x v="7"/>
    <d v="2019-04-01T00:00:00"/>
    <x v="50"/>
  </r>
  <r>
    <n v="13674"/>
    <x v="1"/>
    <x v="8091"/>
    <x v="0"/>
    <x v="64"/>
    <x v="5"/>
    <d v="2019-09-01T00:00:00"/>
    <x v="24"/>
  </r>
  <r>
    <n v="13675"/>
    <x v="0"/>
    <x v="8092"/>
    <x v="0"/>
    <x v="67"/>
    <x v="5"/>
    <d v="2019-08-01T00:00:00"/>
    <x v="2"/>
  </r>
  <r>
    <n v="13676"/>
    <x v="0"/>
    <x v="8093"/>
    <x v="0"/>
    <x v="67"/>
    <x v="16"/>
    <d v="2019-04-01T00:00:00"/>
    <x v="47"/>
  </r>
  <r>
    <n v="13677"/>
    <x v="0"/>
    <x v="8094"/>
    <x v="0"/>
    <x v="67"/>
    <x v="12"/>
    <d v="2019-04-01T00:00:00"/>
    <x v="47"/>
  </r>
  <r>
    <n v="13678"/>
    <x v="0"/>
    <x v="8095"/>
    <x v="0"/>
    <x v="40"/>
    <x v="0"/>
    <d v="2019-11-01T00:00:00"/>
    <x v="44"/>
  </r>
  <r>
    <n v="13679"/>
    <x v="1"/>
    <x v="8096"/>
    <x v="0"/>
    <x v="40"/>
    <x v="0"/>
    <d v="2019-12-01T00:00:00"/>
    <x v="49"/>
  </r>
  <r>
    <n v="13681"/>
    <x v="0"/>
    <x v="8097"/>
    <x v="0"/>
    <x v="0"/>
    <x v="54"/>
    <d v="2019-04-01T00:00:00"/>
    <x v="47"/>
  </r>
  <r>
    <n v="13682"/>
    <x v="0"/>
    <x v="8098"/>
    <x v="1"/>
    <x v="24"/>
    <x v="7"/>
    <d v="2019-05-01T00:00:00"/>
    <x v="41"/>
  </r>
  <r>
    <n v="13683"/>
    <x v="1"/>
    <x v="8099"/>
    <x v="1"/>
    <x v="24"/>
    <x v="7"/>
    <d v="2019-12-01T00:00:00"/>
    <x v="49"/>
  </r>
  <r>
    <n v="13684"/>
    <x v="0"/>
    <x v="8100"/>
    <x v="1"/>
    <x v="24"/>
    <x v="7"/>
    <d v="2020-01-01T00:00:00"/>
    <x v="35"/>
  </r>
  <r>
    <n v="13685"/>
    <x v="1"/>
    <x v="8101"/>
    <x v="1"/>
    <x v="24"/>
    <x v="7"/>
    <d v="2020-03-01T00:00:00"/>
    <x v="33"/>
  </r>
  <r>
    <n v="13688"/>
    <x v="0"/>
    <x v="8102"/>
    <x v="1"/>
    <x v="24"/>
    <x v="7"/>
    <d v="2019-11-01T00:00:00"/>
    <x v="48"/>
  </r>
  <r>
    <n v="13689"/>
    <x v="0"/>
    <x v="8103"/>
    <x v="1"/>
    <x v="23"/>
    <x v="39"/>
    <d v="2019-05-01T00:00:00"/>
    <x v="41"/>
  </r>
  <r>
    <n v="13692"/>
    <x v="0"/>
    <x v="8104"/>
    <x v="1"/>
    <x v="71"/>
    <x v="39"/>
    <d v="2020-02-01T00:00:00"/>
    <x v="1"/>
  </r>
  <r>
    <n v="13693"/>
    <x v="0"/>
    <x v="8105"/>
    <x v="1"/>
    <x v="40"/>
    <x v="9"/>
    <d v="2019-04-01T00:00:00"/>
    <x v="47"/>
  </r>
  <r>
    <n v="13694"/>
    <x v="0"/>
    <x v="8106"/>
    <x v="0"/>
    <x v="7"/>
    <x v="0"/>
    <d v="2019-04-01T00:00:00"/>
    <x v="47"/>
  </r>
  <r>
    <n v="13697"/>
    <x v="0"/>
    <x v="8107"/>
    <x v="1"/>
    <x v="2"/>
    <x v="19"/>
    <d v="2020-09-01T00:00:00"/>
    <x v="22"/>
  </r>
  <r>
    <n v="13699"/>
    <x v="0"/>
    <x v="8108"/>
    <x v="1"/>
    <x v="29"/>
    <x v="5"/>
    <d v="2019-04-01T00:00:00"/>
    <x v="45"/>
  </r>
  <r>
    <n v="13700"/>
    <x v="1"/>
    <x v="8109"/>
    <x v="1"/>
    <x v="29"/>
    <x v="5"/>
    <d v="2019-05-01T00:00:00"/>
    <x v="8"/>
  </r>
  <r>
    <n v="13701"/>
    <x v="1"/>
    <x v="8110"/>
    <x v="1"/>
    <x v="17"/>
    <x v="4"/>
    <d v="2019-04-01T00:00:00"/>
    <x v="30"/>
  </r>
  <r>
    <n v="13702"/>
    <x v="0"/>
    <x v="8111"/>
    <x v="0"/>
    <x v="33"/>
    <x v="0"/>
    <d v="2019-04-01T00:00:00"/>
    <x v="47"/>
  </r>
  <r>
    <n v="13703"/>
    <x v="0"/>
    <x v="8112"/>
    <x v="0"/>
    <x v="19"/>
    <x v="11"/>
    <d v="2019-05-01T00:00:00"/>
    <x v="8"/>
  </r>
  <r>
    <n v="13704"/>
    <x v="0"/>
    <x v="8113"/>
    <x v="0"/>
    <x v="0"/>
    <x v="3"/>
    <d v="2019-04-01T00:00:00"/>
    <x v="47"/>
  </r>
  <r>
    <n v="13706"/>
    <x v="1"/>
    <x v="8114"/>
    <x v="1"/>
    <x v="19"/>
    <x v="54"/>
    <d v="2019-04-01T00:00:00"/>
    <x v="50"/>
  </r>
  <r>
    <n v="13708"/>
    <x v="0"/>
    <x v="8115"/>
    <x v="1"/>
    <x v="34"/>
    <x v="1"/>
    <d v="2019-05-01T00:00:00"/>
    <x v="8"/>
  </r>
  <r>
    <n v="13710"/>
    <x v="0"/>
    <x v="8116"/>
    <x v="1"/>
    <x v="50"/>
    <x v="0"/>
    <d v="2019-06-01T00:00:00"/>
    <x v="28"/>
  </r>
  <r>
    <n v="13711"/>
    <x v="0"/>
    <x v="8117"/>
    <x v="1"/>
    <x v="42"/>
    <x v="0"/>
    <d v="2019-05-01T00:00:00"/>
    <x v="8"/>
  </r>
  <r>
    <n v="13713"/>
    <x v="0"/>
    <x v="8118"/>
    <x v="1"/>
    <x v="31"/>
    <x v="13"/>
    <d v="2019-08-01T00:00:00"/>
    <x v="26"/>
  </r>
  <r>
    <n v="13714"/>
    <x v="0"/>
    <x v="8119"/>
    <x v="0"/>
    <x v="4"/>
    <x v="13"/>
    <d v="2019-09-01T00:00:00"/>
    <x v="24"/>
  </r>
  <r>
    <n v="13715"/>
    <x v="1"/>
    <x v="8120"/>
    <x v="0"/>
    <x v="4"/>
    <x v="13"/>
    <d v="2019-10-01T00:00:00"/>
    <x v="34"/>
  </r>
  <r>
    <n v="13716"/>
    <x v="0"/>
    <x v="8121"/>
    <x v="1"/>
    <x v="59"/>
    <x v="19"/>
    <d v="2019-08-01T00:00:00"/>
    <x v="11"/>
  </r>
  <r>
    <n v="13717"/>
    <x v="0"/>
    <x v="8122"/>
    <x v="0"/>
    <x v="15"/>
    <x v="24"/>
    <d v="2019-05-01T00:00:00"/>
    <x v="8"/>
  </r>
  <r>
    <n v="13718"/>
    <x v="0"/>
    <x v="8123"/>
    <x v="1"/>
    <x v="25"/>
    <x v="26"/>
    <d v="2019-05-01T00:00:00"/>
    <x v="47"/>
  </r>
  <r>
    <n v="13719"/>
    <x v="0"/>
    <x v="8124"/>
    <x v="0"/>
    <x v="5"/>
    <x v="0"/>
    <d v="2019-05-01T00:00:00"/>
    <x v="8"/>
  </r>
  <r>
    <n v="13723"/>
    <x v="0"/>
    <x v="8125"/>
    <x v="0"/>
    <x v="37"/>
    <x v="0"/>
    <d v="2019-05-01T00:00:00"/>
    <x v="41"/>
  </r>
  <r>
    <n v="13724"/>
    <x v="1"/>
    <x v="8126"/>
    <x v="0"/>
    <x v="37"/>
    <x v="0"/>
    <d v="2019-06-01T00:00:00"/>
    <x v="7"/>
  </r>
  <r>
    <n v="13727"/>
    <x v="0"/>
    <x v="8127"/>
    <x v="0"/>
    <x v="45"/>
    <x v="10"/>
    <d v="2019-05-01T00:00:00"/>
    <x v="41"/>
  </r>
  <r>
    <n v="13729"/>
    <x v="0"/>
    <x v="8128"/>
    <x v="1"/>
    <x v="13"/>
    <x v="17"/>
    <d v="2019-05-01T00:00:00"/>
    <x v="41"/>
  </r>
  <r>
    <n v="13730"/>
    <x v="1"/>
    <x v="8129"/>
    <x v="1"/>
    <x v="13"/>
    <x v="17"/>
    <d v="2019-05-01T00:00:00"/>
    <x v="52"/>
  </r>
  <r>
    <n v="13731"/>
    <x v="0"/>
    <x v="8130"/>
    <x v="0"/>
    <x v="23"/>
    <x v="13"/>
    <d v="2019-05-01T00:00:00"/>
    <x v="41"/>
  </r>
  <r>
    <n v="13734"/>
    <x v="0"/>
    <x v="8131"/>
    <x v="0"/>
    <x v="9"/>
    <x v="0"/>
    <d v="2019-05-01T00:00:00"/>
    <x v="41"/>
  </r>
  <r>
    <n v="13735"/>
    <x v="0"/>
    <x v="8132"/>
    <x v="1"/>
    <x v="59"/>
    <x v="7"/>
    <d v="2019-05-01T00:00:00"/>
    <x v="41"/>
  </r>
  <r>
    <n v="13736"/>
    <x v="1"/>
    <x v="8133"/>
    <x v="1"/>
    <x v="59"/>
    <x v="7"/>
    <d v="2019-05-01T00:00:00"/>
    <x v="52"/>
  </r>
  <r>
    <n v="13738"/>
    <x v="0"/>
    <x v="8134"/>
    <x v="0"/>
    <x v="35"/>
    <x v="39"/>
    <d v="2019-05-01T00:00:00"/>
    <x v="41"/>
  </r>
  <r>
    <n v="13742"/>
    <x v="0"/>
    <x v="8135"/>
    <x v="1"/>
    <x v="64"/>
    <x v="0"/>
    <d v="2019-05-01T00:00:00"/>
    <x v="41"/>
  </r>
  <r>
    <n v="13743"/>
    <x v="0"/>
    <x v="8136"/>
    <x v="0"/>
    <x v="74"/>
    <x v="55"/>
    <d v="2019-04-01T00:00:00"/>
    <x v="50"/>
  </r>
  <r>
    <n v="13744"/>
    <x v="1"/>
    <x v="8137"/>
    <x v="0"/>
    <x v="74"/>
    <x v="55"/>
    <d v="2019-05-01T00:00:00"/>
    <x v="17"/>
  </r>
  <r>
    <n v="13745"/>
    <x v="1"/>
    <x v="8138"/>
    <x v="0"/>
    <x v="1"/>
    <x v="7"/>
    <d v="2019-05-01T00:00:00"/>
    <x v="47"/>
  </r>
  <r>
    <n v="13746"/>
    <x v="0"/>
    <x v="8139"/>
    <x v="0"/>
    <x v="35"/>
    <x v="5"/>
    <d v="2019-06-01T00:00:00"/>
    <x v="28"/>
  </r>
  <r>
    <n v="13748"/>
    <x v="0"/>
    <x v="8140"/>
    <x v="1"/>
    <x v="37"/>
    <x v="0"/>
    <d v="2019-05-01T00:00:00"/>
    <x v="41"/>
  </r>
  <r>
    <n v="13749"/>
    <x v="0"/>
    <x v="8141"/>
    <x v="0"/>
    <x v="15"/>
    <x v="6"/>
    <d v="2019-05-01T00:00:00"/>
    <x v="41"/>
  </r>
  <r>
    <n v="13750"/>
    <x v="0"/>
    <x v="8142"/>
    <x v="1"/>
    <x v="45"/>
    <x v="26"/>
    <d v="2019-05-01T00:00:00"/>
    <x v="41"/>
  </r>
  <r>
    <n v="13752"/>
    <x v="0"/>
    <x v="8143"/>
    <x v="1"/>
    <x v="3"/>
    <x v="13"/>
    <d v="2020-01-01T00:00:00"/>
    <x v="46"/>
  </r>
  <r>
    <n v="13753"/>
    <x v="0"/>
    <x v="8144"/>
    <x v="1"/>
    <x v="4"/>
    <x v="13"/>
    <d v="2019-05-01T00:00:00"/>
    <x v="52"/>
  </r>
  <r>
    <n v="13754"/>
    <x v="1"/>
    <x v="8145"/>
    <x v="1"/>
    <x v="44"/>
    <x v="0"/>
    <d v="2019-05-01T00:00:00"/>
    <x v="52"/>
  </r>
  <r>
    <n v="13755"/>
    <x v="1"/>
    <x v="8146"/>
    <x v="1"/>
    <x v="52"/>
    <x v="0"/>
    <d v="2020-06-01T00:00:00"/>
    <x v="7"/>
  </r>
  <r>
    <n v="13759"/>
    <x v="0"/>
    <x v="8147"/>
    <x v="0"/>
    <x v="69"/>
    <x v="5"/>
    <d v="2019-05-01T00:00:00"/>
    <x v="41"/>
  </r>
  <r>
    <n v="13760"/>
    <x v="1"/>
    <x v="8148"/>
    <x v="0"/>
    <x v="69"/>
    <x v="5"/>
    <d v="2019-06-01T00:00:00"/>
    <x v="28"/>
  </r>
  <r>
    <n v="13764"/>
    <x v="0"/>
    <x v="8149"/>
    <x v="1"/>
    <x v="23"/>
    <x v="0"/>
    <d v="2019-05-01T00:00:00"/>
    <x v="8"/>
  </r>
  <r>
    <n v="13765"/>
    <x v="1"/>
    <x v="8150"/>
    <x v="1"/>
    <x v="20"/>
    <x v="0"/>
    <d v="2020-07-01T00:00:00"/>
    <x v="26"/>
  </r>
  <r>
    <n v="13768"/>
    <x v="0"/>
    <x v="8151"/>
    <x v="0"/>
    <x v="0"/>
    <x v="37"/>
    <d v="2019-05-01T00:00:00"/>
    <x v="8"/>
  </r>
  <r>
    <n v="13769"/>
    <x v="1"/>
    <x v="8152"/>
    <x v="0"/>
    <x v="13"/>
    <x v="24"/>
    <d v="2020-07-01T00:00:00"/>
    <x v="37"/>
  </r>
  <r>
    <n v="13770"/>
    <x v="1"/>
    <x v="8153"/>
    <x v="0"/>
    <x v="13"/>
    <x v="24"/>
    <d v="2020-07-01T00:00:00"/>
    <x v="37"/>
  </r>
  <r>
    <n v="13772"/>
    <x v="0"/>
    <x v="8154"/>
    <x v="0"/>
    <x v="13"/>
    <x v="24"/>
    <d v="2020-03-01T00:00:00"/>
    <x v="13"/>
  </r>
  <r>
    <n v="13773"/>
    <x v="1"/>
    <x v="8155"/>
    <x v="0"/>
    <x v="13"/>
    <x v="24"/>
    <d v="2020-04-01T00:00:00"/>
    <x v="50"/>
  </r>
  <r>
    <n v="13774"/>
    <x v="0"/>
    <x v="8156"/>
    <x v="0"/>
    <x v="14"/>
    <x v="7"/>
    <d v="2019-07-01T00:00:00"/>
    <x v="12"/>
  </r>
  <r>
    <n v="13775"/>
    <x v="0"/>
    <x v="8157"/>
    <x v="0"/>
    <x v="33"/>
    <x v="13"/>
    <d v="2020-06-01T00:00:00"/>
    <x v="18"/>
  </r>
  <r>
    <n v="13776"/>
    <x v="0"/>
    <x v="8158"/>
    <x v="0"/>
    <x v="31"/>
    <x v="13"/>
    <d v="2019-06-01T00:00:00"/>
    <x v="7"/>
  </r>
  <r>
    <n v="13777"/>
    <x v="1"/>
    <x v="8159"/>
    <x v="0"/>
    <x v="28"/>
    <x v="14"/>
    <d v="2019-06-01T00:00:00"/>
    <x v="18"/>
  </r>
  <r>
    <n v="13778"/>
    <x v="0"/>
    <x v="8160"/>
    <x v="0"/>
    <x v="28"/>
    <x v="14"/>
    <d v="2019-05-01T00:00:00"/>
    <x v="8"/>
  </r>
  <r>
    <n v="13779"/>
    <x v="0"/>
    <x v="8161"/>
    <x v="1"/>
    <x v="26"/>
    <x v="0"/>
    <d v="2019-07-01T00:00:00"/>
    <x v="16"/>
  </r>
  <r>
    <n v="13781"/>
    <x v="0"/>
    <x v="8162"/>
    <x v="0"/>
    <x v="73"/>
    <x v="26"/>
    <d v="2019-05-01T00:00:00"/>
    <x v="8"/>
  </r>
  <r>
    <n v="13782"/>
    <x v="0"/>
    <x v="8163"/>
    <x v="0"/>
    <x v="63"/>
    <x v="13"/>
    <d v="2019-05-01T00:00:00"/>
    <x v="8"/>
  </r>
  <r>
    <n v="13783"/>
    <x v="0"/>
    <x v="8164"/>
    <x v="1"/>
    <x v="68"/>
    <x v="19"/>
    <d v="2019-05-01T00:00:00"/>
    <x v="8"/>
  </r>
  <r>
    <n v="13784"/>
    <x v="0"/>
    <x v="8165"/>
    <x v="1"/>
    <x v="31"/>
    <x v="1"/>
    <d v="2019-05-01T00:00:00"/>
    <x v="8"/>
  </r>
  <r>
    <n v="13785"/>
    <x v="1"/>
    <x v="8166"/>
    <x v="1"/>
    <x v="31"/>
    <x v="1"/>
    <d v="2019-06-01T00:00:00"/>
    <x v="28"/>
  </r>
  <r>
    <n v="13786"/>
    <x v="0"/>
    <x v="8167"/>
    <x v="0"/>
    <x v="64"/>
    <x v="7"/>
    <d v="2019-05-01T00:00:00"/>
    <x v="8"/>
  </r>
  <r>
    <n v="13787"/>
    <x v="0"/>
    <x v="8168"/>
    <x v="0"/>
    <x v="28"/>
    <x v="7"/>
    <d v="2019-05-01T00:00:00"/>
    <x v="8"/>
  </r>
  <r>
    <n v="13788"/>
    <x v="0"/>
    <x v="8169"/>
    <x v="0"/>
    <x v="15"/>
    <x v="63"/>
    <d v="2019-05-01T00:00:00"/>
    <x v="8"/>
  </r>
  <r>
    <n v="13790"/>
    <x v="0"/>
    <x v="8170"/>
    <x v="0"/>
    <x v="40"/>
    <x v="3"/>
    <d v="2019-05-01T00:00:00"/>
    <x v="17"/>
  </r>
  <r>
    <n v="13791"/>
    <x v="1"/>
    <x v="8171"/>
    <x v="0"/>
    <x v="40"/>
    <x v="3"/>
    <d v="2019-06-01T00:00:00"/>
    <x v="7"/>
  </r>
  <r>
    <n v="13792"/>
    <x v="1"/>
    <x v="8172"/>
    <x v="1"/>
    <x v="40"/>
    <x v="13"/>
    <d v="2019-06-01T00:00:00"/>
    <x v="18"/>
  </r>
  <r>
    <n v="13793"/>
    <x v="0"/>
    <x v="8173"/>
    <x v="1"/>
    <x v="40"/>
    <x v="13"/>
    <d v="2019-05-01T00:00:00"/>
    <x v="17"/>
  </r>
  <r>
    <n v="13796"/>
    <x v="0"/>
    <x v="6150"/>
    <x v="1"/>
    <x v="3"/>
    <x v="13"/>
    <d v="2019-05-01T00:00:00"/>
    <x v="8"/>
  </r>
  <r>
    <n v="13797"/>
    <x v="1"/>
    <x v="8174"/>
    <x v="1"/>
    <x v="3"/>
    <x v="13"/>
    <d v="2019-06-01T00:00:00"/>
    <x v="18"/>
  </r>
  <r>
    <n v="13798"/>
    <x v="0"/>
    <x v="8175"/>
    <x v="0"/>
    <x v="68"/>
    <x v="19"/>
    <d v="2019-06-01T00:00:00"/>
    <x v="28"/>
  </r>
  <r>
    <n v="13800"/>
    <x v="0"/>
    <x v="8176"/>
    <x v="0"/>
    <x v="68"/>
    <x v="19"/>
    <d v="2019-06-01T00:00:00"/>
    <x v="20"/>
  </r>
  <r>
    <n v="13802"/>
    <x v="0"/>
    <x v="8177"/>
    <x v="0"/>
    <x v="24"/>
    <x v="7"/>
    <d v="2019-11-01T00:00:00"/>
    <x v="48"/>
  </r>
  <r>
    <n v="13803"/>
    <x v="0"/>
    <x v="8178"/>
    <x v="1"/>
    <x v="69"/>
    <x v="4"/>
    <d v="2020-07-01T00:00:00"/>
    <x v="37"/>
  </r>
  <r>
    <n v="13804"/>
    <x v="0"/>
    <x v="8179"/>
    <x v="0"/>
    <x v="16"/>
    <x v="7"/>
    <d v="2019-05-01T00:00:00"/>
    <x v="17"/>
  </r>
  <r>
    <n v="13805"/>
    <x v="0"/>
    <x v="8180"/>
    <x v="1"/>
    <x v="33"/>
    <x v="4"/>
    <d v="2020-07-01T00:00:00"/>
    <x v="26"/>
  </r>
  <r>
    <n v="13806"/>
    <x v="0"/>
    <x v="8181"/>
    <x v="1"/>
    <x v="73"/>
    <x v="0"/>
    <d v="2019-10-01T00:00:00"/>
    <x v="36"/>
  </r>
  <r>
    <n v="13807"/>
    <x v="0"/>
    <x v="8182"/>
    <x v="1"/>
    <x v="73"/>
    <x v="0"/>
    <d v="2019-11-01T00:00:00"/>
    <x v="44"/>
  </r>
  <r>
    <n v="13809"/>
    <x v="1"/>
    <x v="1903"/>
    <x v="0"/>
    <x v="25"/>
    <x v="0"/>
    <d v="2020-02-01T00:00:00"/>
    <x v="0"/>
  </r>
  <r>
    <n v="13810"/>
    <x v="0"/>
    <x v="8183"/>
    <x v="0"/>
    <x v="13"/>
    <x v="0"/>
    <d v="2020-01-01T00:00:00"/>
    <x v="6"/>
  </r>
  <r>
    <n v="13812"/>
    <x v="0"/>
    <x v="8184"/>
    <x v="0"/>
    <x v="64"/>
    <x v="34"/>
    <d v="2019-05-01T00:00:00"/>
    <x v="17"/>
  </r>
  <r>
    <n v="13813"/>
    <x v="1"/>
    <x v="3402"/>
    <x v="0"/>
    <x v="64"/>
    <x v="34"/>
    <d v="2019-06-01T00:00:00"/>
    <x v="7"/>
  </r>
  <r>
    <n v="13814"/>
    <x v="1"/>
    <x v="8185"/>
    <x v="0"/>
    <x v="58"/>
    <x v="7"/>
    <d v="2019-06-01T00:00:00"/>
    <x v="7"/>
  </r>
  <r>
    <n v="13815"/>
    <x v="0"/>
    <x v="8186"/>
    <x v="0"/>
    <x v="58"/>
    <x v="7"/>
    <d v="2019-05-01T00:00:00"/>
    <x v="17"/>
  </r>
  <r>
    <n v="13817"/>
    <x v="1"/>
    <x v="8187"/>
    <x v="1"/>
    <x v="43"/>
    <x v="7"/>
    <d v="2019-05-01T00:00:00"/>
    <x v="41"/>
  </r>
  <r>
    <n v="13818"/>
    <x v="1"/>
    <x v="8188"/>
    <x v="1"/>
    <x v="43"/>
    <x v="7"/>
    <d v="2020-03-01T00:00:00"/>
    <x v="33"/>
  </r>
  <r>
    <n v="13819"/>
    <x v="0"/>
    <x v="8189"/>
    <x v="1"/>
    <x v="1"/>
    <x v="0"/>
    <d v="2019-08-01T00:00:00"/>
    <x v="3"/>
  </r>
  <r>
    <n v="13822"/>
    <x v="0"/>
    <x v="8190"/>
    <x v="1"/>
    <x v="13"/>
    <x v="13"/>
    <d v="2019-05-01T00:00:00"/>
    <x v="17"/>
  </r>
  <r>
    <n v="13823"/>
    <x v="1"/>
    <x v="8191"/>
    <x v="1"/>
    <x v="25"/>
    <x v="13"/>
    <d v="2019-10-01T00:00:00"/>
    <x v="22"/>
  </r>
  <r>
    <n v="13824"/>
    <x v="0"/>
    <x v="8192"/>
    <x v="1"/>
    <x v="4"/>
    <x v="13"/>
    <d v="2019-07-01T00:00:00"/>
    <x v="16"/>
  </r>
  <r>
    <n v="13826"/>
    <x v="0"/>
    <x v="8193"/>
    <x v="1"/>
    <x v="73"/>
    <x v="7"/>
    <d v="2019-05-01T00:00:00"/>
    <x v="52"/>
  </r>
  <r>
    <n v="13827"/>
    <x v="0"/>
    <x v="8194"/>
    <x v="1"/>
    <x v="73"/>
    <x v="7"/>
    <d v="2019-06-01T00:00:00"/>
    <x v="16"/>
  </r>
  <r>
    <n v="13830"/>
    <x v="0"/>
    <x v="8084"/>
    <x v="0"/>
    <x v="45"/>
    <x v="13"/>
    <d v="2019-05-01T00:00:00"/>
    <x v="17"/>
  </r>
  <r>
    <n v="13831"/>
    <x v="0"/>
    <x v="8195"/>
    <x v="0"/>
    <x v="57"/>
    <x v="0"/>
    <d v="2019-06-01T00:00:00"/>
    <x v="7"/>
  </r>
  <r>
    <n v="13832"/>
    <x v="0"/>
    <x v="8196"/>
    <x v="1"/>
    <x v="40"/>
    <x v="26"/>
    <d v="2019-05-01T00:00:00"/>
    <x v="8"/>
  </r>
  <r>
    <n v="13833"/>
    <x v="1"/>
    <x v="8197"/>
    <x v="1"/>
    <x v="40"/>
    <x v="26"/>
    <d v="2019-06-01T00:00:00"/>
    <x v="18"/>
  </r>
  <r>
    <n v="13834"/>
    <x v="0"/>
    <x v="8198"/>
    <x v="0"/>
    <x v="74"/>
    <x v="14"/>
    <d v="2019-05-01T00:00:00"/>
    <x v="52"/>
  </r>
  <r>
    <n v="13835"/>
    <x v="0"/>
    <x v="3239"/>
    <x v="1"/>
    <x v="15"/>
    <x v="5"/>
    <d v="2019-05-01T00:00:00"/>
    <x v="17"/>
  </r>
  <r>
    <n v="13836"/>
    <x v="0"/>
    <x v="8199"/>
    <x v="1"/>
    <x v="15"/>
    <x v="5"/>
    <d v="2019-12-01T00:00:00"/>
    <x v="5"/>
  </r>
  <r>
    <n v="13838"/>
    <x v="0"/>
    <x v="8200"/>
    <x v="0"/>
    <x v="64"/>
    <x v="60"/>
    <d v="2019-05-01T00:00:00"/>
    <x v="52"/>
  </r>
  <r>
    <n v="13839"/>
    <x v="1"/>
    <x v="8201"/>
    <x v="0"/>
    <x v="64"/>
    <x v="60"/>
    <d v="2019-06-01T00:00:00"/>
    <x v="7"/>
  </r>
  <r>
    <n v="13840"/>
    <x v="0"/>
    <x v="8202"/>
    <x v="0"/>
    <x v="43"/>
    <x v="23"/>
    <d v="2019-05-01T00:00:00"/>
    <x v="52"/>
  </r>
  <r>
    <n v="13841"/>
    <x v="0"/>
    <x v="8203"/>
    <x v="1"/>
    <x v="4"/>
    <x v="0"/>
    <d v="2019-05-01T00:00:00"/>
    <x v="17"/>
  </r>
  <r>
    <n v="13842"/>
    <x v="1"/>
    <x v="8204"/>
    <x v="1"/>
    <x v="4"/>
    <x v="0"/>
    <d v="2019-06-01T00:00:00"/>
    <x v="7"/>
  </r>
  <r>
    <n v="13845"/>
    <x v="0"/>
    <x v="8205"/>
    <x v="1"/>
    <x v="17"/>
    <x v="39"/>
    <d v="2019-05-01T00:00:00"/>
    <x v="17"/>
  </r>
  <r>
    <n v="13846"/>
    <x v="0"/>
    <x v="8206"/>
    <x v="0"/>
    <x v="17"/>
    <x v="22"/>
    <d v="2019-05-01T00:00:00"/>
    <x v="52"/>
  </r>
  <r>
    <n v="13847"/>
    <x v="0"/>
    <x v="8207"/>
    <x v="1"/>
    <x v="58"/>
    <x v="13"/>
    <d v="2019-05-01T00:00:00"/>
    <x v="52"/>
  </r>
  <r>
    <n v="13848"/>
    <x v="0"/>
    <x v="8208"/>
    <x v="0"/>
    <x v="70"/>
    <x v="4"/>
    <d v="2019-05-01T00:00:00"/>
    <x v="52"/>
  </r>
  <r>
    <n v="13849"/>
    <x v="1"/>
    <x v="8209"/>
    <x v="0"/>
    <x v="70"/>
    <x v="4"/>
    <d v="2019-06-01T00:00:00"/>
    <x v="7"/>
  </r>
  <r>
    <n v="13851"/>
    <x v="0"/>
    <x v="8210"/>
    <x v="0"/>
    <x v="72"/>
    <x v="39"/>
    <d v="2019-07-01T00:00:00"/>
    <x v="25"/>
  </r>
  <r>
    <n v="13853"/>
    <x v="0"/>
    <x v="8211"/>
    <x v="0"/>
    <x v="73"/>
    <x v="39"/>
    <d v="2020-02-01T00:00:00"/>
    <x v="23"/>
  </r>
  <r>
    <n v="13854"/>
    <x v="1"/>
    <x v="1258"/>
    <x v="0"/>
    <x v="72"/>
    <x v="39"/>
    <d v="2019-08-01T00:00:00"/>
    <x v="26"/>
  </r>
  <r>
    <n v="13856"/>
    <x v="1"/>
    <x v="8212"/>
    <x v="1"/>
    <x v="24"/>
    <x v="0"/>
    <d v="2019-06-01T00:00:00"/>
    <x v="20"/>
  </r>
  <r>
    <n v="13857"/>
    <x v="0"/>
    <x v="8213"/>
    <x v="1"/>
    <x v="24"/>
    <x v="0"/>
    <d v="2019-05-01T00:00:00"/>
    <x v="52"/>
  </r>
  <r>
    <n v="13858"/>
    <x v="0"/>
    <x v="8214"/>
    <x v="0"/>
    <x v="29"/>
    <x v="4"/>
    <d v="2019-05-01T00:00:00"/>
    <x v="52"/>
  </r>
  <r>
    <n v="13859"/>
    <x v="0"/>
    <x v="8215"/>
    <x v="0"/>
    <x v="58"/>
    <x v="35"/>
    <d v="2019-05-01T00:00:00"/>
    <x v="52"/>
  </r>
  <r>
    <n v="13860"/>
    <x v="1"/>
    <x v="8216"/>
    <x v="0"/>
    <x v="59"/>
    <x v="35"/>
    <d v="2019-06-01T00:00:00"/>
    <x v="20"/>
  </r>
  <r>
    <n v="13861"/>
    <x v="0"/>
    <x v="8217"/>
    <x v="0"/>
    <x v="43"/>
    <x v="26"/>
    <d v="2019-05-01T00:00:00"/>
    <x v="52"/>
  </r>
  <r>
    <n v="13865"/>
    <x v="0"/>
    <x v="8218"/>
    <x v="1"/>
    <x v="29"/>
    <x v="13"/>
    <d v="2019-05-01T00:00:00"/>
    <x v="52"/>
  </r>
  <r>
    <n v="13867"/>
    <x v="0"/>
    <x v="7450"/>
    <x v="0"/>
    <x v="59"/>
    <x v="10"/>
    <d v="2019-06-01T00:00:00"/>
    <x v="52"/>
  </r>
  <r>
    <n v="13868"/>
    <x v="0"/>
    <x v="8219"/>
    <x v="0"/>
    <x v="33"/>
    <x v="23"/>
    <d v="2019-06-01T00:00:00"/>
    <x v="28"/>
  </r>
  <r>
    <n v="13869"/>
    <x v="1"/>
    <x v="8220"/>
    <x v="0"/>
    <x v="14"/>
    <x v="23"/>
    <d v="2019-07-01T00:00:00"/>
    <x v="16"/>
  </r>
  <r>
    <n v="13870"/>
    <x v="1"/>
    <x v="8221"/>
    <x v="1"/>
    <x v="64"/>
    <x v="65"/>
    <d v="2019-06-01T00:00:00"/>
    <x v="20"/>
  </r>
  <r>
    <n v="13871"/>
    <x v="0"/>
    <x v="8222"/>
    <x v="1"/>
    <x v="64"/>
    <x v="65"/>
    <d v="2019-06-01T00:00:00"/>
    <x v="52"/>
  </r>
  <r>
    <n v="13873"/>
    <x v="1"/>
    <x v="8223"/>
    <x v="0"/>
    <x v="67"/>
    <x v="13"/>
    <d v="2019-06-01T00:00:00"/>
    <x v="20"/>
  </r>
  <r>
    <n v="13874"/>
    <x v="0"/>
    <x v="8224"/>
    <x v="0"/>
    <x v="71"/>
    <x v="13"/>
    <d v="2019-06-01T00:00:00"/>
    <x v="28"/>
  </r>
  <r>
    <n v="13876"/>
    <x v="0"/>
    <x v="8225"/>
    <x v="0"/>
    <x v="13"/>
    <x v="13"/>
    <d v="2019-06-01T00:00:00"/>
    <x v="28"/>
  </r>
  <r>
    <n v="13879"/>
    <x v="0"/>
    <x v="8226"/>
    <x v="0"/>
    <x v="69"/>
    <x v="63"/>
    <d v="2019-06-01T00:00:00"/>
    <x v="28"/>
  </r>
  <r>
    <n v="13881"/>
    <x v="0"/>
    <x v="8227"/>
    <x v="1"/>
    <x v="16"/>
    <x v="19"/>
    <d v="2019-11-01T00:00:00"/>
    <x v="48"/>
  </r>
  <r>
    <n v="13882"/>
    <x v="0"/>
    <x v="8228"/>
    <x v="1"/>
    <x v="71"/>
    <x v="5"/>
    <d v="2019-06-01T00:00:00"/>
    <x v="28"/>
  </r>
  <r>
    <n v="13883"/>
    <x v="1"/>
    <x v="8229"/>
    <x v="1"/>
    <x v="71"/>
    <x v="5"/>
    <d v="2019-07-01T00:00:00"/>
    <x v="16"/>
  </r>
  <r>
    <n v="13884"/>
    <x v="1"/>
    <x v="8230"/>
    <x v="1"/>
    <x v="15"/>
    <x v="7"/>
    <d v="2020-06-01T00:00:00"/>
    <x v="16"/>
  </r>
  <r>
    <n v="13885"/>
    <x v="0"/>
    <x v="8231"/>
    <x v="1"/>
    <x v="29"/>
    <x v="7"/>
    <d v="2020-06-01T00:00:00"/>
    <x v="28"/>
  </r>
  <r>
    <n v="13886"/>
    <x v="0"/>
    <x v="8232"/>
    <x v="1"/>
    <x v="29"/>
    <x v="7"/>
    <d v="2020-05-01T00:00:00"/>
    <x v="17"/>
  </r>
  <r>
    <n v="13888"/>
    <x v="1"/>
    <x v="8233"/>
    <x v="0"/>
    <x v="43"/>
    <x v="0"/>
    <d v="2020-06-01T00:00:00"/>
    <x v="7"/>
  </r>
  <r>
    <n v="13890"/>
    <x v="1"/>
    <x v="8234"/>
    <x v="0"/>
    <x v="43"/>
    <x v="0"/>
    <d v="2019-11-01T00:00:00"/>
    <x v="48"/>
  </r>
  <r>
    <n v="13891"/>
    <x v="0"/>
    <x v="8235"/>
    <x v="0"/>
    <x v="43"/>
    <x v="0"/>
    <d v="2019-10-01T00:00:00"/>
    <x v="15"/>
  </r>
  <r>
    <n v="13892"/>
    <x v="1"/>
    <x v="8236"/>
    <x v="0"/>
    <x v="43"/>
    <x v="0"/>
    <d v="2020-02-01T00:00:00"/>
    <x v="1"/>
  </r>
  <r>
    <n v="13893"/>
    <x v="0"/>
    <x v="8237"/>
    <x v="0"/>
    <x v="45"/>
    <x v="0"/>
    <d v="2019-07-01T00:00:00"/>
    <x v="25"/>
  </r>
  <r>
    <n v="13895"/>
    <x v="0"/>
    <x v="8238"/>
    <x v="1"/>
    <x v="10"/>
    <x v="7"/>
    <d v="2019-06-01T00:00:00"/>
    <x v="28"/>
  </r>
  <r>
    <n v="13896"/>
    <x v="1"/>
    <x v="8239"/>
    <x v="1"/>
    <x v="10"/>
    <x v="7"/>
    <d v="2019-06-01T00:00:00"/>
    <x v="20"/>
  </r>
  <r>
    <n v="13897"/>
    <x v="0"/>
    <x v="8240"/>
    <x v="0"/>
    <x v="33"/>
    <x v="26"/>
    <d v="2019-06-01T00:00:00"/>
    <x v="28"/>
  </r>
  <r>
    <n v="13900"/>
    <x v="0"/>
    <x v="8241"/>
    <x v="0"/>
    <x v="4"/>
    <x v="23"/>
    <d v="2019-06-01T00:00:00"/>
    <x v="28"/>
  </r>
  <r>
    <n v="13901"/>
    <x v="0"/>
    <x v="8242"/>
    <x v="1"/>
    <x v="58"/>
    <x v="13"/>
    <d v="2019-06-01T00:00:00"/>
    <x v="28"/>
  </r>
  <r>
    <n v="13902"/>
    <x v="1"/>
    <x v="8243"/>
    <x v="1"/>
    <x v="58"/>
    <x v="13"/>
    <d v="2019-06-01T00:00:00"/>
    <x v="20"/>
  </r>
  <r>
    <n v="13905"/>
    <x v="1"/>
    <x v="8244"/>
    <x v="1"/>
    <x v="48"/>
    <x v="0"/>
    <d v="2019-06-01T00:00:00"/>
    <x v="18"/>
  </r>
  <r>
    <n v="13906"/>
    <x v="0"/>
    <x v="8245"/>
    <x v="0"/>
    <x v="74"/>
    <x v="13"/>
    <d v="2019-06-01T00:00:00"/>
    <x v="28"/>
  </r>
  <r>
    <n v="13908"/>
    <x v="0"/>
    <x v="8246"/>
    <x v="1"/>
    <x v="35"/>
    <x v="39"/>
    <d v="2019-06-01T00:00:00"/>
    <x v="20"/>
  </r>
  <r>
    <n v="13910"/>
    <x v="1"/>
    <x v="8247"/>
    <x v="1"/>
    <x v="35"/>
    <x v="39"/>
    <d v="2019-07-01T00:00:00"/>
    <x v="37"/>
  </r>
  <r>
    <n v="13911"/>
    <x v="0"/>
    <x v="8248"/>
    <x v="0"/>
    <x v="39"/>
    <x v="0"/>
    <d v="2019-06-01T00:00:00"/>
    <x v="18"/>
  </r>
  <r>
    <n v="13914"/>
    <x v="0"/>
    <x v="8249"/>
    <x v="0"/>
    <x v="40"/>
    <x v="50"/>
    <d v="2019-06-01T00:00:00"/>
    <x v="28"/>
  </r>
  <r>
    <n v="13919"/>
    <x v="0"/>
    <x v="8250"/>
    <x v="0"/>
    <x v="15"/>
    <x v="47"/>
    <d v="2019-06-01T00:00:00"/>
    <x v="7"/>
  </r>
  <r>
    <n v="13921"/>
    <x v="1"/>
    <x v="8251"/>
    <x v="0"/>
    <x v="15"/>
    <x v="47"/>
    <d v="2019-07-01T00:00:00"/>
    <x v="25"/>
  </r>
  <r>
    <n v="13922"/>
    <x v="0"/>
    <x v="8252"/>
    <x v="0"/>
    <x v="67"/>
    <x v="19"/>
    <d v="2019-06-01T00:00:00"/>
    <x v="28"/>
  </r>
  <r>
    <n v="13923"/>
    <x v="0"/>
    <x v="8253"/>
    <x v="1"/>
    <x v="20"/>
    <x v="26"/>
    <d v="2019-06-01T00:00:00"/>
    <x v="52"/>
  </r>
  <r>
    <n v="13924"/>
    <x v="1"/>
    <x v="8254"/>
    <x v="1"/>
    <x v="20"/>
    <x v="26"/>
    <d v="2019-06-01T00:00:00"/>
    <x v="7"/>
  </r>
  <r>
    <n v="13926"/>
    <x v="0"/>
    <x v="8255"/>
    <x v="1"/>
    <x v="13"/>
    <x v="51"/>
    <d v="2019-06-01T00:00:00"/>
    <x v="28"/>
  </r>
  <r>
    <n v="13929"/>
    <x v="0"/>
    <x v="8256"/>
    <x v="0"/>
    <x v="2"/>
    <x v="63"/>
    <d v="2019-07-01T00:00:00"/>
    <x v="26"/>
  </r>
  <r>
    <n v="13930"/>
    <x v="0"/>
    <x v="8257"/>
    <x v="0"/>
    <x v="2"/>
    <x v="63"/>
    <d v="2020-02-01T00:00:00"/>
    <x v="1"/>
  </r>
  <r>
    <n v="13935"/>
    <x v="0"/>
    <x v="8258"/>
    <x v="0"/>
    <x v="45"/>
    <x v="7"/>
    <d v="2019-06-01T00:00:00"/>
    <x v="18"/>
  </r>
  <r>
    <n v="13936"/>
    <x v="1"/>
    <x v="8259"/>
    <x v="0"/>
    <x v="45"/>
    <x v="7"/>
    <d v="2019-07-01T00:00:00"/>
    <x v="16"/>
  </r>
  <r>
    <n v="13938"/>
    <x v="0"/>
    <x v="8260"/>
    <x v="1"/>
    <x v="9"/>
    <x v="0"/>
    <d v="2019-06-01T00:00:00"/>
    <x v="18"/>
  </r>
  <r>
    <n v="13940"/>
    <x v="0"/>
    <x v="8261"/>
    <x v="0"/>
    <x v="31"/>
    <x v="0"/>
    <d v="2019-10-01T00:00:00"/>
    <x v="22"/>
  </r>
  <r>
    <n v="13942"/>
    <x v="0"/>
    <x v="8262"/>
    <x v="0"/>
    <x v="31"/>
    <x v="0"/>
    <d v="2020-01-01T00:00:00"/>
    <x v="10"/>
  </r>
  <r>
    <n v="13944"/>
    <x v="0"/>
    <x v="8263"/>
    <x v="0"/>
    <x v="23"/>
    <x v="0"/>
    <d v="2019-06-01T00:00:00"/>
    <x v="18"/>
  </r>
  <r>
    <n v="13949"/>
    <x v="0"/>
    <x v="8264"/>
    <x v="0"/>
    <x v="2"/>
    <x v="26"/>
    <d v="2019-12-01T00:00:00"/>
    <x v="49"/>
  </r>
  <r>
    <n v="13951"/>
    <x v="0"/>
    <x v="8265"/>
    <x v="0"/>
    <x v="0"/>
    <x v="0"/>
    <d v="2019-06-01T00:00:00"/>
    <x v="18"/>
  </r>
  <r>
    <n v="13952"/>
    <x v="1"/>
    <x v="8266"/>
    <x v="0"/>
    <x v="0"/>
    <x v="0"/>
    <d v="2019-07-01T00:00:00"/>
    <x v="16"/>
  </r>
  <r>
    <n v="13953"/>
    <x v="1"/>
    <x v="8267"/>
    <x v="0"/>
    <x v="29"/>
    <x v="7"/>
    <d v="2020-08-01T00:00:00"/>
    <x v="11"/>
  </r>
  <r>
    <n v="13955"/>
    <x v="0"/>
    <x v="8268"/>
    <x v="0"/>
    <x v="40"/>
    <x v="7"/>
    <d v="2020-07-01T00:00:00"/>
    <x v="26"/>
  </r>
  <r>
    <n v="13956"/>
    <x v="0"/>
    <x v="8269"/>
    <x v="0"/>
    <x v="41"/>
    <x v="47"/>
    <d v="2019-06-01T00:00:00"/>
    <x v="18"/>
  </r>
  <r>
    <n v="13957"/>
    <x v="0"/>
    <x v="8270"/>
    <x v="1"/>
    <x v="27"/>
    <x v="39"/>
    <d v="2019-06-01T00:00:00"/>
    <x v="18"/>
  </r>
  <r>
    <n v="13958"/>
    <x v="0"/>
    <x v="8271"/>
    <x v="1"/>
    <x v="14"/>
    <x v="7"/>
    <d v="2019-06-01T00:00:00"/>
    <x v="18"/>
  </r>
  <r>
    <n v="13959"/>
    <x v="1"/>
    <x v="8272"/>
    <x v="1"/>
    <x v="14"/>
    <x v="7"/>
    <d v="2019-07-01T00:00:00"/>
    <x v="25"/>
  </r>
  <r>
    <n v="13960"/>
    <x v="0"/>
    <x v="7781"/>
    <x v="0"/>
    <x v="64"/>
    <x v="7"/>
    <d v="2019-06-01T00:00:00"/>
    <x v="18"/>
  </r>
  <r>
    <n v="13961"/>
    <x v="0"/>
    <x v="8273"/>
    <x v="1"/>
    <x v="45"/>
    <x v="26"/>
    <d v="2019-06-01T00:00:00"/>
    <x v="18"/>
  </r>
  <r>
    <n v="13963"/>
    <x v="0"/>
    <x v="8274"/>
    <x v="1"/>
    <x v="4"/>
    <x v="0"/>
    <d v="2019-06-01T00:00:00"/>
    <x v="18"/>
  </r>
  <r>
    <n v="13966"/>
    <x v="0"/>
    <x v="8275"/>
    <x v="1"/>
    <x v="13"/>
    <x v="45"/>
    <d v="2019-06-01T00:00:00"/>
    <x v="7"/>
  </r>
  <r>
    <n v="13967"/>
    <x v="0"/>
    <x v="8276"/>
    <x v="0"/>
    <x v="43"/>
    <x v="39"/>
    <d v="2019-06-01T00:00:00"/>
    <x v="18"/>
  </r>
  <r>
    <n v="13968"/>
    <x v="0"/>
    <x v="8277"/>
    <x v="0"/>
    <x v="43"/>
    <x v="39"/>
    <d v="2019-09-01T00:00:00"/>
    <x v="32"/>
  </r>
  <r>
    <n v="13969"/>
    <x v="0"/>
    <x v="8278"/>
    <x v="0"/>
    <x v="0"/>
    <x v="0"/>
    <d v="2019-08-01T00:00:00"/>
    <x v="14"/>
  </r>
  <r>
    <n v="13970"/>
    <x v="0"/>
    <x v="8279"/>
    <x v="0"/>
    <x v="0"/>
    <x v="0"/>
    <d v="2019-06-01T00:00:00"/>
    <x v="18"/>
  </r>
  <r>
    <n v="13972"/>
    <x v="0"/>
    <x v="8280"/>
    <x v="1"/>
    <x v="7"/>
    <x v="26"/>
    <d v="2019-06-01T00:00:00"/>
    <x v="18"/>
  </r>
  <r>
    <n v="13975"/>
    <x v="0"/>
    <x v="8281"/>
    <x v="1"/>
    <x v="8"/>
    <x v="26"/>
    <d v="2019-09-01T00:00:00"/>
    <x v="19"/>
  </r>
  <r>
    <n v="13976"/>
    <x v="1"/>
    <x v="8282"/>
    <x v="1"/>
    <x v="8"/>
    <x v="26"/>
    <d v="2019-10-01T00:00:00"/>
    <x v="31"/>
  </r>
  <r>
    <n v="13977"/>
    <x v="0"/>
    <x v="3805"/>
    <x v="1"/>
    <x v="8"/>
    <x v="26"/>
    <d v="2019-06-01T00:00:00"/>
    <x v="18"/>
  </r>
  <r>
    <n v="13978"/>
    <x v="1"/>
    <x v="8283"/>
    <x v="1"/>
    <x v="8"/>
    <x v="26"/>
    <d v="2019-07-01T00:00:00"/>
    <x v="25"/>
  </r>
  <r>
    <n v="13979"/>
    <x v="0"/>
    <x v="8284"/>
    <x v="0"/>
    <x v="17"/>
    <x v="13"/>
    <d v="2020-02-01T00:00:00"/>
    <x v="23"/>
  </r>
  <r>
    <n v="13980"/>
    <x v="0"/>
    <x v="8285"/>
    <x v="0"/>
    <x v="17"/>
    <x v="13"/>
    <d v="2020-06-01T00:00:00"/>
    <x v="7"/>
  </r>
  <r>
    <n v="13981"/>
    <x v="0"/>
    <x v="8286"/>
    <x v="1"/>
    <x v="13"/>
    <x v="54"/>
    <d v="2020-07-01T00:00:00"/>
    <x v="12"/>
  </r>
  <r>
    <n v="13982"/>
    <x v="1"/>
    <x v="8287"/>
    <x v="1"/>
    <x v="13"/>
    <x v="54"/>
    <d v="2020-08-01T00:00:00"/>
    <x v="14"/>
  </r>
  <r>
    <n v="13983"/>
    <x v="1"/>
    <x v="8288"/>
    <x v="1"/>
    <x v="2"/>
    <x v="54"/>
    <d v="2019-07-01T00:00:00"/>
    <x v="25"/>
  </r>
  <r>
    <n v="13984"/>
    <x v="0"/>
    <x v="8289"/>
    <x v="1"/>
    <x v="3"/>
    <x v="54"/>
    <d v="2019-06-01T00:00:00"/>
    <x v="28"/>
  </r>
  <r>
    <n v="13986"/>
    <x v="0"/>
    <x v="8290"/>
    <x v="0"/>
    <x v="45"/>
    <x v="39"/>
    <d v="2019-06-01T00:00:00"/>
    <x v="18"/>
  </r>
  <r>
    <n v="13987"/>
    <x v="1"/>
    <x v="8291"/>
    <x v="0"/>
    <x v="59"/>
    <x v="24"/>
    <d v="2019-05-01T00:00:00"/>
    <x v="17"/>
  </r>
  <r>
    <n v="13988"/>
    <x v="0"/>
    <x v="8292"/>
    <x v="0"/>
    <x v="59"/>
    <x v="24"/>
    <d v="2019-04-01T00:00:00"/>
    <x v="47"/>
  </r>
  <r>
    <n v="13989"/>
    <x v="0"/>
    <x v="8293"/>
    <x v="0"/>
    <x v="45"/>
    <x v="24"/>
    <d v="2020-06-01T00:00:00"/>
    <x v="20"/>
  </r>
  <r>
    <n v="13993"/>
    <x v="0"/>
    <x v="8294"/>
    <x v="0"/>
    <x v="71"/>
    <x v="0"/>
    <d v="2019-06-01T00:00:00"/>
    <x v="20"/>
  </r>
  <r>
    <n v="13995"/>
    <x v="1"/>
    <x v="8295"/>
    <x v="0"/>
    <x v="63"/>
    <x v="19"/>
    <d v="2019-07-01T00:00:00"/>
    <x v="25"/>
  </r>
  <r>
    <n v="13996"/>
    <x v="0"/>
    <x v="8296"/>
    <x v="0"/>
    <x v="63"/>
    <x v="19"/>
    <d v="2019-06-01T00:00:00"/>
    <x v="7"/>
  </r>
  <r>
    <n v="13997"/>
    <x v="0"/>
    <x v="8297"/>
    <x v="0"/>
    <x v="67"/>
    <x v="4"/>
    <d v="2019-06-01T00:00:00"/>
    <x v="7"/>
  </r>
  <r>
    <n v="13999"/>
    <x v="0"/>
    <x v="8298"/>
    <x v="1"/>
    <x v="4"/>
    <x v="0"/>
    <d v="2020-08-01T00:00:00"/>
    <x v="2"/>
  </r>
  <r>
    <n v="14001"/>
    <x v="1"/>
    <x v="1123"/>
    <x v="0"/>
    <x v="19"/>
    <x v="0"/>
    <d v="2019-10-01T00:00:00"/>
    <x v="36"/>
  </r>
  <r>
    <n v="14002"/>
    <x v="0"/>
    <x v="8299"/>
    <x v="0"/>
    <x v="19"/>
    <x v="0"/>
    <d v="2019-10-01T00:00:00"/>
    <x v="22"/>
  </r>
  <r>
    <n v="14004"/>
    <x v="0"/>
    <x v="8300"/>
    <x v="0"/>
    <x v="59"/>
    <x v="0"/>
    <d v="2019-06-01T00:00:00"/>
    <x v="7"/>
  </r>
  <r>
    <n v="14006"/>
    <x v="0"/>
    <x v="8301"/>
    <x v="1"/>
    <x v="15"/>
    <x v="55"/>
    <d v="2019-06-01T00:00:00"/>
    <x v="7"/>
  </r>
  <r>
    <n v="14007"/>
    <x v="0"/>
    <x v="8302"/>
    <x v="1"/>
    <x v="68"/>
    <x v="7"/>
    <d v="2019-06-01T00:00:00"/>
    <x v="7"/>
  </r>
  <r>
    <n v="14008"/>
    <x v="0"/>
    <x v="8303"/>
    <x v="1"/>
    <x v="67"/>
    <x v="0"/>
    <d v="2019-09-01T00:00:00"/>
    <x v="42"/>
  </r>
  <r>
    <n v="14009"/>
    <x v="0"/>
    <x v="8304"/>
    <x v="1"/>
    <x v="67"/>
    <x v="0"/>
    <d v="2019-07-01T00:00:00"/>
    <x v="12"/>
  </r>
  <r>
    <n v="14010"/>
    <x v="0"/>
    <x v="8305"/>
    <x v="1"/>
    <x v="67"/>
    <x v="0"/>
    <d v="2019-11-01T00:00:00"/>
    <x v="48"/>
  </r>
  <r>
    <n v="14011"/>
    <x v="0"/>
    <x v="8306"/>
    <x v="1"/>
    <x v="67"/>
    <x v="0"/>
    <d v="2020-01-01T00:00:00"/>
    <x v="51"/>
  </r>
  <r>
    <n v="14012"/>
    <x v="0"/>
    <x v="8307"/>
    <x v="1"/>
    <x v="67"/>
    <x v="0"/>
    <d v="2019-12-01T00:00:00"/>
    <x v="39"/>
  </r>
  <r>
    <n v="14013"/>
    <x v="0"/>
    <x v="8308"/>
    <x v="1"/>
    <x v="67"/>
    <x v="0"/>
    <d v="2020-02-01T00:00:00"/>
    <x v="1"/>
  </r>
  <r>
    <n v="14014"/>
    <x v="0"/>
    <x v="8309"/>
    <x v="1"/>
    <x v="43"/>
    <x v="26"/>
    <d v="2019-07-01T00:00:00"/>
    <x v="12"/>
  </r>
  <r>
    <n v="14016"/>
    <x v="0"/>
    <x v="8310"/>
    <x v="1"/>
    <x v="43"/>
    <x v="26"/>
    <d v="2019-06-01T00:00:00"/>
    <x v="7"/>
  </r>
  <r>
    <n v="14017"/>
    <x v="0"/>
    <x v="8311"/>
    <x v="0"/>
    <x v="63"/>
    <x v="13"/>
    <d v="2019-06-01T00:00:00"/>
    <x v="7"/>
  </r>
  <r>
    <n v="14018"/>
    <x v="1"/>
    <x v="8312"/>
    <x v="0"/>
    <x v="63"/>
    <x v="13"/>
    <d v="2019-07-01T00:00:00"/>
    <x v="25"/>
  </r>
  <r>
    <n v="14019"/>
    <x v="0"/>
    <x v="8313"/>
    <x v="0"/>
    <x v="67"/>
    <x v="54"/>
    <d v="2019-06-01T00:00:00"/>
    <x v="20"/>
  </r>
  <r>
    <n v="14021"/>
    <x v="0"/>
    <x v="8314"/>
    <x v="1"/>
    <x v="69"/>
    <x v="29"/>
    <d v="2019-06-01T00:00:00"/>
    <x v="7"/>
  </r>
  <r>
    <n v="14022"/>
    <x v="0"/>
    <x v="8315"/>
    <x v="0"/>
    <x v="29"/>
    <x v="26"/>
    <d v="2019-06-01T00:00:00"/>
    <x v="7"/>
  </r>
  <r>
    <n v="14024"/>
    <x v="0"/>
    <x v="8316"/>
    <x v="1"/>
    <x v="69"/>
    <x v="35"/>
    <d v="2019-06-01T00:00:00"/>
    <x v="7"/>
  </r>
  <r>
    <n v="14025"/>
    <x v="0"/>
    <x v="8317"/>
    <x v="1"/>
    <x v="31"/>
    <x v="54"/>
    <d v="2019-06-01T00:00:00"/>
    <x v="18"/>
  </r>
  <r>
    <n v="14026"/>
    <x v="1"/>
    <x v="8318"/>
    <x v="1"/>
    <x v="31"/>
    <x v="54"/>
    <d v="2019-07-01T00:00:00"/>
    <x v="25"/>
  </r>
  <r>
    <n v="14027"/>
    <x v="1"/>
    <x v="8319"/>
    <x v="1"/>
    <x v="33"/>
    <x v="54"/>
    <d v="2020-07-01T00:00:00"/>
    <x v="12"/>
  </r>
  <r>
    <n v="14028"/>
    <x v="0"/>
    <x v="8320"/>
    <x v="1"/>
    <x v="33"/>
    <x v="54"/>
    <d v="2020-06-01T00:00:00"/>
    <x v="20"/>
  </r>
  <r>
    <n v="14030"/>
    <x v="0"/>
    <x v="8321"/>
    <x v="0"/>
    <x v="64"/>
    <x v="24"/>
    <d v="2019-12-01T00:00:00"/>
    <x v="49"/>
  </r>
  <r>
    <n v="14031"/>
    <x v="0"/>
    <x v="729"/>
    <x v="1"/>
    <x v="68"/>
    <x v="39"/>
    <d v="2019-06-01T00:00:00"/>
    <x v="7"/>
  </r>
  <r>
    <n v="14033"/>
    <x v="0"/>
    <x v="8322"/>
    <x v="0"/>
    <x v="22"/>
    <x v="55"/>
    <d v="2020-04-01T00:00:00"/>
    <x v="50"/>
  </r>
  <r>
    <n v="14034"/>
    <x v="1"/>
    <x v="1353"/>
    <x v="0"/>
    <x v="21"/>
    <x v="55"/>
    <d v="2020-08-01T00:00:00"/>
    <x v="14"/>
  </r>
  <r>
    <n v="14038"/>
    <x v="0"/>
    <x v="8323"/>
    <x v="0"/>
    <x v="29"/>
    <x v="55"/>
    <d v="2020-01-01T00:00:00"/>
    <x v="51"/>
  </r>
  <r>
    <n v="14041"/>
    <x v="0"/>
    <x v="8324"/>
    <x v="1"/>
    <x v="3"/>
    <x v="16"/>
    <d v="2019-11-01T00:00:00"/>
    <x v="36"/>
  </r>
  <r>
    <n v="14042"/>
    <x v="0"/>
    <x v="8325"/>
    <x v="1"/>
    <x v="3"/>
    <x v="16"/>
    <d v="2019-09-01T00:00:00"/>
    <x v="24"/>
  </r>
  <r>
    <n v="14043"/>
    <x v="0"/>
    <x v="8326"/>
    <x v="0"/>
    <x v="28"/>
    <x v="41"/>
    <d v="2019-06-01T00:00:00"/>
    <x v="20"/>
  </r>
  <r>
    <n v="14044"/>
    <x v="0"/>
    <x v="8327"/>
    <x v="1"/>
    <x v="23"/>
    <x v="0"/>
    <d v="2019-06-01T00:00:00"/>
    <x v="20"/>
  </r>
  <r>
    <n v="14046"/>
    <x v="0"/>
    <x v="8328"/>
    <x v="0"/>
    <x v="68"/>
    <x v="55"/>
    <d v="2019-06-01T00:00:00"/>
    <x v="20"/>
  </r>
  <r>
    <n v="14047"/>
    <x v="0"/>
    <x v="8329"/>
    <x v="0"/>
    <x v="45"/>
    <x v="35"/>
    <d v="2020-06-01T00:00:00"/>
    <x v="20"/>
  </r>
  <r>
    <n v="14048"/>
    <x v="1"/>
    <x v="8330"/>
    <x v="0"/>
    <x v="45"/>
    <x v="35"/>
    <d v="2020-07-01T00:00:00"/>
    <x v="37"/>
  </r>
  <r>
    <n v="14050"/>
    <x v="0"/>
    <x v="8331"/>
    <x v="1"/>
    <x v="4"/>
    <x v="13"/>
    <d v="2019-06-01T00:00:00"/>
    <x v="20"/>
  </r>
  <r>
    <n v="14051"/>
    <x v="0"/>
    <x v="8332"/>
    <x v="1"/>
    <x v="22"/>
    <x v="0"/>
    <d v="2020-05-01T00:00:00"/>
    <x v="52"/>
  </r>
  <r>
    <n v="14052"/>
    <x v="0"/>
    <x v="8333"/>
    <x v="1"/>
    <x v="10"/>
    <x v="4"/>
    <d v="2019-06-01T00:00:00"/>
    <x v="20"/>
  </r>
  <r>
    <n v="14053"/>
    <x v="0"/>
    <x v="8334"/>
    <x v="0"/>
    <x v="9"/>
    <x v="13"/>
    <d v="2019-06-01T00:00:00"/>
    <x v="20"/>
  </r>
  <r>
    <n v="14054"/>
    <x v="0"/>
    <x v="8335"/>
    <x v="0"/>
    <x v="67"/>
    <x v="10"/>
    <d v="2019-06-01T00:00:00"/>
    <x v="20"/>
  </r>
  <r>
    <n v="14055"/>
    <x v="0"/>
    <x v="8336"/>
    <x v="0"/>
    <x v="13"/>
    <x v="0"/>
    <d v="2019-06-01T00:00:00"/>
    <x v="20"/>
  </r>
  <r>
    <n v="14056"/>
    <x v="0"/>
    <x v="8337"/>
    <x v="1"/>
    <x v="20"/>
    <x v="5"/>
    <d v="2019-06-01T00:00:00"/>
    <x v="20"/>
  </r>
  <r>
    <n v="14061"/>
    <x v="0"/>
    <x v="8338"/>
    <x v="0"/>
    <x v="9"/>
    <x v="15"/>
    <d v="2019-06-01T00:00:00"/>
    <x v="20"/>
  </r>
  <r>
    <n v="14062"/>
    <x v="0"/>
    <x v="8339"/>
    <x v="0"/>
    <x v="25"/>
    <x v="26"/>
    <d v="2019-06-01T00:00:00"/>
    <x v="20"/>
  </r>
  <r>
    <n v="14063"/>
    <x v="1"/>
    <x v="8340"/>
    <x v="0"/>
    <x v="25"/>
    <x v="26"/>
    <d v="2019-07-01T00:00:00"/>
    <x v="37"/>
  </r>
  <r>
    <n v="14065"/>
    <x v="0"/>
    <x v="8341"/>
    <x v="0"/>
    <x v="69"/>
    <x v="35"/>
    <d v="2019-06-01T00:00:00"/>
    <x v="20"/>
  </r>
  <r>
    <n v="14067"/>
    <x v="0"/>
    <x v="8342"/>
    <x v="1"/>
    <x v="41"/>
    <x v="0"/>
    <d v="2019-06-01T00:00:00"/>
    <x v="16"/>
  </r>
  <r>
    <n v="14068"/>
    <x v="1"/>
    <x v="8343"/>
    <x v="1"/>
    <x v="41"/>
    <x v="0"/>
    <d v="2019-07-01T00:00:00"/>
    <x v="37"/>
  </r>
  <r>
    <n v="14069"/>
    <x v="0"/>
    <x v="8344"/>
    <x v="1"/>
    <x v="39"/>
    <x v="0"/>
    <d v="2020-04-01T00:00:00"/>
    <x v="47"/>
  </r>
  <r>
    <n v="14070"/>
    <x v="0"/>
    <x v="8345"/>
    <x v="0"/>
    <x v="40"/>
    <x v="24"/>
    <d v="2019-06-01T00:00:00"/>
    <x v="20"/>
  </r>
  <r>
    <n v="14071"/>
    <x v="0"/>
    <x v="8346"/>
    <x v="0"/>
    <x v="13"/>
    <x v="0"/>
    <d v="2019-07-01T00:00:00"/>
    <x v="16"/>
  </r>
  <r>
    <n v="14074"/>
    <x v="0"/>
    <x v="8347"/>
    <x v="0"/>
    <x v="64"/>
    <x v="26"/>
    <d v="2019-06-01T00:00:00"/>
    <x v="20"/>
  </r>
  <r>
    <n v="14075"/>
    <x v="0"/>
    <x v="8348"/>
    <x v="0"/>
    <x v="19"/>
    <x v="22"/>
    <d v="2019-06-01T00:00:00"/>
    <x v="20"/>
  </r>
  <r>
    <n v="14076"/>
    <x v="0"/>
    <x v="8347"/>
    <x v="1"/>
    <x v="14"/>
    <x v="3"/>
    <d v="2019-06-01T00:00:00"/>
    <x v="20"/>
  </r>
  <r>
    <n v="14078"/>
    <x v="0"/>
    <x v="8349"/>
    <x v="0"/>
    <x v="45"/>
    <x v="24"/>
    <d v="2019-07-01T00:00:00"/>
    <x v="16"/>
  </r>
  <r>
    <n v="14079"/>
    <x v="0"/>
    <x v="8350"/>
    <x v="0"/>
    <x v="58"/>
    <x v="26"/>
    <d v="2019-07-01T00:00:00"/>
    <x v="16"/>
  </r>
  <r>
    <n v="14080"/>
    <x v="0"/>
    <x v="8351"/>
    <x v="0"/>
    <x v="73"/>
    <x v="7"/>
    <d v="2019-07-01T00:00:00"/>
    <x v="16"/>
  </r>
  <r>
    <n v="14081"/>
    <x v="1"/>
    <x v="8352"/>
    <x v="0"/>
    <x v="73"/>
    <x v="7"/>
    <d v="2019-08-01T00:00:00"/>
    <x v="14"/>
  </r>
  <r>
    <n v="14085"/>
    <x v="0"/>
    <x v="8353"/>
    <x v="0"/>
    <x v="47"/>
    <x v="0"/>
    <d v="2019-09-01T00:00:00"/>
    <x v="32"/>
  </r>
  <r>
    <n v="14086"/>
    <x v="1"/>
    <x v="8354"/>
    <x v="0"/>
    <x v="18"/>
    <x v="0"/>
    <d v="2019-10-01T00:00:00"/>
    <x v="31"/>
  </r>
  <r>
    <n v="14087"/>
    <x v="1"/>
    <x v="8355"/>
    <x v="0"/>
    <x v="18"/>
    <x v="0"/>
    <d v="2020-06-01T00:00:00"/>
    <x v="16"/>
  </r>
  <r>
    <n v="14088"/>
    <x v="0"/>
    <x v="8356"/>
    <x v="0"/>
    <x v="70"/>
    <x v="15"/>
    <d v="2019-07-01T00:00:00"/>
    <x v="16"/>
  </r>
  <r>
    <n v="14091"/>
    <x v="1"/>
    <x v="8357"/>
    <x v="1"/>
    <x v="5"/>
    <x v="24"/>
    <d v="2019-07-01T00:00:00"/>
    <x v="25"/>
  </r>
  <r>
    <n v="14092"/>
    <x v="0"/>
    <x v="8358"/>
    <x v="0"/>
    <x v="23"/>
    <x v="7"/>
    <d v="2019-07-01T00:00:00"/>
    <x v="25"/>
  </r>
  <r>
    <n v="14094"/>
    <x v="0"/>
    <x v="8359"/>
    <x v="0"/>
    <x v="31"/>
    <x v="7"/>
    <d v="2020-09-01T00:00:00"/>
    <x v="24"/>
  </r>
  <r>
    <n v="14096"/>
    <x v="0"/>
    <x v="8360"/>
    <x v="1"/>
    <x v="6"/>
    <x v="0"/>
    <d v="2019-07-01T00:00:00"/>
    <x v="16"/>
  </r>
  <r>
    <n v="14099"/>
    <x v="0"/>
    <x v="8361"/>
    <x v="0"/>
    <x v="64"/>
    <x v="26"/>
    <d v="2019-07-01T00:00:00"/>
    <x v="16"/>
  </r>
  <r>
    <n v="14101"/>
    <x v="0"/>
    <x v="8362"/>
    <x v="1"/>
    <x v="2"/>
    <x v="0"/>
    <d v="2019-07-01T00:00:00"/>
    <x v="16"/>
  </r>
  <r>
    <n v="14102"/>
    <x v="0"/>
    <x v="8363"/>
    <x v="1"/>
    <x v="51"/>
    <x v="54"/>
    <d v="2019-09-01T00:00:00"/>
    <x v="24"/>
  </r>
  <r>
    <n v="14103"/>
    <x v="1"/>
    <x v="8364"/>
    <x v="1"/>
    <x v="13"/>
    <x v="0"/>
    <d v="2019-08-01T00:00:00"/>
    <x v="26"/>
  </r>
  <r>
    <n v="14104"/>
    <x v="0"/>
    <x v="8365"/>
    <x v="1"/>
    <x v="13"/>
    <x v="0"/>
    <d v="2019-07-01T00:00:00"/>
    <x v="16"/>
  </r>
  <r>
    <n v="14105"/>
    <x v="0"/>
    <x v="8366"/>
    <x v="1"/>
    <x v="14"/>
    <x v="7"/>
    <d v="2019-06-01T00:00:00"/>
    <x v="20"/>
  </r>
  <r>
    <n v="14106"/>
    <x v="0"/>
    <x v="8367"/>
    <x v="1"/>
    <x v="3"/>
    <x v="65"/>
    <d v="2019-08-01T00:00:00"/>
    <x v="2"/>
  </r>
  <r>
    <n v="14108"/>
    <x v="1"/>
    <x v="8368"/>
    <x v="0"/>
    <x v="63"/>
    <x v="12"/>
    <d v="2019-08-01T00:00:00"/>
    <x v="11"/>
  </r>
  <r>
    <n v="14109"/>
    <x v="0"/>
    <x v="8369"/>
    <x v="0"/>
    <x v="63"/>
    <x v="12"/>
    <d v="2019-07-01T00:00:00"/>
    <x v="12"/>
  </r>
  <r>
    <n v="14110"/>
    <x v="0"/>
    <x v="8370"/>
    <x v="0"/>
    <x v="58"/>
    <x v="12"/>
    <d v="2020-04-01T00:00:00"/>
    <x v="47"/>
  </r>
  <r>
    <n v="14113"/>
    <x v="0"/>
    <x v="8371"/>
    <x v="0"/>
    <x v="30"/>
    <x v="10"/>
    <d v="2019-07-01T00:00:00"/>
    <x v="16"/>
  </r>
  <r>
    <n v="14114"/>
    <x v="0"/>
    <x v="8372"/>
    <x v="1"/>
    <x v="7"/>
    <x v="7"/>
    <d v="2019-10-01T00:00:00"/>
    <x v="31"/>
  </r>
  <r>
    <n v="14116"/>
    <x v="0"/>
    <x v="8373"/>
    <x v="1"/>
    <x v="19"/>
    <x v="0"/>
    <d v="2019-07-01T00:00:00"/>
    <x v="25"/>
  </r>
  <r>
    <n v="14118"/>
    <x v="0"/>
    <x v="5682"/>
    <x v="1"/>
    <x v="68"/>
    <x v="13"/>
    <d v="2019-07-01T00:00:00"/>
    <x v="25"/>
  </r>
  <r>
    <n v="14119"/>
    <x v="0"/>
    <x v="8374"/>
    <x v="0"/>
    <x v="73"/>
    <x v="7"/>
    <d v="2019-07-01T00:00:00"/>
    <x v="25"/>
  </r>
  <r>
    <n v="14120"/>
    <x v="0"/>
    <x v="8375"/>
    <x v="1"/>
    <x v="31"/>
    <x v="7"/>
    <d v="2019-07-01T00:00:00"/>
    <x v="25"/>
  </r>
  <r>
    <n v="14121"/>
    <x v="0"/>
    <x v="8376"/>
    <x v="0"/>
    <x v="73"/>
    <x v="1"/>
    <d v="2019-07-01T00:00:00"/>
    <x v="25"/>
  </r>
  <r>
    <n v="14122"/>
    <x v="1"/>
    <x v="8377"/>
    <x v="0"/>
    <x v="73"/>
    <x v="1"/>
    <d v="2019-08-01T00:00:00"/>
    <x v="3"/>
  </r>
  <r>
    <n v="14123"/>
    <x v="1"/>
    <x v="8378"/>
    <x v="0"/>
    <x v="74"/>
    <x v="7"/>
    <d v="2019-08-01T00:00:00"/>
    <x v="26"/>
  </r>
  <r>
    <n v="14124"/>
    <x v="0"/>
    <x v="8379"/>
    <x v="0"/>
    <x v="74"/>
    <x v="7"/>
    <d v="2019-07-01T00:00:00"/>
    <x v="25"/>
  </r>
  <r>
    <n v="14125"/>
    <x v="0"/>
    <x v="8380"/>
    <x v="0"/>
    <x v="9"/>
    <x v="10"/>
    <d v="2019-07-01T00:00:00"/>
    <x v="25"/>
  </r>
  <r>
    <n v="14126"/>
    <x v="1"/>
    <x v="8381"/>
    <x v="0"/>
    <x v="9"/>
    <x v="10"/>
    <d v="2019-08-01T00:00:00"/>
    <x v="3"/>
  </r>
  <r>
    <n v="14127"/>
    <x v="0"/>
    <x v="8382"/>
    <x v="0"/>
    <x v="67"/>
    <x v="0"/>
    <d v="2019-11-01T00:00:00"/>
    <x v="48"/>
  </r>
  <r>
    <n v="14128"/>
    <x v="0"/>
    <x v="8383"/>
    <x v="1"/>
    <x v="21"/>
    <x v="0"/>
    <d v="2019-09-01T00:00:00"/>
    <x v="42"/>
  </r>
  <r>
    <n v="14131"/>
    <x v="0"/>
    <x v="8384"/>
    <x v="1"/>
    <x v="69"/>
    <x v="0"/>
    <d v="2020-06-01T00:00:00"/>
    <x v="7"/>
  </r>
  <r>
    <n v="14132"/>
    <x v="0"/>
    <x v="8385"/>
    <x v="1"/>
    <x v="69"/>
    <x v="0"/>
    <d v="2020-08-01T00:00:00"/>
    <x v="2"/>
  </r>
  <r>
    <n v="14133"/>
    <x v="0"/>
    <x v="8386"/>
    <x v="1"/>
    <x v="71"/>
    <x v="0"/>
    <d v="2020-10-01T00:00:00"/>
    <x v="34"/>
  </r>
  <r>
    <n v="14135"/>
    <x v="0"/>
    <x v="8387"/>
    <x v="1"/>
    <x v="9"/>
    <x v="4"/>
    <d v="2020-02-01T00:00:00"/>
    <x v="29"/>
  </r>
  <r>
    <n v="14136"/>
    <x v="0"/>
    <x v="8388"/>
    <x v="1"/>
    <x v="35"/>
    <x v="4"/>
    <d v="2019-07-01T00:00:00"/>
    <x v="25"/>
  </r>
  <r>
    <n v="14137"/>
    <x v="0"/>
    <x v="8389"/>
    <x v="0"/>
    <x v="30"/>
    <x v="26"/>
    <d v="2019-07-01T00:00:00"/>
    <x v="25"/>
  </r>
  <r>
    <n v="14139"/>
    <x v="0"/>
    <x v="8390"/>
    <x v="0"/>
    <x v="59"/>
    <x v="0"/>
    <d v="2019-07-01T00:00:00"/>
    <x v="16"/>
  </r>
  <r>
    <n v="14140"/>
    <x v="0"/>
    <x v="8391"/>
    <x v="0"/>
    <x v="63"/>
    <x v="0"/>
    <d v="2019-07-01T00:00:00"/>
    <x v="25"/>
  </r>
  <r>
    <n v="14141"/>
    <x v="1"/>
    <x v="8381"/>
    <x v="0"/>
    <x v="63"/>
    <x v="0"/>
    <d v="2019-08-01T00:00:00"/>
    <x v="3"/>
  </r>
  <r>
    <n v="14142"/>
    <x v="0"/>
    <x v="8392"/>
    <x v="1"/>
    <x v="27"/>
    <x v="0"/>
    <d v="2019-07-01T00:00:00"/>
    <x v="25"/>
  </r>
  <r>
    <n v="14143"/>
    <x v="0"/>
    <x v="8393"/>
    <x v="1"/>
    <x v="13"/>
    <x v="22"/>
    <d v="2019-07-01T00:00:00"/>
    <x v="26"/>
  </r>
  <r>
    <n v="14147"/>
    <x v="0"/>
    <x v="8394"/>
    <x v="1"/>
    <x v="67"/>
    <x v="0"/>
    <d v="2019-07-01T00:00:00"/>
    <x v="25"/>
  </r>
  <r>
    <n v="14148"/>
    <x v="1"/>
    <x v="8395"/>
    <x v="0"/>
    <x v="25"/>
    <x v="0"/>
    <d v="2020-08-01T00:00:00"/>
    <x v="26"/>
  </r>
  <r>
    <n v="14149"/>
    <x v="0"/>
    <x v="8396"/>
    <x v="0"/>
    <x v="25"/>
    <x v="0"/>
    <d v="2020-06-01T00:00:00"/>
    <x v="7"/>
  </r>
  <r>
    <n v="14152"/>
    <x v="0"/>
    <x v="8397"/>
    <x v="0"/>
    <x v="25"/>
    <x v="0"/>
    <d v="2020-05-01T00:00:00"/>
    <x v="8"/>
  </r>
  <r>
    <n v="14154"/>
    <x v="0"/>
    <x v="8398"/>
    <x v="1"/>
    <x v="13"/>
    <x v="26"/>
    <d v="2019-10-01T00:00:00"/>
    <x v="34"/>
  </r>
  <r>
    <n v="14155"/>
    <x v="0"/>
    <x v="8399"/>
    <x v="0"/>
    <x v="40"/>
    <x v="0"/>
    <d v="2019-07-01T00:00:00"/>
    <x v="12"/>
  </r>
  <r>
    <n v="14157"/>
    <x v="0"/>
    <x v="8400"/>
    <x v="1"/>
    <x v="73"/>
    <x v="11"/>
    <d v="2019-07-01T00:00:00"/>
    <x v="26"/>
  </r>
  <r>
    <n v="14158"/>
    <x v="1"/>
    <x v="3919"/>
    <x v="1"/>
    <x v="73"/>
    <x v="11"/>
    <d v="2019-09-01T00:00:00"/>
    <x v="42"/>
  </r>
  <r>
    <n v="14162"/>
    <x v="0"/>
    <x v="8401"/>
    <x v="1"/>
    <x v="17"/>
    <x v="1"/>
    <d v="2019-07-01T00:00:00"/>
    <x v="12"/>
  </r>
  <r>
    <n v="14163"/>
    <x v="1"/>
    <x v="8402"/>
    <x v="1"/>
    <x v="17"/>
    <x v="1"/>
    <d v="2019-08-01T00:00:00"/>
    <x v="3"/>
  </r>
  <r>
    <n v="14165"/>
    <x v="1"/>
    <x v="8403"/>
    <x v="1"/>
    <x v="29"/>
    <x v="13"/>
    <d v="2019-08-01T00:00:00"/>
    <x v="3"/>
  </r>
  <r>
    <n v="14167"/>
    <x v="0"/>
    <x v="8404"/>
    <x v="1"/>
    <x v="29"/>
    <x v="13"/>
    <d v="2019-07-01T00:00:00"/>
    <x v="12"/>
  </r>
  <r>
    <n v="14168"/>
    <x v="0"/>
    <x v="8405"/>
    <x v="1"/>
    <x v="21"/>
    <x v="26"/>
    <d v="2019-07-01T00:00:00"/>
    <x v="12"/>
  </r>
  <r>
    <n v="14171"/>
    <x v="0"/>
    <x v="8406"/>
    <x v="1"/>
    <x v="29"/>
    <x v="13"/>
    <d v="2019-07-01T00:00:00"/>
    <x v="12"/>
  </r>
  <r>
    <n v="14172"/>
    <x v="0"/>
    <x v="8407"/>
    <x v="0"/>
    <x v="13"/>
    <x v="10"/>
    <d v="2019-07-01T00:00:00"/>
    <x v="12"/>
  </r>
  <r>
    <n v="14173"/>
    <x v="0"/>
    <x v="8408"/>
    <x v="1"/>
    <x v="19"/>
    <x v="0"/>
    <d v="2019-07-01T00:00:00"/>
    <x v="12"/>
  </r>
  <r>
    <n v="14174"/>
    <x v="0"/>
    <x v="8409"/>
    <x v="1"/>
    <x v="30"/>
    <x v="26"/>
    <d v="2019-07-01T00:00:00"/>
    <x v="12"/>
  </r>
  <r>
    <n v="14175"/>
    <x v="0"/>
    <x v="8410"/>
    <x v="0"/>
    <x v="15"/>
    <x v="1"/>
    <d v="2019-07-01T00:00:00"/>
    <x v="12"/>
  </r>
  <r>
    <n v="14177"/>
    <x v="0"/>
    <x v="8411"/>
    <x v="0"/>
    <x v="75"/>
    <x v="3"/>
    <d v="2019-07-01T00:00:00"/>
    <x v="25"/>
  </r>
  <r>
    <n v="14180"/>
    <x v="0"/>
    <x v="8412"/>
    <x v="1"/>
    <x v="17"/>
    <x v="54"/>
    <d v="2019-07-01T00:00:00"/>
    <x v="12"/>
  </r>
  <r>
    <n v="14181"/>
    <x v="1"/>
    <x v="8413"/>
    <x v="1"/>
    <x v="17"/>
    <x v="54"/>
    <d v="2019-08-01T00:00:00"/>
    <x v="14"/>
  </r>
  <r>
    <n v="14183"/>
    <x v="0"/>
    <x v="8414"/>
    <x v="1"/>
    <x v="59"/>
    <x v="0"/>
    <d v="2019-10-01T00:00:00"/>
    <x v="15"/>
  </r>
  <r>
    <n v="14185"/>
    <x v="0"/>
    <x v="8415"/>
    <x v="1"/>
    <x v="59"/>
    <x v="0"/>
    <d v="2019-12-01T00:00:00"/>
    <x v="9"/>
  </r>
  <r>
    <n v="14188"/>
    <x v="0"/>
    <x v="8416"/>
    <x v="1"/>
    <x v="59"/>
    <x v="0"/>
    <d v="2020-01-01T00:00:00"/>
    <x v="51"/>
  </r>
  <r>
    <n v="14190"/>
    <x v="0"/>
    <x v="8417"/>
    <x v="1"/>
    <x v="59"/>
    <x v="0"/>
    <d v="2019-12-01T00:00:00"/>
    <x v="5"/>
  </r>
  <r>
    <n v="14192"/>
    <x v="0"/>
    <x v="8418"/>
    <x v="0"/>
    <x v="69"/>
    <x v="16"/>
    <d v="2020-02-01T00:00:00"/>
    <x v="23"/>
  </r>
  <r>
    <n v="14199"/>
    <x v="0"/>
    <x v="8419"/>
    <x v="0"/>
    <x v="9"/>
    <x v="7"/>
    <d v="2019-07-01T00:00:00"/>
    <x v="12"/>
  </r>
  <r>
    <n v="14202"/>
    <x v="0"/>
    <x v="8420"/>
    <x v="1"/>
    <x v="67"/>
    <x v="7"/>
    <d v="2019-07-01T00:00:00"/>
    <x v="12"/>
  </r>
  <r>
    <n v="14203"/>
    <x v="0"/>
    <x v="8421"/>
    <x v="1"/>
    <x v="63"/>
    <x v="13"/>
    <d v="2019-07-01T00:00:00"/>
    <x v="12"/>
  </r>
  <r>
    <n v="14205"/>
    <x v="0"/>
    <x v="8422"/>
    <x v="1"/>
    <x v="45"/>
    <x v="26"/>
    <d v="2019-07-01T00:00:00"/>
    <x v="37"/>
  </r>
  <r>
    <n v="14206"/>
    <x v="0"/>
    <x v="8423"/>
    <x v="0"/>
    <x v="43"/>
    <x v="35"/>
    <d v="2019-09-01T00:00:00"/>
    <x v="32"/>
  </r>
  <r>
    <n v="14209"/>
    <x v="0"/>
    <x v="8424"/>
    <x v="1"/>
    <x v="25"/>
    <x v="13"/>
    <d v="2019-07-01T00:00:00"/>
    <x v="37"/>
  </r>
  <r>
    <n v="14212"/>
    <x v="0"/>
    <x v="8425"/>
    <x v="1"/>
    <x v="63"/>
    <x v="4"/>
    <d v="2019-07-01T00:00:00"/>
    <x v="37"/>
  </r>
  <r>
    <n v="14214"/>
    <x v="1"/>
    <x v="8426"/>
    <x v="1"/>
    <x v="13"/>
    <x v="1"/>
    <d v="2019-06-01T00:00:00"/>
    <x v="7"/>
  </r>
  <r>
    <n v="14215"/>
    <x v="0"/>
    <x v="8427"/>
    <x v="1"/>
    <x v="7"/>
    <x v="13"/>
    <d v="2020-02-01T00:00:00"/>
    <x v="29"/>
  </r>
  <r>
    <n v="14216"/>
    <x v="1"/>
    <x v="8428"/>
    <x v="1"/>
    <x v="6"/>
    <x v="0"/>
    <d v="2019-09-01T00:00:00"/>
    <x v="24"/>
  </r>
  <r>
    <n v="14218"/>
    <x v="1"/>
    <x v="8429"/>
    <x v="1"/>
    <x v="43"/>
    <x v="7"/>
    <d v="2020-02-01T00:00:00"/>
    <x v="29"/>
  </r>
  <r>
    <n v="14219"/>
    <x v="0"/>
    <x v="8430"/>
    <x v="1"/>
    <x v="43"/>
    <x v="7"/>
    <d v="2020-01-01T00:00:00"/>
    <x v="10"/>
  </r>
  <r>
    <n v="14220"/>
    <x v="0"/>
    <x v="8431"/>
    <x v="1"/>
    <x v="68"/>
    <x v="19"/>
    <d v="2020-01-01T00:00:00"/>
    <x v="10"/>
  </r>
  <r>
    <n v="14221"/>
    <x v="1"/>
    <x v="8432"/>
    <x v="0"/>
    <x v="48"/>
    <x v="26"/>
    <d v="2019-08-01T00:00:00"/>
    <x v="2"/>
  </r>
  <r>
    <n v="14222"/>
    <x v="0"/>
    <x v="8433"/>
    <x v="0"/>
    <x v="48"/>
    <x v="26"/>
    <d v="2019-07-01T00:00:00"/>
    <x v="37"/>
  </r>
  <r>
    <n v="14223"/>
    <x v="0"/>
    <x v="8434"/>
    <x v="0"/>
    <x v="69"/>
    <x v="5"/>
    <d v="2019-09-01T00:00:00"/>
    <x v="19"/>
  </r>
  <r>
    <n v="14224"/>
    <x v="1"/>
    <x v="8435"/>
    <x v="0"/>
    <x v="69"/>
    <x v="5"/>
    <d v="2019-10-01T00:00:00"/>
    <x v="22"/>
  </r>
  <r>
    <n v="14225"/>
    <x v="1"/>
    <x v="1403"/>
    <x v="0"/>
    <x v="71"/>
    <x v="5"/>
    <d v="2020-07-01T00:00:00"/>
    <x v="16"/>
  </r>
  <r>
    <n v="14227"/>
    <x v="1"/>
    <x v="8436"/>
    <x v="0"/>
    <x v="71"/>
    <x v="5"/>
    <d v="2020-06-01T00:00:00"/>
    <x v="18"/>
  </r>
  <r>
    <n v="14229"/>
    <x v="0"/>
    <x v="8437"/>
    <x v="0"/>
    <x v="4"/>
    <x v="54"/>
    <d v="2019-07-01T00:00:00"/>
    <x v="37"/>
  </r>
  <r>
    <n v="14230"/>
    <x v="0"/>
    <x v="8438"/>
    <x v="1"/>
    <x v="69"/>
    <x v="0"/>
    <d v="2019-07-01T00:00:00"/>
    <x v="37"/>
  </r>
  <r>
    <n v="14231"/>
    <x v="0"/>
    <x v="8439"/>
    <x v="0"/>
    <x v="52"/>
    <x v="13"/>
    <d v="2019-08-01T00:00:00"/>
    <x v="14"/>
  </r>
  <r>
    <n v="14232"/>
    <x v="1"/>
    <x v="8440"/>
    <x v="0"/>
    <x v="22"/>
    <x v="58"/>
    <d v="2019-06-01T00:00:00"/>
    <x v="20"/>
  </r>
  <r>
    <n v="14233"/>
    <x v="0"/>
    <x v="8441"/>
    <x v="0"/>
    <x v="74"/>
    <x v="1"/>
    <d v="2020-08-01T00:00:00"/>
    <x v="3"/>
  </r>
  <r>
    <n v="14234"/>
    <x v="1"/>
    <x v="8442"/>
    <x v="0"/>
    <x v="74"/>
    <x v="1"/>
    <d v="2020-08-01T00:00:00"/>
    <x v="11"/>
  </r>
  <r>
    <n v="14236"/>
    <x v="0"/>
    <x v="8443"/>
    <x v="0"/>
    <x v="76"/>
    <x v="35"/>
    <d v="2020-09-01T00:00:00"/>
    <x v="19"/>
  </r>
  <r>
    <n v="14237"/>
    <x v="0"/>
    <x v="8444"/>
    <x v="0"/>
    <x v="0"/>
    <x v="37"/>
    <d v="2019-07-01T00:00:00"/>
    <x v="37"/>
  </r>
  <r>
    <n v="14238"/>
    <x v="0"/>
    <x v="8445"/>
    <x v="0"/>
    <x v="22"/>
    <x v="39"/>
    <d v="2019-07-01T00:00:00"/>
    <x v="37"/>
  </r>
  <r>
    <n v="14240"/>
    <x v="0"/>
    <x v="8446"/>
    <x v="1"/>
    <x v="80"/>
    <x v="13"/>
    <d v="2020-09-01T00:00:00"/>
    <x v="24"/>
  </r>
  <r>
    <n v="14242"/>
    <x v="0"/>
    <x v="8447"/>
    <x v="1"/>
    <x v="20"/>
    <x v="0"/>
    <d v="2019-07-01T00:00:00"/>
    <x v="37"/>
  </r>
  <r>
    <n v="14243"/>
    <x v="0"/>
    <x v="8448"/>
    <x v="1"/>
    <x v="78"/>
    <x v="0"/>
    <d v="2019-07-01T00:00:00"/>
    <x v="37"/>
  </r>
  <r>
    <n v="14244"/>
    <x v="1"/>
    <x v="8449"/>
    <x v="1"/>
    <x v="78"/>
    <x v="0"/>
    <d v="2019-08-01T00:00:00"/>
    <x v="2"/>
  </r>
  <r>
    <n v="14245"/>
    <x v="0"/>
    <x v="8450"/>
    <x v="0"/>
    <x v="72"/>
    <x v="0"/>
    <d v="2019-10-01T00:00:00"/>
    <x v="15"/>
  </r>
  <r>
    <n v="14246"/>
    <x v="0"/>
    <x v="8451"/>
    <x v="0"/>
    <x v="29"/>
    <x v="0"/>
    <d v="2019-07-01T00:00:00"/>
    <x v="37"/>
  </r>
  <r>
    <n v="14248"/>
    <x v="0"/>
    <x v="8452"/>
    <x v="1"/>
    <x v="64"/>
    <x v="0"/>
    <d v="2020-03-01T00:00:00"/>
    <x v="38"/>
  </r>
  <r>
    <n v="14251"/>
    <x v="0"/>
    <x v="8453"/>
    <x v="0"/>
    <x v="68"/>
    <x v="7"/>
    <d v="2019-07-01T00:00:00"/>
    <x v="26"/>
  </r>
  <r>
    <n v="14253"/>
    <x v="0"/>
    <x v="8454"/>
    <x v="1"/>
    <x v="2"/>
    <x v="13"/>
    <d v="2019-07-01T00:00:00"/>
    <x v="26"/>
  </r>
  <r>
    <n v="14254"/>
    <x v="0"/>
    <x v="8455"/>
    <x v="0"/>
    <x v="43"/>
    <x v="0"/>
    <d v="2020-03-01T00:00:00"/>
    <x v="43"/>
  </r>
  <r>
    <n v="14255"/>
    <x v="0"/>
    <x v="8456"/>
    <x v="1"/>
    <x v="9"/>
    <x v="0"/>
    <d v="2019-07-01T00:00:00"/>
    <x v="26"/>
  </r>
  <r>
    <n v="14258"/>
    <x v="0"/>
    <x v="8457"/>
    <x v="0"/>
    <x v="29"/>
    <x v="0"/>
    <d v="2019-12-01T00:00:00"/>
    <x v="39"/>
  </r>
  <r>
    <n v="14259"/>
    <x v="0"/>
    <x v="8458"/>
    <x v="1"/>
    <x v="22"/>
    <x v="45"/>
    <d v="2019-07-01T00:00:00"/>
    <x v="26"/>
  </r>
  <r>
    <n v="14260"/>
    <x v="1"/>
    <x v="8459"/>
    <x v="1"/>
    <x v="22"/>
    <x v="45"/>
    <d v="2019-08-01T00:00:00"/>
    <x v="11"/>
  </r>
  <r>
    <n v="14261"/>
    <x v="0"/>
    <x v="8460"/>
    <x v="1"/>
    <x v="58"/>
    <x v="0"/>
    <d v="2019-08-01T00:00:00"/>
    <x v="26"/>
  </r>
  <r>
    <n v="14263"/>
    <x v="0"/>
    <x v="8461"/>
    <x v="0"/>
    <x v="74"/>
    <x v="0"/>
    <d v="2020-04-01T00:00:00"/>
    <x v="50"/>
  </r>
  <r>
    <n v="14264"/>
    <x v="1"/>
    <x v="8462"/>
    <x v="0"/>
    <x v="74"/>
    <x v="0"/>
    <d v="2020-05-01T00:00:00"/>
    <x v="17"/>
  </r>
  <r>
    <n v="14266"/>
    <x v="0"/>
    <x v="8463"/>
    <x v="0"/>
    <x v="35"/>
    <x v="10"/>
    <d v="2019-09-01T00:00:00"/>
    <x v="24"/>
  </r>
  <r>
    <n v="14267"/>
    <x v="1"/>
    <x v="8464"/>
    <x v="0"/>
    <x v="35"/>
    <x v="10"/>
    <d v="2019-10-01T00:00:00"/>
    <x v="34"/>
  </r>
  <r>
    <n v="14269"/>
    <x v="0"/>
    <x v="7810"/>
    <x v="1"/>
    <x v="1"/>
    <x v="39"/>
    <d v="2019-07-01T00:00:00"/>
    <x v="26"/>
  </r>
  <r>
    <n v="14270"/>
    <x v="0"/>
    <x v="8465"/>
    <x v="1"/>
    <x v="2"/>
    <x v="7"/>
    <d v="2019-07-01T00:00:00"/>
    <x v="26"/>
  </r>
  <r>
    <n v="14272"/>
    <x v="1"/>
    <x v="8466"/>
    <x v="1"/>
    <x v="25"/>
    <x v="26"/>
    <d v="2019-08-01T00:00:00"/>
    <x v="26"/>
  </r>
  <r>
    <n v="14274"/>
    <x v="1"/>
    <x v="8467"/>
    <x v="1"/>
    <x v="25"/>
    <x v="26"/>
    <d v="2019-08-01T00:00:00"/>
    <x v="26"/>
  </r>
  <r>
    <n v="14275"/>
    <x v="1"/>
    <x v="8468"/>
    <x v="1"/>
    <x v="9"/>
    <x v="7"/>
    <d v="2019-08-01T00:00:00"/>
    <x v="2"/>
  </r>
  <r>
    <n v="14277"/>
    <x v="2"/>
    <x v="1302"/>
    <x v="0"/>
    <x v="63"/>
    <x v="7"/>
    <d v="2019-12-01T00:00:00"/>
    <x v="5"/>
  </r>
  <r>
    <n v="14279"/>
    <x v="0"/>
    <x v="8469"/>
    <x v="1"/>
    <x v="69"/>
    <x v="13"/>
    <d v="2019-08-01T00:00:00"/>
    <x v="26"/>
  </r>
  <r>
    <n v="14283"/>
    <x v="0"/>
    <x v="8470"/>
    <x v="0"/>
    <x v="67"/>
    <x v="0"/>
    <d v="2019-08-01T00:00:00"/>
    <x v="11"/>
  </r>
  <r>
    <n v="14284"/>
    <x v="0"/>
    <x v="8471"/>
    <x v="0"/>
    <x v="64"/>
    <x v="0"/>
    <d v="2019-11-01T00:00:00"/>
    <x v="44"/>
  </r>
  <r>
    <n v="14285"/>
    <x v="0"/>
    <x v="8472"/>
    <x v="1"/>
    <x v="38"/>
    <x v="0"/>
    <d v="2019-08-01T00:00:00"/>
    <x v="26"/>
  </r>
  <r>
    <n v="14286"/>
    <x v="0"/>
    <x v="8473"/>
    <x v="0"/>
    <x v="2"/>
    <x v="10"/>
    <d v="2020-01-01T00:00:00"/>
    <x v="10"/>
  </r>
  <r>
    <n v="14287"/>
    <x v="0"/>
    <x v="8474"/>
    <x v="0"/>
    <x v="71"/>
    <x v="13"/>
    <d v="2019-08-01T00:00:00"/>
    <x v="26"/>
  </r>
  <r>
    <n v="14288"/>
    <x v="1"/>
    <x v="8475"/>
    <x v="0"/>
    <x v="71"/>
    <x v="13"/>
    <d v="2019-08-01T00:00:00"/>
    <x v="2"/>
  </r>
  <r>
    <n v="14289"/>
    <x v="0"/>
    <x v="8476"/>
    <x v="1"/>
    <x v="68"/>
    <x v="53"/>
    <d v="2019-08-01T00:00:00"/>
    <x v="11"/>
  </r>
  <r>
    <n v="14290"/>
    <x v="1"/>
    <x v="8477"/>
    <x v="1"/>
    <x v="68"/>
    <x v="53"/>
    <d v="2019-09-01T00:00:00"/>
    <x v="24"/>
  </r>
  <r>
    <n v="14293"/>
    <x v="0"/>
    <x v="8478"/>
    <x v="0"/>
    <x v="64"/>
    <x v="4"/>
    <d v="2019-08-01T00:00:00"/>
    <x v="3"/>
  </r>
  <r>
    <n v="14294"/>
    <x v="0"/>
    <x v="8479"/>
    <x v="0"/>
    <x v="68"/>
    <x v="26"/>
    <d v="2019-08-01T00:00:00"/>
    <x v="3"/>
  </r>
  <r>
    <n v="14296"/>
    <x v="0"/>
    <x v="8480"/>
    <x v="0"/>
    <x v="14"/>
    <x v="0"/>
    <d v="2019-08-01T00:00:00"/>
    <x v="3"/>
  </r>
  <r>
    <n v="14298"/>
    <x v="0"/>
    <x v="8481"/>
    <x v="0"/>
    <x v="1"/>
    <x v="0"/>
    <d v="2019-08-01T00:00:00"/>
    <x v="3"/>
  </r>
  <r>
    <n v="14299"/>
    <x v="0"/>
    <x v="8482"/>
    <x v="1"/>
    <x v="73"/>
    <x v="65"/>
    <d v="2019-08-01T00:00:00"/>
    <x v="3"/>
  </r>
  <r>
    <n v="14300"/>
    <x v="0"/>
    <x v="8483"/>
    <x v="1"/>
    <x v="33"/>
    <x v="39"/>
    <d v="2019-08-01T00:00:00"/>
    <x v="3"/>
  </r>
  <r>
    <n v="14301"/>
    <x v="0"/>
    <x v="5916"/>
    <x v="0"/>
    <x v="51"/>
    <x v="0"/>
    <d v="2019-08-01T00:00:00"/>
    <x v="14"/>
  </r>
  <r>
    <n v="14302"/>
    <x v="1"/>
    <x v="8484"/>
    <x v="1"/>
    <x v="24"/>
    <x v="0"/>
    <d v="2019-06-01T00:00:00"/>
    <x v="20"/>
  </r>
  <r>
    <n v="14304"/>
    <x v="0"/>
    <x v="8485"/>
    <x v="1"/>
    <x v="69"/>
    <x v="4"/>
    <d v="2019-08-01T00:00:00"/>
    <x v="3"/>
  </r>
  <r>
    <n v="14305"/>
    <x v="0"/>
    <x v="8486"/>
    <x v="1"/>
    <x v="22"/>
    <x v="4"/>
    <d v="2019-08-01T00:00:00"/>
    <x v="3"/>
  </r>
  <r>
    <n v="14306"/>
    <x v="1"/>
    <x v="8487"/>
    <x v="1"/>
    <x v="22"/>
    <x v="4"/>
    <d v="2019-09-01T00:00:00"/>
    <x v="42"/>
  </r>
  <r>
    <n v="14307"/>
    <x v="0"/>
    <x v="8488"/>
    <x v="1"/>
    <x v="10"/>
    <x v="14"/>
    <d v="2019-08-01T00:00:00"/>
    <x v="3"/>
  </r>
  <r>
    <n v="14308"/>
    <x v="0"/>
    <x v="8489"/>
    <x v="1"/>
    <x v="10"/>
    <x v="14"/>
    <d v="2019-12-01T00:00:00"/>
    <x v="39"/>
  </r>
  <r>
    <n v="14312"/>
    <x v="0"/>
    <x v="8490"/>
    <x v="0"/>
    <x v="13"/>
    <x v="15"/>
    <d v="2019-08-01T00:00:00"/>
    <x v="3"/>
  </r>
  <r>
    <n v="14313"/>
    <x v="0"/>
    <x v="8491"/>
    <x v="1"/>
    <x v="19"/>
    <x v="13"/>
    <d v="2019-08-01T00:00:00"/>
    <x v="3"/>
  </r>
  <r>
    <n v="14315"/>
    <x v="0"/>
    <x v="8492"/>
    <x v="0"/>
    <x v="51"/>
    <x v="0"/>
    <d v="2019-11-01T00:00:00"/>
    <x v="36"/>
  </r>
  <r>
    <n v="14317"/>
    <x v="0"/>
    <x v="8493"/>
    <x v="1"/>
    <x v="57"/>
    <x v="0"/>
    <d v="2020-02-01T00:00:00"/>
    <x v="1"/>
  </r>
  <r>
    <n v="14319"/>
    <x v="1"/>
    <x v="8494"/>
    <x v="1"/>
    <x v="71"/>
    <x v="0"/>
    <d v="2019-08-01T00:00:00"/>
    <x v="3"/>
  </r>
  <r>
    <n v="14322"/>
    <x v="0"/>
    <x v="8495"/>
    <x v="0"/>
    <x v="25"/>
    <x v="10"/>
    <d v="2019-08-01T00:00:00"/>
    <x v="14"/>
  </r>
  <r>
    <n v="14324"/>
    <x v="0"/>
    <x v="8496"/>
    <x v="0"/>
    <x v="24"/>
    <x v="53"/>
    <d v="2019-08-01T00:00:00"/>
    <x v="14"/>
  </r>
  <r>
    <n v="14326"/>
    <x v="0"/>
    <x v="8497"/>
    <x v="0"/>
    <x v="31"/>
    <x v="8"/>
    <d v="2020-06-01T00:00:00"/>
    <x v="18"/>
  </r>
  <r>
    <n v="14328"/>
    <x v="1"/>
    <x v="8498"/>
    <x v="0"/>
    <x v="0"/>
    <x v="26"/>
    <d v="2019-09-01T00:00:00"/>
    <x v="42"/>
  </r>
  <r>
    <n v="14329"/>
    <x v="0"/>
    <x v="8499"/>
    <x v="0"/>
    <x v="0"/>
    <x v="26"/>
    <d v="2019-08-01T00:00:00"/>
    <x v="14"/>
  </r>
  <r>
    <n v="14333"/>
    <x v="1"/>
    <x v="8500"/>
    <x v="1"/>
    <x v="41"/>
    <x v="0"/>
    <d v="2019-09-01T00:00:00"/>
    <x v="19"/>
  </r>
  <r>
    <n v="14334"/>
    <x v="0"/>
    <x v="5393"/>
    <x v="1"/>
    <x v="41"/>
    <x v="0"/>
    <d v="2019-08-01T00:00:00"/>
    <x v="14"/>
  </r>
  <r>
    <n v="14336"/>
    <x v="0"/>
    <x v="8501"/>
    <x v="1"/>
    <x v="82"/>
    <x v="0"/>
    <d v="2020-01-01T00:00:00"/>
    <x v="46"/>
  </r>
  <r>
    <n v="14338"/>
    <x v="0"/>
    <x v="8502"/>
    <x v="0"/>
    <x v="68"/>
    <x v="0"/>
    <d v="2019-08-01T00:00:00"/>
    <x v="14"/>
  </r>
  <r>
    <n v="14340"/>
    <x v="0"/>
    <x v="8503"/>
    <x v="1"/>
    <x v="17"/>
    <x v="43"/>
    <d v="2019-08-01T00:00:00"/>
    <x v="14"/>
  </r>
  <r>
    <n v="14341"/>
    <x v="0"/>
    <x v="8504"/>
    <x v="1"/>
    <x v="67"/>
    <x v="11"/>
    <d v="2019-08-01T00:00:00"/>
    <x v="14"/>
  </r>
  <r>
    <n v="14342"/>
    <x v="1"/>
    <x v="8505"/>
    <x v="1"/>
    <x v="67"/>
    <x v="11"/>
    <d v="2019-09-01T00:00:00"/>
    <x v="19"/>
  </r>
  <r>
    <n v="14343"/>
    <x v="0"/>
    <x v="8506"/>
    <x v="0"/>
    <x v="16"/>
    <x v="0"/>
    <d v="2019-08-01T00:00:00"/>
    <x v="11"/>
  </r>
  <r>
    <n v="14344"/>
    <x v="0"/>
    <x v="8507"/>
    <x v="1"/>
    <x v="7"/>
    <x v="39"/>
    <d v="2020-05-01T00:00:00"/>
    <x v="52"/>
  </r>
  <r>
    <n v="14346"/>
    <x v="0"/>
    <x v="8508"/>
    <x v="0"/>
    <x v="29"/>
    <x v="26"/>
    <d v="2019-08-01T00:00:00"/>
    <x v="14"/>
  </r>
  <r>
    <n v="14347"/>
    <x v="0"/>
    <x v="8509"/>
    <x v="0"/>
    <x v="33"/>
    <x v="28"/>
    <d v="2019-08-01T00:00:00"/>
    <x v="3"/>
  </r>
  <r>
    <n v="14348"/>
    <x v="1"/>
    <x v="8510"/>
    <x v="1"/>
    <x v="17"/>
    <x v="7"/>
    <d v="2019-11-01T00:00:00"/>
    <x v="48"/>
  </r>
  <r>
    <n v="14349"/>
    <x v="0"/>
    <x v="8511"/>
    <x v="1"/>
    <x v="17"/>
    <x v="7"/>
    <d v="2019-10-01T00:00:00"/>
    <x v="15"/>
  </r>
  <r>
    <n v="14350"/>
    <x v="0"/>
    <x v="8512"/>
    <x v="0"/>
    <x v="28"/>
    <x v="24"/>
    <d v="2019-08-01T00:00:00"/>
    <x v="14"/>
  </r>
  <r>
    <n v="14351"/>
    <x v="0"/>
    <x v="8513"/>
    <x v="1"/>
    <x v="11"/>
    <x v="0"/>
    <d v="2019-08-01T00:00:00"/>
    <x v="14"/>
  </r>
  <r>
    <n v="14354"/>
    <x v="0"/>
    <x v="8514"/>
    <x v="0"/>
    <x v="59"/>
    <x v="26"/>
    <d v="2019-08-01T00:00:00"/>
    <x v="2"/>
  </r>
  <r>
    <n v="14355"/>
    <x v="1"/>
    <x v="8515"/>
    <x v="0"/>
    <x v="59"/>
    <x v="26"/>
    <d v="2019-09-01T00:00:00"/>
    <x v="24"/>
  </r>
  <r>
    <n v="14356"/>
    <x v="0"/>
    <x v="8516"/>
    <x v="0"/>
    <x v="43"/>
    <x v="0"/>
    <d v="2019-08-01T00:00:00"/>
    <x v="14"/>
  </r>
  <r>
    <n v="14357"/>
    <x v="0"/>
    <x v="8517"/>
    <x v="0"/>
    <x v="21"/>
    <x v="26"/>
    <d v="2019-11-01T00:00:00"/>
    <x v="44"/>
  </r>
  <r>
    <n v="14359"/>
    <x v="1"/>
    <x v="8518"/>
    <x v="0"/>
    <x v="21"/>
    <x v="26"/>
    <d v="2019-12-01T00:00:00"/>
    <x v="49"/>
  </r>
  <r>
    <n v="14361"/>
    <x v="0"/>
    <x v="8519"/>
    <x v="0"/>
    <x v="27"/>
    <x v="54"/>
    <d v="2019-09-01T00:00:00"/>
    <x v="19"/>
  </r>
  <r>
    <n v="14362"/>
    <x v="0"/>
    <x v="8520"/>
    <x v="1"/>
    <x v="12"/>
    <x v="14"/>
    <d v="2019-08-01T00:00:00"/>
    <x v="14"/>
  </r>
  <r>
    <n v="14363"/>
    <x v="0"/>
    <x v="8521"/>
    <x v="0"/>
    <x v="4"/>
    <x v="13"/>
    <d v="2019-08-01T00:00:00"/>
    <x v="14"/>
  </r>
  <r>
    <n v="14364"/>
    <x v="1"/>
    <x v="8522"/>
    <x v="0"/>
    <x v="4"/>
    <x v="13"/>
    <d v="2019-09-01T00:00:00"/>
    <x v="19"/>
  </r>
  <r>
    <n v="14367"/>
    <x v="0"/>
    <x v="8523"/>
    <x v="1"/>
    <x v="14"/>
    <x v="5"/>
    <d v="2019-08-01T00:00:00"/>
    <x v="2"/>
  </r>
  <r>
    <n v="14368"/>
    <x v="0"/>
    <x v="8524"/>
    <x v="0"/>
    <x v="22"/>
    <x v="1"/>
    <d v="2019-08-01T00:00:00"/>
    <x v="2"/>
  </r>
  <r>
    <n v="14370"/>
    <x v="0"/>
    <x v="8525"/>
    <x v="0"/>
    <x v="64"/>
    <x v="19"/>
    <d v="2019-08-01T00:00:00"/>
    <x v="2"/>
  </r>
  <r>
    <n v="14373"/>
    <x v="0"/>
    <x v="8526"/>
    <x v="1"/>
    <x v="64"/>
    <x v="19"/>
    <d v="2019-08-01T00:00:00"/>
    <x v="2"/>
  </r>
  <r>
    <n v="14374"/>
    <x v="0"/>
    <x v="8527"/>
    <x v="0"/>
    <x v="59"/>
    <x v="0"/>
    <d v="2019-08-01T00:00:00"/>
    <x v="2"/>
  </r>
  <r>
    <n v="14375"/>
    <x v="1"/>
    <x v="8528"/>
    <x v="0"/>
    <x v="59"/>
    <x v="0"/>
    <d v="2019-09-01T00:00:00"/>
    <x v="24"/>
  </r>
  <r>
    <n v="14376"/>
    <x v="0"/>
    <x v="8529"/>
    <x v="0"/>
    <x v="67"/>
    <x v="13"/>
    <d v="2020-06-01T00:00:00"/>
    <x v="18"/>
  </r>
  <r>
    <n v="14377"/>
    <x v="0"/>
    <x v="8530"/>
    <x v="0"/>
    <x v="67"/>
    <x v="13"/>
    <d v="2020-07-01T00:00:00"/>
    <x v="37"/>
  </r>
  <r>
    <n v="14378"/>
    <x v="0"/>
    <x v="8531"/>
    <x v="0"/>
    <x v="64"/>
    <x v="13"/>
    <d v="2020-09-01T00:00:00"/>
    <x v="22"/>
  </r>
  <r>
    <n v="14380"/>
    <x v="0"/>
    <x v="8532"/>
    <x v="1"/>
    <x v="68"/>
    <x v="0"/>
    <d v="2019-08-01T00:00:00"/>
    <x v="2"/>
  </r>
  <r>
    <n v="14381"/>
    <x v="0"/>
    <x v="8533"/>
    <x v="0"/>
    <x v="43"/>
    <x v="7"/>
    <d v="2019-08-01T00:00:00"/>
    <x v="2"/>
  </r>
  <r>
    <n v="14382"/>
    <x v="0"/>
    <x v="8534"/>
    <x v="0"/>
    <x v="76"/>
    <x v="7"/>
    <d v="2019-08-01T00:00:00"/>
    <x v="2"/>
  </r>
  <r>
    <n v="14383"/>
    <x v="1"/>
    <x v="8428"/>
    <x v="0"/>
    <x v="70"/>
    <x v="7"/>
    <d v="2019-09-01T00:00:00"/>
    <x v="24"/>
  </r>
  <r>
    <n v="14384"/>
    <x v="0"/>
    <x v="8535"/>
    <x v="1"/>
    <x v="35"/>
    <x v="19"/>
    <d v="2020-08-01T00:00:00"/>
    <x v="11"/>
  </r>
  <r>
    <n v="14385"/>
    <x v="0"/>
    <x v="8536"/>
    <x v="0"/>
    <x v="29"/>
    <x v="26"/>
    <d v="2019-08-01T00:00:00"/>
    <x v="2"/>
  </r>
  <r>
    <n v="14386"/>
    <x v="0"/>
    <x v="8537"/>
    <x v="0"/>
    <x v="71"/>
    <x v="4"/>
    <d v="2019-08-01T00:00:00"/>
    <x v="2"/>
  </r>
  <r>
    <n v="14387"/>
    <x v="1"/>
    <x v="3934"/>
    <x v="0"/>
    <x v="71"/>
    <x v="4"/>
    <d v="2019-09-01T00:00:00"/>
    <x v="24"/>
  </r>
  <r>
    <n v="14388"/>
    <x v="0"/>
    <x v="8538"/>
    <x v="0"/>
    <x v="68"/>
    <x v="7"/>
    <d v="2020-03-01T00:00:00"/>
    <x v="33"/>
  </r>
  <r>
    <n v="14389"/>
    <x v="0"/>
    <x v="8539"/>
    <x v="0"/>
    <x v="68"/>
    <x v="7"/>
    <d v="2020-04-01T00:00:00"/>
    <x v="45"/>
  </r>
  <r>
    <n v="14390"/>
    <x v="1"/>
    <x v="8540"/>
    <x v="0"/>
    <x v="68"/>
    <x v="7"/>
    <d v="2020-06-01T00:00:00"/>
    <x v="28"/>
  </r>
  <r>
    <n v="14392"/>
    <x v="0"/>
    <x v="8541"/>
    <x v="0"/>
    <x v="45"/>
    <x v="3"/>
    <d v="2019-08-01T00:00:00"/>
    <x v="2"/>
  </r>
  <r>
    <n v="14393"/>
    <x v="0"/>
    <x v="8542"/>
    <x v="0"/>
    <x v="70"/>
    <x v="7"/>
    <d v="2019-08-01T00:00:00"/>
    <x v="11"/>
  </r>
  <r>
    <n v="14394"/>
    <x v="1"/>
    <x v="8543"/>
    <x v="0"/>
    <x v="70"/>
    <x v="7"/>
    <d v="2019-09-01T00:00:00"/>
    <x v="24"/>
  </r>
  <r>
    <n v="14396"/>
    <x v="1"/>
    <x v="8544"/>
    <x v="0"/>
    <x v="70"/>
    <x v="7"/>
    <d v="2019-09-01T00:00:00"/>
    <x v="32"/>
  </r>
  <r>
    <n v="14397"/>
    <x v="0"/>
    <x v="8545"/>
    <x v="0"/>
    <x v="73"/>
    <x v="29"/>
    <d v="2019-08-01T00:00:00"/>
    <x v="11"/>
  </r>
  <r>
    <n v="14399"/>
    <x v="0"/>
    <x v="8546"/>
    <x v="1"/>
    <x v="76"/>
    <x v="15"/>
    <d v="2019-09-01T00:00:00"/>
    <x v="42"/>
  </r>
  <r>
    <n v="14400"/>
    <x v="1"/>
    <x v="8547"/>
    <x v="1"/>
    <x v="76"/>
    <x v="15"/>
    <d v="2019-09-01T00:00:00"/>
    <x v="32"/>
  </r>
  <r>
    <n v="14401"/>
    <x v="0"/>
    <x v="8548"/>
    <x v="0"/>
    <x v="29"/>
    <x v="39"/>
    <d v="2019-08-01T00:00:00"/>
    <x v="11"/>
  </r>
  <r>
    <n v="14403"/>
    <x v="0"/>
    <x v="8549"/>
    <x v="0"/>
    <x v="42"/>
    <x v="0"/>
    <d v="2019-11-01T00:00:00"/>
    <x v="48"/>
  </r>
  <r>
    <n v="14404"/>
    <x v="0"/>
    <x v="8550"/>
    <x v="0"/>
    <x v="27"/>
    <x v="0"/>
    <d v="2019-11-01T00:00:00"/>
    <x v="27"/>
  </r>
  <r>
    <n v="14407"/>
    <x v="0"/>
    <x v="8551"/>
    <x v="1"/>
    <x v="28"/>
    <x v="39"/>
    <d v="2019-08-01T00:00:00"/>
    <x v="11"/>
  </r>
  <r>
    <n v="14408"/>
    <x v="0"/>
    <x v="8552"/>
    <x v="0"/>
    <x v="29"/>
    <x v="12"/>
    <d v="2019-08-01T00:00:00"/>
    <x v="11"/>
  </r>
  <r>
    <n v="14409"/>
    <x v="0"/>
    <x v="8553"/>
    <x v="1"/>
    <x v="66"/>
    <x v="26"/>
    <d v="2019-11-01T00:00:00"/>
    <x v="27"/>
  </r>
  <r>
    <n v="14410"/>
    <x v="1"/>
    <x v="8554"/>
    <x v="1"/>
    <x v="66"/>
    <x v="26"/>
    <d v="2019-12-01T00:00:00"/>
    <x v="5"/>
  </r>
  <r>
    <n v="14411"/>
    <x v="0"/>
    <x v="8555"/>
    <x v="0"/>
    <x v="12"/>
    <x v="0"/>
    <d v="2019-10-01T00:00:00"/>
    <x v="36"/>
  </r>
  <r>
    <n v="14412"/>
    <x v="0"/>
    <x v="8556"/>
    <x v="0"/>
    <x v="47"/>
    <x v="0"/>
    <d v="2020-05-01T00:00:00"/>
    <x v="17"/>
  </r>
  <r>
    <n v="14413"/>
    <x v="1"/>
    <x v="8557"/>
    <x v="0"/>
    <x v="47"/>
    <x v="0"/>
    <d v="2020-06-01T00:00:00"/>
    <x v="7"/>
  </r>
  <r>
    <n v="14415"/>
    <x v="0"/>
    <x v="8558"/>
    <x v="0"/>
    <x v="37"/>
    <x v="0"/>
    <d v="2019-08-01T00:00:00"/>
    <x v="11"/>
  </r>
  <r>
    <n v="14416"/>
    <x v="0"/>
    <x v="8559"/>
    <x v="0"/>
    <x v="59"/>
    <x v="0"/>
    <d v="2019-08-01T00:00:00"/>
    <x v="11"/>
  </r>
  <r>
    <n v="14418"/>
    <x v="0"/>
    <x v="2789"/>
    <x v="0"/>
    <x v="2"/>
    <x v="26"/>
    <d v="2019-09-01T00:00:00"/>
    <x v="19"/>
  </r>
  <r>
    <n v="14419"/>
    <x v="0"/>
    <x v="8560"/>
    <x v="0"/>
    <x v="44"/>
    <x v="0"/>
    <d v="2019-09-01T00:00:00"/>
    <x v="42"/>
  </r>
  <r>
    <n v="14420"/>
    <x v="1"/>
    <x v="8561"/>
    <x v="0"/>
    <x v="44"/>
    <x v="0"/>
    <d v="2019-09-01T00:00:00"/>
    <x v="24"/>
  </r>
  <r>
    <n v="14421"/>
    <x v="0"/>
    <x v="8562"/>
    <x v="1"/>
    <x v="74"/>
    <x v="26"/>
    <d v="2019-08-01T00:00:00"/>
    <x v="11"/>
  </r>
  <r>
    <n v="14423"/>
    <x v="0"/>
    <x v="8563"/>
    <x v="0"/>
    <x v="3"/>
    <x v="65"/>
    <d v="2019-08-01T00:00:00"/>
    <x v="11"/>
  </r>
  <r>
    <n v="14424"/>
    <x v="0"/>
    <x v="8564"/>
    <x v="1"/>
    <x v="45"/>
    <x v="5"/>
    <d v="2019-08-01T00:00:00"/>
    <x v="11"/>
  </r>
  <r>
    <n v="14425"/>
    <x v="0"/>
    <x v="8470"/>
    <x v="1"/>
    <x v="13"/>
    <x v="0"/>
    <d v="2019-08-01T00:00:00"/>
    <x v="11"/>
  </r>
  <r>
    <n v="14428"/>
    <x v="0"/>
    <x v="4560"/>
    <x v="1"/>
    <x v="13"/>
    <x v="28"/>
    <d v="2019-11-01T00:00:00"/>
    <x v="44"/>
  </r>
  <r>
    <n v="14432"/>
    <x v="0"/>
    <x v="8565"/>
    <x v="1"/>
    <x v="22"/>
    <x v="26"/>
    <d v="2019-08-01T00:00:00"/>
    <x v="11"/>
  </r>
  <r>
    <n v="14435"/>
    <x v="0"/>
    <x v="5165"/>
    <x v="0"/>
    <x v="45"/>
    <x v="0"/>
    <d v="2019-09-01T00:00:00"/>
    <x v="42"/>
  </r>
  <r>
    <n v="14437"/>
    <x v="0"/>
    <x v="8566"/>
    <x v="1"/>
    <x v="25"/>
    <x v="22"/>
    <d v="2019-09-01T00:00:00"/>
    <x v="42"/>
  </r>
  <r>
    <n v="14438"/>
    <x v="1"/>
    <x v="8567"/>
    <x v="1"/>
    <x v="25"/>
    <x v="22"/>
    <d v="2019-09-01T00:00:00"/>
    <x v="32"/>
  </r>
  <r>
    <n v="14439"/>
    <x v="0"/>
    <x v="8568"/>
    <x v="0"/>
    <x v="25"/>
    <x v="11"/>
    <d v="2019-09-01T00:00:00"/>
    <x v="42"/>
  </r>
  <r>
    <n v="14440"/>
    <x v="0"/>
    <x v="8569"/>
    <x v="0"/>
    <x v="4"/>
    <x v="8"/>
    <d v="2019-09-01T00:00:00"/>
    <x v="42"/>
  </r>
  <r>
    <n v="14442"/>
    <x v="0"/>
    <x v="8570"/>
    <x v="1"/>
    <x v="15"/>
    <x v="26"/>
    <d v="2019-09-01T00:00:00"/>
    <x v="42"/>
  </r>
  <r>
    <n v="14443"/>
    <x v="0"/>
    <x v="8571"/>
    <x v="1"/>
    <x v="4"/>
    <x v="26"/>
    <d v="2020-07-01T00:00:00"/>
    <x v="25"/>
  </r>
  <r>
    <n v="14445"/>
    <x v="0"/>
    <x v="8572"/>
    <x v="1"/>
    <x v="43"/>
    <x v="13"/>
    <d v="2019-09-01T00:00:00"/>
    <x v="42"/>
  </r>
  <r>
    <n v="14446"/>
    <x v="1"/>
    <x v="8573"/>
    <x v="1"/>
    <x v="28"/>
    <x v="54"/>
    <d v="2020-08-01T00:00:00"/>
    <x v="14"/>
  </r>
  <r>
    <n v="14450"/>
    <x v="0"/>
    <x v="8574"/>
    <x v="0"/>
    <x v="58"/>
    <x v="23"/>
    <d v="2019-09-01T00:00:00"/>
    <x v="42"/>
  </r>
  <r>
    <n v="14451"/>
    <x v="0"/>
    <x v="8575"/>
    <x v="0"/>
    <x v="68"/>
    <x v="7"/>
    <d v="2020-06-01T00:00:00"/>
    <x v="20"/>
  </r>
  <r>
    <n v="14452"/>
    <x v="1"/>
    <x v="8576"/>
    <x v="0"/>
    <x v="68"/>
    <x v="7"/>
    <d v="2020-07-01T00:00:00"/>
    <x v="37"/>
  </r>
  <r>
    <n v="14453"/>
    <x v="0"/>
    <x v="8577"/>
    <x v="1"/>
    <x v="35"/>
    <x v="4"/>
    <d v="2019-09-01T00:00:00"/>
    <x v="42"/>
  </r>
  <r>
    <n v="14454"/>
    <x v="0"/>
    <x v="8578"/>
    <x v="1"/>
    <x v="64"/>
    <x v="15"/>
    <d v="2019-09-01T00:00:00"/>
    <x v="42"/>
  </r>
  <r>
    <n v="14456"/>
    <x v="0"/>
    <x v="8579"/>
    <x v="0"/>
    <x v="40"/>
    <x v="19"/>
    <d v="2019-09-01T00:00:00"/>
    <x v="42"/>
  </r>
  <r>
    <n v="14457"/>
    <x v="0"/>
    <x v="8580"/>
    <x v="0"/>
    <x v="64"/>
    <x v="13"/>
    <d v="2019-07-01T00:00:00"/>
    <x v="16"/>
  </r>
  <r>
    <n v="14460"/>
    <x v="0"/>
    <x v="8581"/>
    <x v="1"/>
    <x v="33"/>
    <x v="26"/>
    <d v="2019-09-01T00:00:00"/>
    <x v="42"/>
  </r>
  <r>
    <n v="14462"/>
    <x v="0"/>
    <x v="8582"/>
    <x v="0"/>
    <x v="72"/>
    <x v="24"/>
    <d v="2019-10-01T00:00:00"/>
    <x v="34"/>
  </r>
  <r>
    <n v="14463"/>
    <x v="0"/>
    <x v="8583"/>
    <x v="0"/>
    <x v="18"/>
    <x v="5"/>
    <d v="2019-09-01T00:00:00"/>
    <x v="42"/>
  </r>
  <r>
    <n v="14464"/>
    <x v="0"/>
    <x v="8584"/>
    <x v="0"/>
    <x v="68"/>
    <x v="11"/>
    <d v="2019-09-01T00:00:00"/>
    <x v="42"/>
  </r>
  <r>
    <n v="14465"/>
    <x v="1"/>
    <x v="8585"/>
    <x v="1"/>
    <x v="23"/>
    <x v="7"/>
    <d v="2018-10-01T00:00:00"/>
    <x v="36"/>
  </r>
  <r>
    <n v="14466"/>
    <x v="0"/>
    <x v="8586"/>
    <x v="0"/>
    <x v="59"/>
    <x v="39"/>
    <d v="2020-05-01T00:00:00"/>
    <x v="41"/>
  </r>
  <r>
    <n v="14470"/>
    <x v="0"/>
    <x v="8587"/>
    <x v="1"/>
    <x v="23"/>
    <x v="26"/>
    <d v="2019-09-01T00:00:00"/>
    <x v="24"/>
  </r>
  <r>
    <n v="14471"/>
    <x v="0"/>
    <x v="8588"/>
    <x v="1"/>
    <x v="64"/>
    <x v="7"/>
    <d v="2019-12-01T00:00:00"/>
    <x v="49"/>
  </r>
  <r>
    <n v="14472"/>
    <x v="1"/>
    <x v="8589"/>
    <x v="1"/>
    <x v="64"/>
    <x v="7"/>
    <d v="2020-01-01T00:00:00"/>
    <x v="51"/>
  </r>
  <r>
    <n v="14473"/>
    <x v="0"/>
    <x v="8590"/>
    <x v="0"/>
    <x v="2"/>
    <x v="7"/>
    <d v="2019-09-01T00:00:00"/>
    <x v="19"/>
  </r>
  <r>
    <n v="14474"/>
    <x v="0"/>
    <x v="8591"/>
    <x v="0"/>
    <x v="71"/>
    <x v="0"/>
    <d v="2019-09-01T00:00:00"/>
    <x v="42"/>
  </r>
  <r>
    <n v="14475"/>
    <x v="0"/>
    <x v="8592"/>
    <x v="0"/>
    <x v="59"/>
    <x v="13"/>
    <d v="2020-01-01T00:00:00"/>
    <x v="10"/>
  </r>
  <r>
    <n v="14476"/>
    <x v="1"/>
    <x v="8593"/>
    <x v="0"/>
    <x v="59"/>
    <x v="13"/>
    <d v="2020-02-01T00:00:00"/>
    <x v="29"/>
  </r>
  <r>
    <n v="14477"/>
    <x v="0"/>
    <x v="8594"/>
    <x v="0"/>
    <x v="8"/>
    <x v="1"/>
    <d v="2019-09-01T00:00:00"/>
    <x v="19"/>
  </r>
  <r>
    <n v="14478"/>
    <x v="0"/>
    <x v="8595"/>
    <x v="0"/>
    <x v="4"/>
    <x v="0"/>
    <d v="2019-10-01T00:00:00"/>
    <x v="22"/>
  </r>
  <r>
    <n v="14479"/>
    <x v="0"/>
    <x v="8596"/>
    <x v="0"/>
    <x v="2"/>
    <x v="0"/>
    <d v="2019-09-01T00:00:00"/>
    <x v="19"/>
  </r>
  <r>
    <n v="14480"/>
    <x v="0"/>
    <x v="8597"/>
    <x v="1"/>
    <x v="10"/>
    <x v="0"/>
    <d v="2019-09-01T00:00:00"/>
    <x v="42"/>
  </r>
  <r>
    <n v="14484"/>
    <x v="0"/>
    <x v="8598"/>
    <x v="0"/>
    <x v="35"/>
    <x v="60"/>
    <d v="2019-09-01T00:00:00"/>
    <x v="19"/>
  </r>
  <r>
    <n v="14486"/>
    <x v="0"/>
    <x v="8599"/>
    <x v="1"/>
    <x v="20"/>
    <x v="1"/>
    <d v="2019-10-01T00:00:00"/>
    <x v="31"/>
  </r>
  <r>
    <n v="14488"/>
    <x v="0"/>
    <x v="8600"/>
    <x v="1"/>
    <x v="29"/>
    <x v="54"/>
    <d v="2020-04-01T00:00:00"/>
    <x v="45"/>
  </r>
  <r>
    <n v="14493"/>
    <x v="0"/>
    <x v="8601"/>
    <x v="1"/>
    <x v="68"/>
    <x v="26"/>
    <d v="2019-09-01T00:00:00"/>
    <x v="19"/>
  </r>
  <r>
    <n v="14497"/>
    <x v="0"/>
    <x v="8602"/>
    <x v="0"/>
    <x v="2"/>
    <x v="24"/>
    <d v="2019-09-01T00:00:00"/>
    <x v="24"/>
  </r>
  <r>
    <n v="14502"/>
    <x v="0"/>
    <x v="8603"/>
    <x v="1"/>
    <x v="72"/>
    <x v="47"/>
    <d v="2019-09-01T00:00:00"/>
    <x v="24"/>
  </r>
  <r>
    <n v="14503"/>
    <x v="0"/>
    <x v="8604"/>
    <x v="0"/>
    <x v="4"/>
    <x v="4"/>
    <d v="2019-10-01T00:00:00"/>
    <x v="34"/>
  </r>
  <r>
    <n v="14504"/>
    <x v="0"/>
    <x v="8605"/>
    <x v="1"/>
    <x v="73"/>
    <x v="23"/>
    <d v="2019-09-01T00:00:00"/>
    <x v="24"/>
  </r>
  <r>
    <n v="14506"/>
    <x v="0"/>
    <x v="8606"/>
    <x v="0"/>
    <x v="63"/>
    <x v="0"/>
    <d v="2019-09-01T00:00:00"/>
    <x v="24"/>
  </r>
  <r>
    <n v="14508"/>
    <x v="0"/>
    <x v="8607"/>
    <x v="0"/>
    <x v="3"/>
    <x v="5"/>
    <d v="2020-08-01T00:00:00"/>
    <x v="2"/>
  </r>
  <r>
    <n v="14509"/>
    <x v="0"/>
    <x v="8608"/>
    <x v="0"/>
    <x v="7"/>
    <x v="11"/>
    <d v="2019-09-01T00:00:00"/>
    <x v="24"/>
  </r>
  <r>
    <n v="14510"/>
    <x v="0"/>
    <x v="8609"/>
    <x v="1"/>
    <x v="9"/>
    <x v="5"/>
    <d v="2019-09-01T00:00:00"/>
    <x v="24"/>
  </r>
  <r>
    <n v="14511"/>
    <x v="0"/>
    <x v="8610"/>
    <x v="0"/>
    <x v="71"/>
    <x v="0"/>
    <d v="2019-09-01T00:00:00"/>
    <x v="24"/>
  </r>
  <r>
    <n v="14512"/>
    <x v="0"/>
    <x v="8611"/>
    <x v="0"/>
    <x v="68"/>
    <x v="0"/>
    <d v="2019-09-01T00:00:00"/>
    <x v="24"/>
  </r>
  <r>
    <n v="14513"/>
    <x v="0"/>
    <x v="8612"/>
    <x v="0"/>
    <x v="8"/>
    <x v="26"/>
    <d v="2020-08-01T00:00:00"/>
    <x v="3"/>
  </r>
  <r>
    <n v="14514"/>
    <x v="0"/>
    <x v="3811"/>
    <x v="1"/>
    <x v="58"/>
    <x v="24"/>
    <d v="2019-09-01T00:00:00"/>
    <x v="19"/>
  </r>
  <r>
    <n v="14515"/>
    <x v="1"/>
    <x v="8613"/>
    <x v="1"/>
    <x v="58"/>
    <x v="24"/>
    <d v="2019-10-01T00:00:00"/>
    <x v="15"/>
  </r>
  <r>
    <n v="14516"/>
    <x v="1"/>
    <x v="8614"/>
    <x v="1"/>
    <x v="63"/>
    <x v="0"/>
    <d v="2020-08-01T00:00:00"/>
    <x v="14"/>
  </r>
  <r>
    <n v="14518"/>
    <x v="0"/>
    <x v="8615"/>
    <x v="1"/>
    <x v="63"/>
    <x v="0"/>
    <d v="2020-09-01T00:00:00"/>
    <x v="32"/>
  </r>
  <r>
    <n v="14519"/>
    <x v="0"/>
    <x v="8616"/>
    <x v="1"/>
    <x v="43"/>
    <x v="48"/>
    <d v="2019-09-01T00:00:00"/>
    <x v="32"/>
  </r>
  <r>
    <n v="14520"/>
    <x v="1"/>
    <x v="7216"/>
    <x v="1"/>
    <x v="43"/>
    <x v="48"/>
    <d v="2019-10-01T00:00:00"/>
    <x v="31"/>
  </r>
  <r>
    <n v="14522"/>
    <x v="1"/>
    <x v="8617"/>
    <x v="0"/>
    <x v="72"/>
    <x v="39"/>
    <d v="2020-01-01T00:00:00"/>
    <x v="46"/>
  </r>
  <r>
    <n v="14524"/>
    <x v="1"/>
    <x v="8618"/>
    <x v="0"/>
    <x v="72"/>
    <x v="39"/>
    <d v="2020-02-01T00:00:00"/>
    <x v="23"/>
  </r>
  <r>
    <n v="14526"/>
    <x v="0"/>
    <x v="8619"/>
    <x v="0"/>
    <x v="72"/>
    <x v="39"/>
    <d v="2020-05-01T00:00:00"/>
    <x v="8"/>
  </r>
  <r>
    <n v="14527"/>
    <x v="1"/>
    <x v="8620"/>
    <x v="0"/>
    <x v="72"/>
    <x v="39"/>
    <d v="2020-06-01T00:00:00"/>
    <x v="28"/>
  </r>
  <r>
    <n v="14529"/>
    <x v="0"/>
    <x v="8621"/>
    <x v="0"/>
    <x v="7"/>
    <x v="0"/>
    <d v="2019-09-01T00:00:00"/>
    <x v="24"/>
  </r>
  <r>
    <n v="14530"/>
    <x v="0"/>
    <x v="8622"/>
    <x v="1"/>
    <x v="9"/>
    <x v="0"/>
    <d v="2019-09-01T00:00:00"/>
    <x v="24"/>
  </r>
  <r>
    <n v="14532"/>
    <x v="0"/>
    <x v="8623"/>
    <x v="1"/>
    <x v="64"/>
    <x v="5"/>
    <d v="2019-09-01T00:00:00"/>
    <x v="24"/>
  </r>
  <r>
    <n v="14535"/>
    <x v="0"/>
    <x v="8624"/>
    <x v="0"/>
    <x v="43"/>
    <x v="63"/>
    <d v="2019-09-01T00:00:00"/>
    <x v="32"/>
  </r>
  <r>
    <n v="14536"/>
    <x v="0"/>
    <x v="8625"/>
    <x v="0"/>
    <x v="4"/>
    <x v="5"/>
    <d v="2019-09-01T00:00:00"/>
    <x v="32"/>
  </r>
  <r>
    <n v="14537"/>
    <x v="0"/>
    <x v="8626"/>
    <x v="0"/>
    <x v="72"/>
    <x v="24"/>
    <d v="2019-09-01T00:00:00"/>
    <x v="32"/>
  </r>
  <r>
    <n v="14538"/>
    <x v="1"/>
    <x v="8627"/>
    <x v="0"/>
    <x v="72"/>
    <x v="24"/>
    <d v="2019-10-01T00:00:00"/>
    <x v="34"/>
  </r>
  <r>
    <n v="14539"/>
    <x v="1"/>
    <x v="8628"/>
    <x v="0"/>
    <x v="69"/>
    <x v="10"/>
    <d v="2019-10-01T00:00:00"/>
    <x v="34"/>
  </r>
  <r>
    <n v="14540"/>
    <x v="0"/>
    <x v="8629"/>
    <x v="0"/>
    <x v="69"/>
    <x v="10"/>
    <d v="2019-09-01T00:00:00"/>
    <x v="32"/>
  </r>
  <r>
    <n v="14541"/>
    <x v="0"/>
    <x v="8630"/>
    <x v="0"/>
    <x v="40"/>
    <x v="0"/>
    <d v="2019-09-01T00:00:00"/>
    <x v="32"/>
  </r>
  <r>
    <n v="14542"/>
    <x v="0"/>
    <x v="8631"/>
    <x v="0"/>
    <x v="40"/>
    <x v="19"/>
    <d v="2019-09-01T00:00:00"/>
    <x v="32"/>
  </r>
  <r>
    <n v="14544"/>
    <x v="0"/>
    <x v="8632"/>
    <x v="1"/>
    <x v="68"/>
    <x v="26"/>
    <d v="2020-08-01T00:00:00"/>
    <x v="2"/>
  </r>
  <r>
    <n v="14547"/>
    <x v="0"/>
    <x v="8633"/>
    <x v="1"/>
    <x v="0"/>
    <x v="1"/>
    <d v="2019-09-01T00:00:00"/>
    <x v="24"/>
  </r>
  <r>
    <n v="14548"/>
    <x v="0"/>
    <x v="3221"/>
    <x v="0"/>
    <x v="67"/>
    <x v="0"/>
    <d v="2019-10-01T00:00:00"/>
    <x v="36"/>
  </r>
  <r>
    <n v="14550"/>
    <x v="0"/>
    <x v="8634"/>
    <x v="0"/>
    <x v="45"/>
    <x v="10"/>
    <d v="2019-10-01T00:00:00"/>
    <x v="22"/>
  </r>
  <r>
    <n v="14552"/>
    <x v="0"/>
    <x v="8635"/>
    <x v="0"/>
    <x v="47"/>
    <x v="0"/>
    <d v="2019-10-01T00:00:00"/>
    <x v="22"/>
  </r>
  <r>
    <n v="14555"/>
    <x v="0"/>
    <x v="8636"/>
    <x v="0"/>
    <x v="17"/>
    <x v="23"/>
    <d v="2019-09-01T00:00:00"/>
    <x v="32"/>
  </r>
  <r>
    <n v="14556"/>
    <x v="0"/>
    <x v="8637"/>
    <x v="1"/>
    <x v="43"/>
    <x v="0"/>
    <d v="2019-09-01T00:00:00"/>
    <x v="24"/>
  </r>
  <r>
    <n v="14557"/>
    <x v="0"/>
    <x v="8638"/>
    <x v="1"/>
    <x v="62"/>
    <x v="0"/>
    <d v="2019-11-01T00:00:00"/>
    <x v="27"/>
  </r>
  <r>
    <n v="14558"/>
    <x v="1"/>
    <x v="8639"/>
    <x v="1"/>
    <x v="62"/>
    <x v="0"/>
    <d v="2019-12-01T00:00:00"/>
    <x v="5"/>
  </r>
  <r>
    <n v="14560"/>
    <x v="0"/>
    <x v="8640"/>
    <x v="0"/>
    <x v="10"/>
    <x v="7"/>
    <d v="2019-09-01T00:00:00"/>
    <x v="32"/>
  </r>
  <r>
    <n v="14561"/>
    <x v="0"/>
    <x v="8641"/>
    <x v="1"/>
    <x v="43"/>
    <x v="5"/>
    <d v="2019-09-01T00:00:00"/>
    <x v="32"/>
  </r>
  <r>
    <n v="14562"/>
    <x v="1"/>
    <x v="8642"/>
    <x v="1"/>
    <x v="43"/>
    <x v="5"/>
    <d v="2019-10-01T00:00:00"/>
    <x v="31"/>
  </r>
  <r>
    <n v="14564"/>
    <x v="0"/>
    <x v="8643"/>
    <x v="0"/>
    <x v="43"/>
    <x v="39"/>
    <d v="2019-11-01T00:00:00"/>
    <x v="44"/>
  </r>
  <r>
    <n v="14565"/>
    <x v="0"/>
    <x v="8644"/>
    <x v="0"/>
    <x v="17"/>
    <x v="23"/>
    <d v="2020-05-01T00:00:00"/>
    <x v="52"/>
  </r>
  <r>
    <n v="14566"/>
    <x v="0"/>
    <x v="8645"/>
    <x v="1"/>
    <x v="74"/>
    <x v="0"/>
    <d v="2020-03-01T00:00:00"/>
    <x v="13"/>
  </r>
  <r>
    <n v="14567"/>
    <x v="1"/>
    <x v="8646"/>
    <x v="0"/>
    <x v="75"/>
    <x v="26"/>
    <d v="2019-10-01T00:00:00"/>
    <x v="34"/>
  </r>
  <r>
    <n v="14569"/>
    <x v="0"/>
    <x v="8647"/>
    <x v="0"/>
    <x v="25"/>
    <x v="39"/>
    <d v="2019-10-01T00:00:00"/>
    <x v="22"/>
  </r>
  <r>
    <n v="14571"/>
    <x v="0"/>
    <x v="8648"/>
    <x v="1"/>
    <x v="67"/>
    <x v="26"/>
    <d v="2019-09-01T00:00:00"/>
    <x v="32"/>
  </r>
  <r>
    <n v="14573"/>
    <x v="0"/>
    <x v="8649"/>
    <x v="0"/>
    <x v="64"/>
    <x v="4"/>
    <d v="2019-09-01T00:00:00"/>
    <x v="22"/>
  </r>
  <r>
    <n v="14574"/>
    <x v="1"/>
    <x v="8650"/>
    <x v="0"/>
    <x v="64"/>
    <x v="4"/>
    <d v="2019-10-01T00:00:00"/>
    <x v="31"/>
  </r>
  <r>
    <n v="14576"/>
    <x v="0"/>
    <x v="8651"/>
    <x v="0"/>
    <x v="70"/>
    <x v="10"/>
    <d v="2019-09-01T00:00:00"/>
    <x v="32"/>
  </r>
  <r>
    <n v="14578"/>
    <x v="0"/>
    <x v="8652"/>
    <x v="1"/>
    <x v="9"/>
    <x v="13"/>
    <d v="2019-09-01T00:00:00"/>
    <x v="22"/>
  </r>
  <r>
    <n v="14579"/>
    <x v="1"/>
    <x v="1970"/>
    <x v="1"/>
    <x v="9"/>
    <x v="13"/>
    <d v="2019-10-01T00:00:00"/>
    <x v="31"/>
  </r>
  <r>
    <n v="14580"/>
    <x v="0"/>
    <x v="8653"/>
    <x v="1"/>
    <x v="25"/>
    <x v="55"/>
    <d v="2019-09-01T00:00:00"/>
    <x v="22"/>
  </r>
  <r>
    <n v="14581"/>
    <x v="0"/>
    <x v="8654"/>
    <x v="0"/>
    <x v="4"/>
    <x v="62"/>
    <d v="2020-05-01T00:00:00"/>
    <x v="52"/>
  </r>
  <r>
    <n v="14582"/>
    <x v="0"/>
    <x v="8655"/>
    <x v="1"/>
    <x v="0"/>
    <x v="22"/>
    <d v="2019-10-01T00:00:00"/>
    <x v="22"/>
  </r>
  <r>
    <n v="14583"/>
    <x v="0"/>
    <x v="8656"/>
    <x v="0"/>
    <x v="20"/>
    <x v="47"/>
    <d v="2019-10-01T00:00:00"/>
    <x v="22"/>
  </r>
  <r>
    <n v="14586"/>
    <x v="1"/>
    <x v="8657"/>
    <x v="1"/>
    <x v="25"/>
    <x v="0"/>
    <d v="2019-11-01T00:00:00"/>
    <x v="27"/>
  </r>
  <r>
    <n v="14588"/>
    <x v="0"/>
    <x v="8658"/>
    <x v="1"/>
    <x v="75"/>
    <x v="15"/>
    <d v="2019-10-01T00:00:00"/>
    <x v="22"/>
  </r>
  <r>
    <n v="14589"/>
    <x v="1"/>
    <x v="8659"/>
    <x v="1"/>
    <x v="75"/>
    <x v="15"/>
    <d v="2019-10-01T00:00:00"/>
    <x v="31"/>
  </r>
  <r>
    <n v="14591"/>
    <x v="1"/>
    <x v="8660"/>
    <x v="1"/>
    <x v="75"/>
    <x v="15"/>
    <d v="2019-11-01T00:00:00"/>
    <x v="36"/>
  </r>
  <r>
    <n v="14592"/>
    <x v="1"/>
    <x v="8661"/>
    <x v="0"/>
    <x v="40"/>
    <x v="7"/>
    <d v="2019-10-01T00:00:00"/>
    <x v="36"/>
  </r>
  <r>
    <n v="14594"/>
    <x v="0"/>
    <x v="8662"/>
    <x v="0"/>
    <x v="40"/>
    <x v="7"/>
    <d v="2019-10-01T00:00:00"/>
    <x v="22"/>
  </r>
  <r>
    <n v="14595"/>
    <x v="0"/>
    <x v="8663"/>
    <x v="0"/>
    <x v="67"/>
    <x v="0"/>
    <d v="2019-10-01T00:00:00"/>
    <x v="15"/>
  </r>
  <r>
    <n v="14597"/>
    <x v="0"/>
    <x v="8664"/>
    <x v="1"/>
    <x v="0"/>
    <x v="0"/>
    <d v="2019-10-01T00:00:00"/>
    <x v="15"/>
  </r>
  <r>
    <n v="14598"/>
    <x v="0"/>
    <x v="8665"/>
    <x v="0"/>
    <x v="0"/>
    <x v="0"/>
    <d v="2019-10-01T00:00:00"/>
    <x v="22"/>
  </r>
  <r>
    <n v="14599"/>
    <x v="0"/>
    <x v="8666"/>
    <x v="0"/>
    <x v="29"/>
    <x v="1"/>
    <d v="2020-08-01T00:00:00"/>
    <x v="3"/>
  </r>
  <r>
    <n v="14603"/>
    <x v="0"/>
    <x v="8667"/>
    <x v="0"/>
    <x v="26"/>
    <x v="0"/>
    <d v="2019-10-01T00:00:00"/>
    <x v="22"/>
  </r>
  <r>
    <n v="14610"/>
    <x v="0"/>
    <x v="8668"/>
    <x v="1"/>
    <x v="63"/>
    <x v="0"/>
    <d v="2020-01-01T00:00:00"/>
    <x v="46"/>
  </r>
  <r>
    <n v="14612"/>
    <x v="0"/>
    <x v="8669"/>
    <x v="1"/>
    <x v="4"/>
    <x v="1"/>
    <d v="2019-10-01T00:00:00"/>
    <x v="15"/>
  </r>
  <r>
    <n v="14614"/>
    <x v="0"/>
    <x v="759"/>
    <x v="1"/>
    <x v="3"/>
    <x v="0"/>
    <d v="2019-10-01T00:00:00"/>
    <x v="22"/>
  </r>
  <r>
    <n v="14615"/>
    <x v="0"/>
    <x v="8670"/>
    <x v="0"/>
    <x v="58"/>
    <x v="7"/>
    <d v="2019-10-01T00:00:00"/>
    <x v="15"/>
  </r>
  <r>
    <n v="14616"/>
    <x v="0"/>
    <x v="8671"/>
    <x v="0"/>
    <x v="71"/>
    <x v="26"/>
    <d v="2019-10-01T00:00:00"/>
    <x v="15"/>
  </r>
  <r>
    <n v="14617"/>
    <x v="0"/>
    <x v="8672"/>
    <x v="0"/>
    <x v="11"/>
    <x v="0"/>
    <d v="2019-11-01T00:00:00"/>
    <x v="4"/>
  </r>
  <r>
    <n v="14618"/>
    <x v="1"/>
    <x v="8673"/>
    <x v="0"/>
    <x v="11"/>
    <x v="0"/>
    <d v="2019-12-01T00:00:00"/>
    <x v="5"/>
  </r>
  <r>
    <n v="14619"/>
    <x v="0"/>
    <x v="8674"/>
    <x v="0"/>
    <x v="59"/>
    <x v="0"/>
    <d v="2020-03-01T00:00:00"/>
    <x v="33"/>
  </r>
  <r>
    <n v="14621"/>
    <x v="0"/>
    <x v="8675"/>
    <x v="0"/>
    <x v="58"/>
    <x v="26"/>
    <d v="2019-10-01T00:00:00"/>
    <x v="15"/>
  </r>
  <r>
    <n v="14622"/>
    <x v="0"/>
    <x v="8676"/>
    <x v="0"/>
    <x v="7"/>
    <x v="0"/>
    <d v="2019-10-01T00:00:00"/>
    <x v="15"/>
  </r>
  <r>
    <n v="14624"/>
    <x v="0"/>
    <x v="8677"/>
    <x v="1"/>
    <x v="35"/>
    <x v="15"/>
    <d v="2019-10-01T00:00:00"/>
    <x v="15"/>
  </r>
  <r>
    <n v="14625"/>
    <x v="1"/>
    <x v="8678"/>
    <x v="1"/>
    <x v="9"/>
    <x v="15"/>
    <d v="2019-11-01T00:00:00"/>
    <x v="36"/>
  </r>
  <r>
    <n v="14626"/>
    <x v="0"/>
    <x v="8679"/>
    <x v="0"/>
    <x v="28"/>
    <x v="0"/>
    <d v="2019-11-01T00:00:00"/>
    <x v="44"/>
  </r>
  <r>
    <n v="14629"/>
    <x v="1"/>
    <x v="8680"/>
    <x v="1"/>
    <x v="24"/>
    <x v="14"/>
    <d v="2019-11-01T00:00:00"/>
    <x v="4"/>
  </r>
  <r>
    <n v="14630"/>
    <x v="0"/>
    <x v="8681"/>
    <x v="1"/>
    <x v="24"/>
    <x v="14"/>
    <d v="2019-10-01T00:00:00"/>
    <x v="31"/>
  </r>
  <r>
    <n v="14633"/>
    <x v="0"/>
    <x v="8682"/>
    <x v="0"/>
    <x v="35"/>
    <x v="13"/>
    <d v="2019-11-01T00:00:00"/>
    <x v="48"/>
  </r>
  <r>
    <n v="14635"/>
    <x v="0"/>
    <x v="8683"/>
    <x v="1"/>
    <x v="25"/>
    <x v="13"/>
    <d v="2019-10-01T00:00:00"/>
    <x v="15"/>
  </r>
  <r>
    <n v="14642"/>
    <x v="0"/>
    <x v="8684"/>
    <x v="0"/>
    <x v="40"/>
    <x v="23"/>
    <d v="2019-11-01T00:00:00"/>
    <x v="27"/>
  </r>
  <r>
    <n v="14643"/>
    <x v="0"/>
    <x v="8685"/>
    <x v="0"/>
    <x v="74"/>
    <x v="55"/>
    <d v="2019-10-01T00:00:00"/>
    <x v="22"/>
  </r>
  <r>
    <n v="14646"/>
    <x v="0"/>
    <x v="8686"/>
    <x v="0"/>
    <x v="35"/>
    <x v="0"/>
    <d v="2020-02-01T00:00:00"/>
    <x v="1"/>
  </r>
  <r>
    <n v="14647"/>
    <x v="0"/>
    <x v="8687"/>
    <x v="0"/>
    <x v="9"/>
    <x v="0"/>
    <d v="2020-09-01T00:00:00"/>
    <x v="32"/>
  </r>
  <r>
    <n v="14649"/>
    <x v="1"/>
    <x v="8688"/>
    <x v="0"/>
    <x v="10"/>
    <x v="0"/>
    <d v="2019-11-01T00:00:00"/>
    <x v="48"/>
  </r>
  <r>
    <n v="14650"/>
    <x v="0"/>
    <x v="8689"/>
    <x v="0"/>
    <x v="10"/>
    <x v="0"/>
    <d v="2019-10-01T00:00:00"/>
    <x v="15"/>
  </r>
  <r>
    <n v="14651"/>
    <x v="0"/>
    <x v="8690"/>
    <x v="1"/>
    <x v="68"/>
    <x v="0"/>
    <d v="2019-10-01T00:00:00"/>
    <x v="15"/>
  </r>
  <r>
    <n v="14652"/>
    <x v="0"/>
    <x v="8691"/>
    <x v="0"/>
    <x v="9"/>
    <x v="47"/>
    <d v="2019-10-01T00:00:00"/>
    <x v="15"/>
  </r>
  <r>
    <n v="14653"/>
    <x v="0"/>
    <x v="8692"/>
    <x v="0"/>
    <x v="9"/>
    <x v="47"/>
    <d v="2019-11-01T00:00:00"/>
    <x v="48"/>
  </r>
  <r>
    <n v="14654"/>
    <x v="1"/>
    <x v="8693"/>
    <x v="0"/>
    <x v="25"/>
    <x v="13"/>
    <d v="2019-11-01T00:00:00"/>
    <x v="48"/>
  </r>
  <r>
    <n v="14655"/>
    <x v="0"/>
    <x v="8694"/>
    <x v="0"/>
    <x v="25"/>
    <x v="13"/>
    <d v="2019-10-01T00:00:00"/>
    <x v="15"/>
  </r>
  <r>
    <n v="14656"/>
    <x v="0"/>
    <x v="8695"/>
    <x v="0"/>
    <x v="40"/>
    <x v="0"/>
    <d v="2019-11-01T00:00:00"/>
    <x v="4"/>
  </r>
  <r>
    <n v="14657"/>
    <x v="0"/>
    <x v="8696"/>
    <x v="1"/>
    <x v="63"/>
    <x v="13"/>
    <d v="2019-10-01T00:00:00"/>
    <x v="15"/>
  </r>
  <r>
    <n v="14658"/>
    <x v="0"/>
    <x v="8697"/>
    <x v="1"/>
    <x v="40"/>
    <x v="13"/>
    <d v="2019-10-01T00:00:00"/>
    <x v="15"/>
  </r>
  <r>
    <n v="14660"/>
    <x v="0"/>
    <x v="8698"/>
    <x v="0"/>
    <x v="13"/>
    <x v="4"/>
    <d v="2019-10-01T00:00:00"/>
    <x v="15"/>
  </r>
  <r>
    <n v="14662"/>
    <x v="0"/>
    <x v="8699"/>
    <x v="0"/>
    <x v="43"/>
    <x v="17"/>
    <d v="2019-10-01T00:00:00"/>
    <x v="34"/>
  </r>
  <r>
    <n v="14663"/>
    <x v="1"/>
    <x v="8700"/>
    <x v="0"/>
    <x v="43"/>
    <x v="17"/>
    <d v="2019-12-01T00:00:00"/>
    <x v="9"/>
  </r>
  <r>
    <n v="14665"/>
    <x v="0"/>
    <x v="8701"/>
    <x v="0"/>
    <x v="43"/>
    <x v="4"/>
    <d v="2019-10-01T00:00:00"/>
    <x v="34"/>
  </r>
  <r>
    <n v="14666"/>
    <x v="0"/>
    <x v="8702"/>
    <x v="0"/>
    <x v="59"/>
    <x v="23"/>
    <d v="2019-10-01T00:00:00"/>
    <x v="34"/>
  </r>
  <r>
    <n v="14668"/>
    <x v="0"/>
    <x v="8703"/>
    <x v="1"/>
    <x v="45"/>
    <x v="0"/>
    <d v="2019-10-01T00:00:00"/>
    <x v="34"/>
  </r>
  <r>
    <n v="14671"/>
    <x v="0"/>
    <x v="8704"/>
    <x v="0"/>
    <x v="40"/>
    <x v="1"/>
    <d v="2019-11-01T00:00:00"/>
    <x v="27"/>
  </r>
  <r>
    <n v="14672"/>
    <x v="0"/>
    <x v="8705"/>
    <x v="0"/>
    <x v="1"/>
    <x v="0"/>
    <d v="2020-09-01T00:00:00"/>
    <x v="24"/>
  </r>
  <r>
    <n v="14673"/>
    <x v="1"/>
    <x v="5476"/>
    <x v="0"/>
    <x v="1"/>
    <x v="0"/>
    <d v="2020-10-01T00:00:00"/>
    <x v="34"/>
  </r>
  <r>
    <n v="14674"/>
    <x v="0"/>
    <x v="8706"/>
    <x v="0"/>
    <x v="71"/>
    <x v="7"/>
    <d v="2019-10-01T00:00:00"/>
    <x v="34"/>
  </r>
  <r>
    <n v="14676"/>
    <x v="0"/>
    <x v="8707"/>
    <x v="1"/>
    <x v="20"/>
    <x v="7"/>
    <d v="2019-10-01T00:00:00"/>
    <x v="34"/>
  </r>
  <r>
    <n v="14678"/>
    <x v="0"/>
    <x v="8708"/>
    <x v="0"/>
    <x v="2"/>
    <x v="5"/>
    <d v="2019-10-01T00:00:00"/>
    <x v="34"/>
  </r>
  <r>
    <n v="14679"/>
    <x v="0"/>
    <x v="8709"/>
    <x v="1"/>
    <x v="64"/>
    <x v="47"/>
    <d v="2019-10-01T00:00:00"/>
    <x v="34"/>
  </r>
  <r>
    <n v="14680"/>
    <x v="1"/>
    <x v="8710"/>
    <x v="1"/>
    <x v="19"/>
    <x v="0"/>
    <d v="2020-08-01T00:00:00"/>
    <x v="2"/>
  </r>
  <r>
    <n v="14681"/>
    <x v="0"/>
    <x v="8711"/>
    <x v="1"/>
    <x v="19"/>
    <x v="0"/>
    <d v="2020-07-01T00:00:00"/>
    <x v="37"/>
  </r>
  <r>
    <n v="14682"/>
    <x v="0"/>
    <x v="8712"/>
    <x v="1"/>
    <x v="59"/>
    <x v="26"/>
    <d v="2019-10-01T00:00:00"/>
    <x v="34"/>
  </r>
  <r>
    <n v="14685"/>
    <x v="0"/>
    <x v="7155"/>
    <x v="1"/>
    <x v="7"/>
    <x v="9"/>
    <d v="2019-10-01T00:00:00"/>
    <x v="34"/>
  </r>
  <r>
    <n v="14686"/>
    <x v="1"/>
    <x v="8713"/>
    <x v="1"/>
    <x v="40"/>
    <x v="22"/>
    <d v="2020-08-01T00:00:00"/>
    <x v="14"/>
  </r>
  <r>
    <n v="14690"/>
    <x v="0"/>
    <x v="8714"/>
    <x v="0"/>
    <x v="17"/>
    <x v="17"/>
    <d v="2019-10-01T00:00:00"/>
    <x v="34"/>
  </r>
  <r>
    <n v="14694"/>
    <x v="0"/>
    <x v="8715"/>
    <x v="0"/>
    <x v="48"/>
    <x v="7"/>
    <d v="2019-10-01T00:00:00"/>
    <x v="34"/>
  </r>
  <r>
    <n v="14695"/>
    <x v="0"/>
    <x v="8716"/>
    <x v="0"/>
    <x v="48"/>
    <x v="7"/>
    <d v="2020-02-01T00:00:00"/>
    <x v="0"/>
  </r>
  <r>
    <n v="14697"/>
    <x v="0"/>
    <x v="8717"/>
    <x v="0"/>
    <x v="45"/>
    <x v="29"/>
    <d v="2019-10-01T00:00:00"/>
    <x v="34"/>
  </r>
  <r>
    <n v="14699"/>
    <x v="0"/>
    <x v="8718"/>
    <x v="0"/>
    <x v="31"/>
    <x v="0"/>
    <d v="2019-10-01T00:00:00"/>
    <x v="34"/>
  </r>
  <r>
    <n v="14700"/>
    <x v="0"/>
    <x v="8719"/>
    <x v="1"/>
    <x v="2"/>
    <x v="0"/>
    <d v="2019-10-01T00:00:00"/>
    <x v="31"/>
  </r>
  <r>
    <n v="14701"/>
    <x v="0"/>
    <x v="8720"/>
    <x v="1"/>
    <x v="45"/>
    <x v="7"/>
    <d v="2019-10-01T00:00:00"/>
    <x v="34"/>
  </r>
  <r>
    <n v="14702"/>
    <x v="0"/>
    <x v="8721"/>
    <x v="0"/>
    <x v="69"/>
    <x v="24"/>
    <d v="2020-03-01T00:00:00"/>
    <x v="40"/>
  </r>
  <r>
    <n v="14703"/>
    <x v="0"/>
    <x v="8722"/>
    <x v="0"/>
    <x v="64"/>
    <x v="13"/>
    <d v="2019-10-01T00:00:00"/>
    <x v="34"/>
  </r>
  <r>
    <n v="14704"/>
    <x v="0"/>
    <x v="8723"/>
    <x v="1"/>
    <x v="29"/>
    <x v="23"/>
    <d v="2019-10-01T00:00:00"/>
    <x v="31"/>
  </r>
  <r>
    <n v="14705"/>
    <x v="0"/>
    <x v="8724"/>
    <x v="0"/>
    <x v="9"/>
    <x v="0"/>
    <d v="2020-06-01T00:00:00"/>
    <x v="28"/>
  </r>
  <r>
    <n v="14706"/>
    <x v="0"/>
    <x v="8725"/>
    <x v="0"/>
    <x v="4"/>
    <x v="26"/>
    <d v="2019-11-01T00:00:00"/>
    <x v="4"/>
  </r>
  <r>
    <n v="14707"/>
    <x v="0"/>
    <x v="8726"/>
    <x v="1"/>
    <x v="4"/>
    <x v="11"/>
    <d v="2020-01-01T00:00:00"/>
    <x v="46"/>
  </r>
  <r>
    <n v="14709"/>
    <x v="0"/>
    <x v="8727"/>
    <x v="0"/>
    <x v="45"/>
    <x v="60"/>
    <d v="2019-10-01T00:00:00"/>
    <x v="15"/>
  </r>
  <r>
    <n v="14710"/>
    <x v="1"/>
    <x v="8728"/>
    <x v="0"/>
    <x v="43"/>
    <x v="60"/>
    <d v="2019-11-01T00:00:00"/>
    <x v="48"/>
  </r>
  <r>
    <n v="14711"/>
    <x v="0"/>
    <x v="8729"/>
    <x v="0"/>
    <x v="18"/>
    <x v="1"/>
    <d v="2020-01-01T00:00:00"/>
    <x v="10"/>
  </r>
  <r>
    <n v="14712"/>
    <x v="1"/>
    <x v="8730"/>
    <x v="0"/>
    <x v="18"/>
    <x v="1"/>
    <d v="2020-02-01T00:00:00"/>
    <x v="29"/>
  </r>
  <r>
    <n v="14714"/>
    <x v="0"/>
    <x v="8731"/>
    <x v="1"/>
    <x v="29"/>
    <x v="13"/>
    <d v="2019-10-01T00:00:00"/>
    <x v="31"/>
  </r>
  <r>
    <n v="14715"/>
    <x v="0"/>
    <x v="8732"/>
    <x v="1"/>
    <x v="16"/>
    <x v="19"/>
    <d v="2019-10-01T00:00:00"/>
    <x v="31"/>
  </r>
  <r>
    <n v="14716"/>
    <x v="0"/>
    <x v="8733"/>
    <x v="1"/>
    <x v="6"/>
    <x v="0"/>
    <d v="2019-10-01T00:00:00"/>
    <x v="36"/>
  </r>
  <r>
    <n v="14717"/>
    <x v="1"/>
    <x v="8734"/>
    <x v="1"/>
    <x v="38"/>
    <x v="0"/>
    <d v="2019-12-01T00:00:00"/>
    <x v="9"/>
  </r>
  <r>
    <n v="14718"/>
    <x v="0"/>
    <x v="8735"/>
    <x v="1"/>
    <x v="6"/>
    <x v="0"/>
    <d v="2019-11-01T00:00:00"/>
    <x v="27"/>
  </r>
  <r>
    <n v="14720"/>
    <x v="0"/>
    <x v="8736"/>
    <x v="0"/>
    <x v="28"/>
    <x v="6"/>
    <d v="2019-10-01T00:00:00"/>
    <x v="36"/>
  </r>
  <r>
    <n v="14721"/>
    <x v="0"/>
    <x v="8737"/>
    <x v="1"/>
    <x v="46"/>
    <x v="1"/>
    <d v="2020-03-01T00:00:00"/>
    <x v="40"/>
  </r>
  <r>
    <n v="14722"/>
    <x v="1"/>
    <x v="4147"/>
    <x v="1"/>
    <x v="46"/>
    <x v="1"/>
    <d v="2020-04-01T00:00:00"/>
    <x v="30"/>
  </r>
  <r>
    <n v="14723"/>
    <x v="0"/>
    <x v="8738"/>
    <x v="0"/>
    <x v="21"/>
    <x v="4"/>
    <d v="2019-10-01T00:00:00"/>
    <x v="31"/>
  </r>
  <r>
    <n v="14726"/>
    <x v="0"/>
    <x v="8739"/>
    <x v="1"/>
    <x v="75"/>
    <x v="15"/>
    <d v="2019-12-01T00:00:00"/>
    <x v="9"/>
  </r>
  <r>
    <n v="14727"/>
    <x v="1"/>
    <x v="8740"/>
    <x v="1"/>
    <x v="75"/>
    <x v="15"/>
    <d v="2020-01-01T00:00:00"/>
    <x v="46"/>
  </r>
  <r>
    <n v="14728"/>
    <x v="0"/>
    <x v="8741"/>
    <x v="0"/>
    <x v="68"/>
    <x v="13"/>
    <d v="2019-10-01T00:00:00"/>
    <x v="36"/>
  </r>
  <r>
    <n v="14729"/>
    <x v="1"/>
    <x v="8742"/>
    <x v="0"/>
    <x v="68"/>
    <x v="13"/>
    <d v="2019-11-01T00:00:00"/>
    <x v="4"/>
  </r>
  <r>
    <n v="14731"/>
    <x v="0"/>
    <x v="8743"/>
    <x v="0"/>
    <x v="43"/>
    <x v="26"/>
    <d v="2019-10-01T00:00:00"/>
    <x v="31"/>
  </r>
  <r>
    <n v="14733"/>
    <x v="0"/>
    <x v="8744"/>
    <x v="1"/>
    <x v="14"/>
    <x v="4"/>
    <d v="2019-11-01T00:00:00"/>
    <x v="48"/>
  </r>
  <r>
    <n v="14736"/>
    <x v="0"/>
    <x v="8745"/>
    <x v="0"/>
    <x v="7"/>
    <x v="0"/>
    <d v="2019-10-01T00:00:00"/>
    <x v="36"/>
  </r>
  <r>
    <n v="14737"/>
    <x v="1"/>
    <x v="8746"/>
    <x v="0"/>
    <x v="73"/>
    <x v="13"/>
    <d v="2020-01-01T00:00:00"/>
    <x v="46"/>
  </r>
  <r>
    <n v="14739"/>
    <x v="1"/>
    <x v="8747"/>
    <x v="1"/>
    <x v="32"/>
    <x v="6"/>
    <d v="2019-11-01T00:00:00"/>
    <x v="27"/>
  </r>
  <r>
    <n v="14740"/>
    <x v="0"/>
    <x v="8748"/>
    <x v="1"/>
    <x v="32"/>
    <x v="6"/>
    <d v="2019-11-01T00:00:00"/>
    <x v="48"/>
  </r>
  <r>
    <n v="14743"/>
    <x v="0"/>
    <x v="8749"/>
    <x v="1"/>
    <x v="31"/>
    <x v="0"/>
    <d v="2019-10-01T00:00:00"/>
    <x v="36"/>
  </r>
  <r>
    <n v="14745"/>
    <x v="0"/>
    <x v="8750"/>
    <x v="1"/>
    <x v="59"/>
    <x v="26"/>
    <d v="2019-11-01T00:00:00"/>
    <x v="44"/>
  </r>
  <r>
    <n v="14746"/>
    <x v="1"/>
    <x v="8751"/>
    <x v="1"/>
    <x v="45"/>
    <x v="26"/>
    <d v="2019-12-01T00:00:00"/>
    <x v="39"/>
  </r>
  <r>
    <n v="14749"/>
    <x v="0"/>
    <x v="8752"/>
    <x v="0"/>
    <x v="63"/>
    <x v="13"/>
    <d v="2019-10-01T00:00:00"/>
    <x v="36"/>
  </r>
  <r>
    <n v="14751"/>
    <x v="0"/>
    <x v="8753"/>
    <x v="0"/>
    <x v="2"/>
    <x v="73"/>
    <d v="2020-03-01T00:00:00"/>
    <x v="43"/>
  </r>
  <r>
    <n v="14753"/>
    <x v="1"/>
    <x v="4957"/>
    <x v="0"/>
    <x v="17"/>
    <x v="23"/>
    <d v="2019-12-01T00:00:00"/>
    <x v="49"/>
  </r>
  <r>
    <n v="14754"/>
    <x v="0"/>
    <x v="8754"/>
    <x v="0"/>
    <x v="17"/>
    <x v="23"/>
    <d v="2019-11-01T00:00:00"/>
    <x v="48"/>
  </r>
  <r>
    <n v="14757"/>
    <x v="0"/>
    <x v="8755"/>
    <x v="0"/>
    <x v="13"/>
    <x v="26"/>
    <d v="2019-10-01T00:00:00"/>
    <x v="36"/>
  </r>
  <r>
    <n v="14759"/>
    <x v="0"/>
    <x v="8756"/>
    <x v="0"/>
    <x v="68"/>
    <x v="62"/>
    <d v="2019-11-01T00:00:00"/>
    <x v="36"/>
  </r>
  <r>
    <n v="14760"/>
    <x v="0"/>
    <x v="8757"/>
    <x v="1"/>
    <x v="43"/>
    <x v="10"/>
    <d v="2019-10-01T00:00:00"/>
    <x v="34"/>
  </r>
  <r>
    <n v="14761"/>
    <x v="1"/>
    <x v="1198"/>
    <x v="1"/>
    <x v="43"/>
    <x v="10"/>
    <d v="2019-11-01T00:00:00"/>
    <x v="44"/>
  </r>
  <r>
    <n v="14762"/>
    <x v="0"/>
    <x v="8744"/>
    <x v="0"/>
    <x v="4"/>
    <x v="13"/>
    <d v="2019-11-01T00:00:00"/>
    <x v="48"/>
  </r>
  <r>
    <n v="14763"/>
    <x v="0"/>
    <x v="8758"/>
    <x v="0"/>
    <x v="75"/>
    <x v="15"/>
    <d v="2019-11-01T00:00:00"/>
    <x v="27"/>
  </r>
  <r>
    <n v="14764"/>
    <x v="1"/>
    <x v="8759"/>
    <x v="1"/>
    <x v="8"/>
    <x v="71"/>
    <d v="2019-05-01T00:00:00"/>
    <x v="8"/>
  </r>
  <r>
    <n v="14765"/>
    <x v="0"/>
    <x v="8760"/>
    <x v="0"/>
    <x v="55"/>
    <x v="11"/>
    <d v="2019-11-01T00:00:00"/>
    <x v="48"/>
  </r>
  <r>
    <n v="14766"/>
    <x v="0"/>
    <x v="8761"/>
    <x v="1"/>
    <x v="59"/>
    <x v="24"/>
    <d v="2019-11-01T00:00:00"/>
    <x v="48"/>
  </r>
  <r>
    <n v="14767"/>
    <x v="0"/>
    <x v="8762"/>
    <x v="1"/>
    <x v="63"/>
    <x v="35"/>
    <d v="2019-11-01T00:00:00"/>
    <x v="4"/>
  </r>
  <r>
    <n v="14768"/>
    <x v="1"/>
    <x v="8763"/>
    <x v="1"/>
    <x v="63"/>
    <x v="35"/>
    <d v="2019-12-01T00:00:00"/>
    <x v="5"/>
  </r>
  <r>
    <n v="14769"/>
    <x v="0"/>
    <x v="8382"/>
    <x v="0"/>
    <x v="28"/>
    <x v="25"/>
    <d v="2019-11-01T00:00:00"/>
    <x v="48"/>
  </r>
  <r>
    <n v="14771"/>
    <x v="0"/>
    <x v="8764"/>
    <x v="0"/>
    <x v="29"/>
    <x v="7"/>
    <d v="2020-07-01T00:00:00"/>
    <x v="16"/>
  </r>
  <r>
    <n v="14772"/>
    <x v="0"/>
    <x v="8765"/>
    <x v="1"/>
    <x v="69"/>
    <x v="10"/>
    <d v="2019-11-01T00:00:00"/>
    <x v="48"/>
  </r>
  <r>
    <n v="14773"/>
    <x v="0"/>
    <x v="8766"/>
    <x v="1"/>
    <x v="17"/>
    <x v="7"/>
    <d v="2019-11-01T00:00:00"/>
    <x v="48"/>
  </r>
  <r>
    <n v="14774"/>
    <x v="1"/>
    <x v="8767"/>
    <x v="1"/>
    <x v="17"/>
    <x v="7"/>
    <d v="2019-11-01T00:00:00"/>
    <x v="27"/>
  </r>
  <r>
    <n v="14775"/>
    <x v="3"/>
    <x v="8768"/>
    <x v="0"/>
    <x v="47"/>
    <x v="26"/>
    <d v="2019-10-01T00:00:00"/>
    <x v="31"/>
  </r>
  <r>
    <n v="14776"/>
    <x v="0"/>
    <x v="8769"/>
    <x v="0"/>
    <x v="73"/>
    <x v="1"/>
    <d v="2019-11-01T00:00:00"/>
    <x v="27"/>
  </r>
  <r>
    <n v="14777"/>
    <x v="0"/>
    <x v="8770"/>
    <x v="0"/>
    <x v="73"/>
    <x v="1"/>
    <d v="2020-07-01T00:00:00"/>
    <x v="25"/>
  </r>
  <r>
    <n v="14778"/>
    <x v="1"/>
    <x v="8771"/>
    <x v="0"/>
    <x v="73"/>
    <x v="1"/>
    <d v="2020-07-01T00:00:00"/>
    <x v="26"/>
  </r>
  <r>
    <n v="14779"/>
    <x v="0"/>
    <x v="8772"/>
    <x v="0"/>
    <x v="12"/>
    <x v="10"/>
    <d v="2019-11-01T00:00:00"/>
    <x v="48"/>
  </r>
  <r>
    <n v="14781"/>
    <x v="0"/>
    <x v="8773"/>
    <x v="0"/>
    <x v="15"/>
    <x v="26"/>
    <d v="2019-11-01T00:00:00"/>
    <x v="48"/>
  </r>
  <r>
    <n v="14782"/>
    <x v="0"/>
    <x v="8774"/>
    <x v="1"/>
    <x v="3"/>
    <x v="7"/>
    <d v="2019-11-01T00:00:00"/>
    <x v="4"/>
  </r>
  <r>
    <n v="14784"/>
    <x v="0"/>
    <x v="8775"/>
    <x v="0"/>
    <x v="69"/>
    <x v="1"/>
    <d v="2019-11-01T00:00:00"/>
    <x v="4"/>
  </r>
  <r>
    <n v="14785"/>
    <x v="1"/>
    <x v="8776"/>
    <x v="0"/>
    <x v="9"/>
    <x v="7"/>
    <d v="2020-03-01T00:00:00"/>
    <x v="40"/>
  </r>
  <r>
    <n v="14786"/>
    <x v="0"/>
    <x v="8777"/>
    <x v="0"/>
    <x v="9"/>
    <x v="7"/>
    <d v="2020-08-01T00:00:00"/>
    <x v="14"/>
  </r>
  <r>
    <n v="14787"/>
    <x v="1"/>
    <x v="8778"/>
    <x v="0"/>
    <x v="9"/>
    <x v="7"/>
    <d v="2020-09-01T00:00:00"/>
    <x v="19"/>
  </r>
  <r>
    <n v="14789"/>
    <x v="0"/>
    <x v="8779"/>
    <x v="1"/>
    <x v="73"/>
    <x v="39"/>
    <d v="2019-10-01T00:00:00"/>
    <x v="31"/>
  </r>
  <r>
    <n v="14790"/>
    <x v="0"/>
    <x v="8780"/>
    <x v="0"/>
    <x v="3"/>
    <x v="0"/>
    <d v="2019-11-01T00:00:00"/>
    <x v="48"/>
  </r>
  <r>
    <n v="14793"/>
    <x v="0"/>
    <x v="8781"/>
    <x v="0"/>
    <x v="27"/>
    <x v="11"/>
    <d v="2019-11-01T00:00:00"/>
    <x v="44"/>
  </r>
  <r>
    <n v="14794"/>
    <x v="0"/>
    <x v="8782"/>
    <x v="1"/>
    <x v="55"/>
    <x v="0"/>
    <d v="2020-07-01T00:00:00"/>
    <x v="37"/>
  </r>
  <r>
    <n v="14796"/>
    <x v="1"/>
    <x v="8783"/>
    <x v="1"/>
    <x v="13"/>
    <x v="10"/>
    <d v="2019-11-01T00:00:00"/>
    <x v="44"/>
  </r>
  <r>
    <n v="14798"/>
    <x v="0"/>
    <x v="8784"/>
    <x v="0"/>
    <x v="5"/>
    <x v="30"/>
    <d v="2019-11-01T00:00:00"/>
    <x v="48"/>
  </r>
  <r>
    <n v="14799"/>
    <x v="0"/>
    <x v="8785"/>
    <x v="1"/>
    <x v="75"/>
    <x v="15"/>
    <d v="2020-04-01T00:00:00"/>
    <x v="45"/>
  </r>
  <r>
    <n v="14801"/>
    <x v="0"/>
    <x v="8786"/>
    <x v="1"/>
    <x v="8"/>
    <x v="26"/>
    <d v="2020-07-01T00:00:00"/>
    <x v="26"/>
  </r>
  <r>
    <n v="14802"/>
    <x v="0"/>
    <x v="8787"/>
    <x v="0"/>
    <x v="10"/>
    <x v="0"/>
    <d v="2020-10-01T00:00:00"/>
    <x v="15"/>
  </r>
  <r>
    <n v="14804"/>
    <x v="0"/>
    <x v="8788"/>
    <x v="0"/>
    <x v="11"/>
    <x v="0"/>
    <d v="2019-11-01T00:00:00"/>
    <x v="27"/>
  </r>
  <r>
    <n v="14805"/>
    <x v="0"/>
    <x v="8789"/>
    <x v="0"/>
    <x v="11"/>
    <x v="0"/>
    <d v="2019-11-01T00:00:00"/>
    <x v="48"/>
  </r>
  <r>
    <n v="14810"/>
    <x v="0"/>
    <x v="8790"/>
    <x v="0"/>
    <x v="35"/>
    <x v="13"/>
    <d v="2019-11-01T00:00:00"/>
    <x v="48"/>
  </r>
  <r>
    <n v="14812"/>
    <x v="0"/>
    <x v="8791"/>
    <x v="1"/>
    <x v="2"/>
    <x v="7"/>
    <d v="2019-11-01T00:00:00"/>
    <x v="48"/>
  </r>
  <r>
    <n v="14814"/>
    <x v="0"/>
    <x v="8792"/>
    <x v="1"/>
    <x v="2"/>
    <x v="47"/>
    <d v="2019-11-01T00:00:00"/>
    <x v="48"/>
  </r>
  <r>
    <n v="14815"/>
    <x v="0"/>
    <x v="8793"/>
    <x v="1"/>
    <x v="13"/>
    <x v="1"/>
    <d v="2020-08-01T00:00:00"/>
    <x v="2"/>
  </r>
  <r>
    <n v="14818"/>
    <x v="1"/>
    <x v="8794"/>
    <x v="1"/>
    <x v="20"/>
    <x v="0"/>
    <d v="2019-11-01T00:00:00"/>
    <x v="44"/>
  </r>
  <r>
    <n v="14819"/>
    <x v="1"/>
    <x v="8795"/>
    <x v="1"/>
    <x v="23"/>
    <x v="0"/>
    <d v="2020-06-01T00:00:00"/>
    <x v="20"/>
  </r>
  <r>
    <n v="14820"/>
    <x v="0"/>
    <x v="8796"/>
    <x v="1"/>
    <x v="67"/>
    <x v="54"/>
    <d v="2019-11-01T00:00:00"/>
    <x v="44"/>
  </r>
  <r>
    <n v="14822"/>
    <x v="1"/>
    <x v="8797"/>
    <x v="0"/>
    <x v="7"/>
    <x v="9"/>
    <d v="2019-02-01T00:00:00"/>
    <x v="1"/>
  </r>
  <r>
    <n v="14825"/>
    <x v="0"/>
    <x v="8798"/>
    <x v="1"/>
    <x v="25"/>
    <x v="26"/>
    <d v="2020-04-01T00:00:00"/>
    <x v="30"/>
  </r>
  <r>
    <n v="14826"/>
    <x v="1"/>
    <x v="8799"/>
    <x v="1"/>
    <x v="25"/>
    <x v="26"/>
    <d v="2020-04-01T00:00:00"/>
    <x v="47"/>
  </r>
  <r>
    <n v="14827"/>
    <x v="1"/>
    <x v="8800"/>
    <x v="1"/>
    <x v="17"/>
    <x v="26"/>
    <d v="2020-09-01T00:00:00"/>
    <x v="19"/>
  </r>
  <r>
    <n v="14829"/>
    <x v="0"/>
    <x v="8801"/>
    <x v="1"/>
    <x v="69"/>
    <x v="26"/>
    <d v="2019-11-01T00:00:00"/>
    <x v="44"/>
  </r>
  <r>
    <n v="14830"/>
    <x v="0"/>
    <x v="8802"/>
    <x v="0"/>
    <x v="43"/>
    <x v="63"/>
    <d v="2019-11-01T00:00:00"/>
    <x v="44"/>
  </r>
  <r>
    <n v="14831"/>
    <x v="1"/>
    <x v="8803"/>
    <x v="0"/>
    <x v="43"/>
    <x v="63"/>
    <d v="2019-12-01T00:00:00"/>
    <x v="39"/>
  </r>
  <r>
    <n v="14834"/>
    <x v="0"/>
    <x v="8804"/>
    <x v="1"/>
    <x v="61"/>
    <x v="0"/>
    <d v="2020-05-01T00:00:00"/>
    <x v="47"/>
  </r>
  <r>
    <n v="14835"/>
    <x v="1"/>
    <x v="5029"/>
    <x v="1"/>
    <x v="61"/>
    <x v="0"/>
    <d v="2020-05-01T00:00:00"/>
    <x v="17"/>
  </r>
  <r>
    <n v="14838"/>
    <x v="1"/>
    <x v="8805"/>
    <x v="1"/>
    <x v="45"/>
    <x v="41"/>
    <d v="2020-07-01T00:00:00"/>
    <x v="16"/>
  </r>
  <r>
    <n v="14839"/>
    <x v="0"/>
    <x v="8806"/>
    <x v="1"/>
    <x v="45"/>
    <x v="41"/>
    <d v="2020-06-01T00:00:00"/>
    <x v="28"/>
  </r>
  <r>
    <n v="14840"/>
    <x v="0"/>
    <x v="8807"/>
    <x v="0"/>
    <x v="4"/>
    <x v="7"/>
    <d v="2019-11-01T00:00:00"/>
    <x v="44"/>
  </r>
  <r>
    <n v="14843"/>
    <x v="0"/>
    <x v="8808"/>
    <x v="1"/>
    <x v="25"/>
    <x v="13"/>
    <d v="2019-11-01T00:00:00"/>
    <x v="44"/>
  </r>
  <r>
    <n v="14845"/>
    <x v="0"/>
    <x v="8809"/>
    <x v="1"/>
    <x v="52"/>
    <x v="54"/>
    <d v="2019-11-01T00:00:00"/>
    <x v="4"/>
  </r>
  <r>
    <n v="14846"/>
    <x v="0"/>
    <x v="4591"/>
    <x v="0"/>
    <x v="52"/>
    <x v="0"/>
    <d v="2020-01-01T00:00:00"/>
    <x v="51"/>
  </r>
  <r>
    <n v="14847"/>
    <x v="1"/>
    <x v="8810"/>
    <x v="0"/>
    <x v="52"/>
    <x v="0"/>
    <d v="2020-01-01T00:00:00"/>
    <x v="46"/>
  </r>
  <r>
    <n v="14848"/>
    <x v="0"/>
    <x v="8811"/>
    <x v="1"/>
    <x v="72"/>
    <x v="19"/>
    <d v="2020-01-01T00:00:00"/>
    <x v="10"/>
  </r>
  <r>
    <n v="14851"/>
    <x v="0"/>
    <x v="8812"/>
    <x v="0"/>
    <x v="73"/>
    <x v="43"/>
    <d v="2019-11-01T00:00:00"/>
    <x v="44"/>
  </r>
  <r>
    <n v="14852"/>
    <x v="0"/>
    <x v="8813"/>
    <x v="1"/>
    <x v="21"/>
    <x v="0"/>
    <d v="2019-11-01T00:00:00"/>
    <x v="44"/>
  </r>
  <r>
    <n v="14853"/>
    <x v="0"/>
    <x v="8814"/>
    <x v="0"/>
    <x v="64"/>
    <x v="43"/>
    <d v="2020-03-01T00:00:00"/>
    <x v="43"/>
  </r>
  <r>
    <n v="14855"/>
    <x v="0"/>
    <x v="8815"/>
    <x v="1"/>
    <x v="20"/>
    <x v="26"/>
    <d v="2019-11-01T00:00:00"/>
    <x v="4"/>
  </r>
  <r>
    <n v="14858"/>
    <x v="0"/>
    <x v="8816"/>
    <x v="1"/>
    <x v="17"/>
    <x v="13"/>
    <d v="2019-11-01T00:00:00"/>
    <x v="4"/>
  </r>
  <r>
    <n v="14860"/>
    <x v="0"/>
    <x v="8817"/>
    <x v="0"/>
    <x v="69"/>
    <x v="53"/>
    <d v="2019-11-01T00:00:00"/>
    <x v="4"/>
  </r>
  <r>
    <n v="14861"/>
    <x v="0"/>
    <x v="8818"/>
    <x v="0"/>
    <x v="40"/>
    <x v="39"/>
    <d v="2019-11-01T00:00:00"/>
    <x v="4"/>
  </r>
  <r>
    <n v="14864"/>
    <x v="0"/>
    <x v="8819"/>
    <x v="0"/>
    <x v="40"/>
    <x v="39"/>
    <d v="2019-12-01T00:00:00"/>
    <x v="39"/>
  </r>
  <r>
    <n v="14865"/>
    <x v="0"/>
    <x v="8820"/>
    <x v="0"/>
    <x v="73"/>
    <x v="0"/>
    <d v="2019-12-01T00:00:00"/>
    <x v="39"/>
  </r>
  <r>
    <n v="14867"/>
    <x v="0"/>
    <x v="8821"/>
    <x v="0"/>
    <x v="72"/>
    <x v="7"/>
    <d v="2019-11-01T00:00:00"/>
    <x v="4"/>
  </r>
  <r>
    <n v="14868"/>
    <x v="0"/>
    <x v="8822"/>
    <x v="0"/>
    <x v="71"/>
    <x v="26"/>
    <d v="2020-04-01T00:00:00"/>
    <x v="30"/>
  </r>
  <r>
    <n v="14869"/>
    <x v="0"/>
    <x v="8823"/>
    <x v="0"/>
    <x v="3"/>
    <x v="10"/>
    <d v="2019-11-01T00:00:00"/>
    <x v="27"/>
  </r>
  <r>
    <n v="14871"/>
    <x v="0"/>
    <x v="8824"/>
    <x v="0"/>
    <x v="3"/>
    <x v="10"/>
    <d v="2019-11-01T00:00:00"/>
    <x v="27"/>
  </r>
  <r>
    <n v="14872"/>
    <x v="1"/>
    <x v="8825"/>
    <x v="0"/>
    <x v="3"/>
    <x v="10"/>
    <d v="2020-01-01T00:00:00"/>
    <x v="51"/>
  </r>
  <r>
    <n v="14874"/>
    <x v="0"/>
    <x v="8826"/>
    <x v="1"/>
    <x v="7"/>
    <x v="0"/>
    <d v="2019-11-01T00:00:00"/>
    <x v="4"/>
  </r>
  <r>
    <n v="14876"/>
    <x v="0"/>
    <x v="8827"/>
    <x v="0"/>
    <x v="11"/>
    <x v="0"/>
    <d v="2019-11-01T00:00:00"/>
    <x v="4"/>
  </r>
  <r>
    <n v="14878"/>
    <x v="1"/>
    <x v="8828"/>
    <x v="0"/>
    <x v="11"/>
    <x v="0"/>
    <d v="2020-01-01T00:00:00"/>
    <x v="35"/>
  </r>
  <r>
    <n v="14879"/>
    <x v="0"/>
    <x v="8829"/>
    <x v="1"/>
    <x v="33"/>
    <x v="10"/>
    <d v="2019-11-01T00:00:00"/>
    <x v="4"/>
  </r>
  <r>
    <n v="14880"/>
    <x v="0"/>
    <x v="8830"/>
    <x v="1"/>
    <x v="68"/>
    <x v="0"/>
    <d v="2019-11-01T00:00:00"/>
    <x v="4"/>
  </r>
  <r>
    <n v="14881"/>
    <x v="0"/>
    <x v="8831"/>
    <x v="0"/>
    <x v="3"/>
    <x v="23"/>
    <d v="2019-08-01T00:00:00"/>
    <x v="3"/>
  </r>
  <r>
    <n v="14886"/>
    <x v="1"/>
    <x v="8832"/>
    <x v="1"/>
    <x v="1"/>
    <x v="0"/>
    <d v="2019-11-01T00:00:00"/>
    <x v="4"/>
  </r>
  <r>
    <n v="14887"/>
    <x v="1"/>
    <x v="8833"/>
    <x v="1"/>
    <x v="19"/>
    <x v="0"/>
    <d v="2019-07-01T00:00:00"/>
    <x v="25"/>
  </r>
  <r>
    <n v="14891"/>
    <x v="0"/>
    <x v="8834"/>
    <x v="0"/>
    <x v="19"/>
    <x v="0"/>
    <d v="2019-11-01T00:00:00"/>
    <x v="4"/>
  </r>
  <r>
    <n v="14892"/>
    <x v="0"/>
    <x v="250"/>
    <x v="0"/>
    <x v="24"/>
    <x v="7"/>
    <d v="2020-02-01T00:00:00"/>
    <x v="1"/>
  </r>
  <r>
    <n v="14893"/>
    <x v="0"/>
    <x v="8835"/>
    <x v="0"/>
    <x v="24"/>
    <x v="7"/>
    <d v="2020-05-01T00:00:00"/>
    <x v="41"/>
  </r>
  <r>
    <n v="14895"/>
    <x v="1"/>
    <x v="8836"/>
    <x v="0"/>
    <x v="7"/>
    <x v="7"/>
    <d v="2020-06-01T00:00:00"/>
    <x v="20"/>
  </r>
  <r>
    <n v="14896"/>
    <x v="0"/>
    <x v="1684"/>
    <x v="0"/>
    <x v="67"/>
    <x v="12"/>
    <d v="2019-11-01T00:00:00"/>
    <x v="4"/>
  </r>
  <r>
    <n v="14898"/>
    <x v="0"/>
    <x v="8837"/>
    <x v="1"/>
    <x v="58"/>
    <x v="0"/>
    <d v="2019-12-01T00:00:00"/>
    <x v="39"/>
  </r>
  <r>
    <n v="14899"/>
    <x v="0"/>
    <x v="8838"/>
    <x v="1"/>
    <x v="12"/>
    <x v="0"/>
    <d v="2019-11-01T00:00:00"/>
    <x v="4"/>
  </r>
  <r>
    <n v="14900"/>
    <x v="0"/>
    <x v="8839"/>
    <x v="1"/>
    <x v="8"/>
    <x v="45"/>
    <d v="2019-11-01T00:00:00"/>
    <x v="4"/>
  </r>
  <r>
    <n v="14903"/>
    <x v="1"/>
    <x v="8840"/>
    <x v="1"/>
    <x v="7"/>
    <x v="13"/>
    <d v="2020-04-01T00:00:00"/>
    <x v="30"/>
  </r>
  <r>
    <n v="14904"/>
    <x v="0"/>
    <x v="8841"/>
    <x v="1"/>
    <x v="7"/>
    <x v="13"/>
    <d v="2020-03-01T00:00:00"/>
    <x v="40"/>
  </r>
  <r>
    <n v="14905"/>
    <x v="0"/>
    <x v="8842"/>
    <x v="0"/>
    <x v="25"/>
    <x v="7"/>
    <d v="2019-12-01T00:00:00"/>
    <x v="39"/>
  </r>
  <r>
    <n v="14906"/>
    <x v="1"/>
    <x v="8843"/>
    <x v="0"/>
    <x v="25"/>
    <x v="7"/>
    <d v="2020-01-01T00:00:00"/>
    <x v="35"/>
  </r>
  <r>
    <n v="14908"/>
    <x v="0"/>
    <x v="8844"/>
    <x v="0"/>
    <x v="63"/>
    <x v="26"/>
    <d v="2020-05-01T00:00:00"/>
    <x v="52"/>
  </r>
  <r>
    <n v="14909"/>
    <x v="0"/>
    <x v="8845"/>
    <x v="0"/>
    <x v="74"/>
    <x v="13"/>
    <d v="2020-09-01T00:00:00"/>
    <x v="32"/>
  </r>
  <r>
    <n v="14911"/>
    <x v="0"/>
    <x v="8846"/>
    <x v="1"/>
    <x v="0"/>
    <x v="5"/>
    <d v="2020-06-01T00:00:00"/>
    <x v="7"/>
  </r>
  <r>
    <n v="14912"/>
    <x v="0"/>
    <x v="8847"/>
    <x v="1"/>
    <x v="9"/>
    <x v="5"/>
    <d v="2020-05-01T00:00:00"/>
    <x v="8"/>
  </r>
  <r>
    <n v="14913"/>
    <x v="0"/>
    <x v="8848"/>
    <x v="1"/>
    <x v="0"/>
    <x v="5"/>
    <d v="2020-06-01T00:00:00"/>
    <x v="20"/>
  </r>
  <r>
    <n v="14916"/>
    <x v="1"/>
    <x v="8849"/>
    <x v="1"/>
    <x v="0"/>
    <x v="5"/>
    <d v="2020-07-01T00:00:00"/>
    <x v="12"/>
  </r>
  <r>
    <n v="14917"/>
    <x v="0"/>
    <x v="8850"/>
    <x v="1"/>
    <x v="9"/>
    <x v="5"/>
    <d v="2019-11-01T00:00:00"/>
    <x v="27"/>
  </r>
  <r>
    <n v="14919"/>
    <x v="0"/>
    <x v="8851"/>
    <x v="1"/>
    <x v="9"/>
    <x v="5"/>
    <d v="2020-03-01T00:00:00"/>
    <x v="40"/>
  </r>
  <r>
    <n v="14920"/>
    <x v="0"/>
    <x v="2213"/>
    <x v="0"/>
    <x v="33"/>
    <x v="26"/>
    <d v="2019-12-01T00:00:00"/>
    <x v="39"/>
  </r>
  <r>
    <n v="14921"/>
    <x v="0"/>
    <x v="8852"/>
    <x v="1"/>
    <x v="72"/>
    <x v="13"/>
    <d v="2019-11-01T00:00:00"/>
    <x v="27"/>
  </r>
  <r>
    <n v="14922"/>
    <x v="1"/>
    <x v="8853"/>
    <x v="1"/>
    <x v="72"/>
    <x v="13"/>
    <d v="2019-12-01T00:00:00"/>
    <x v="9"/>
  </r>
  <r>
    <n v="14925"/>
    <x v="0"/>
    <x v="8854"/>
    <x v="1"/>
    <x v="40"/>
    <x v="0"/>
    <d v="2019-11-01T00:00:00"/>
    <x v="27"/>
  </r>
  <r>
    <n v="14926"/>
    <x v="1"/>
    <x v="8855"/>
    <x v="1"/>
    <x v="40"/>
    <x v="0"/>
    <d v="2019-12-01T00:00:00"/>
    <x v="9"/>
  </r>
  <r>
    <n v="14928"/>
    <x v="0"/>
    <x v="8856"/>
    <x v="0"/>
    <x v="2"/>
    <x v="26"/>
    <d v="2019-11-01T00:00:00"/>
    <x v="27"/>
  </r>
  <r>
    <n v="14929"/>
    <x v="0"/>
    <x v="8857"/>
    <x v="0"/>
    <x v="0"/>
    <x v="26"/>
    <d v="2019-12-01T00:00:00"/>
    <x v="49"/>
  </r>
  <r>
    <n v="14930"/>
    <x v="1"/>
    <x v="8858"/>
    <x v="0"/>
    <x v="0"/>
    <x v="26"/>
    <d v="2019-12-01T00:00:00"/>
    <x v="9"/>
  </r>
  <r>
    <n v="14932"/>
    <x v="0"/>
    <x v="8859"/>
    <x v="0"/>
    <x v="13"/>
    <x v="24"/>
    <d v="2019-11-01T00:00:00"/>
    <x v="27"/>
  </r>
  <r>
    <n v="14933"/>
    <x v="0"/>
    <x v="8860"/>
    <x v="0"/>
    <x v="67"/>
    <x v="15"/>
    <d v="2019-12-01T00:00:00"/>
    <x v="49"/>
  </r>
  <r>
    <n v="14935"/>
    <x v="1"/>
    <x v="8861"/>
    <x v="0"/>
    <x v="67"/>
    <x v="15"/>
    <d v="2019-12-01T00:00:00"/>
    <x v="9"/>
  </r>
  <r>
    <n v="14936"/>
    <x v="0"/>
    <x v="8862"/>
    <x v="0"/>
    <x v="29"/>
    <x v="12"/>
    <d v="2020-07-01T00:00:00"/>
    <x v="12"/>
  </r>
  <r>
    <n v="14937"/>
    <x v="0"/>
    <x v="8863"/>
    <x v="0"/>
    <x v="59"/>
    <x v="5"/>
    <d v="2019-12-01T00:00:00"/>
    <x v="49"/>
  </r>
  <r>
    <n v="14938"/>
    <x v="1"/>
    <x v="8864"/>
    <x v="0"/>
    <x v="7"/>
    <x v="39"/>
    <d v="2019-12-01T00:00:00"/>
    <x v="9"/>
  </r>
  <r>
    <n v="14940"/>
    <x v="0"/>
    <x v="8865"/>
    <x v="0"/>
    <x v="7"/>
    <x v="39"/>
    <d v="2019-12-01T00:00:00"/>
    <x v="49"/>
  </r>
  <r>
    <n v="14942"/>
    <x v="0"/>
    <x v="8866"/>
    <x v="1"/>
    <x v="25"/>
    <x v="7"/>
    <d v="2019-12-01T00:00:00"/>
    <x v="49"/>
  </r>
  <r>
    <n v="14943"/>
    <x v="1"/>
    <x v="8867"/>
    <x v="1"/>
    <x v="25"/>
    <x v="7"/>
    <d v="2019-12-01T00:00:00"/>
    <x v="5"/>
  </r>
  <r>
    <n v="14947"/>
    <x v="0"/>
    <x v="8868"/>
    <x v="1"/>
    <x v="35"/>
    <x v="10"/>
    <d v="2020-03-01T00:00:00"/>
    <x v="43"/>
  </r>
  <r>
    <n v="14948"/>
    <x v="0"/>
    <x v="8869"/>
    <x v="0"/>
    <x v="75"/>
    <x v="5"/>
    <d v="2019-12-01T00:00:00"/>
    <x v="49"/>
  </r>
  <r>
    <n v="14949"/>
    <x v="1"/>
    <x v="8870"/>
    <x v="0"/>
    <x v="75"/>
    <x v="5"/>
    <d v="2019-12-01T00:00:00"/>
    <x v="21"/>
  </r>
  <r>
    <n v="14950"/>
    <x v="0"/>
    <x v="8871"/>
    <x v="1"/>
    <x v="43"/>
    <x v="1"/>
    <d v="2019-12-01T00:00:00"/>
    <x v="49"/>
  </r>
  <r>
    <n v="14951"/>
    <x v="0"/>
    <x v="8872"/>
    <x v="0"/>
    <x v="3"/>
    <x v="13"/>
    <d v="2019-12-01T00:00:00"/>
    <x v="49"/>
  </r>
  <r>
    <n v="14952"/>
    <x v="0"/>
    <x v="8873"/>
    <x v="1"/>
    <x v="6"/>
    <x v="0"/>
    <d v="2020-01-01T00:00:00"/>
    <x v="35"/>
  </r>
  <r>
    <n v="14953"/>
    <x v="0"/>
    <x v="8874"/>
    <x v="1"/>
    <x v="58"/>
    <x v="29"/>
    <d v="2019-12-01T00:00:00"/>
    <x v="49"/>
  </r>
  <r>
    <n v="14954"/>
    <x v="1"/>
    <x v="8875"/>
    <x v="1"/>
    <x v="58"/>
    <x v="29"/>
    <d v="2019-12-01T00:00:00"/>
    <x v="21"/>
  </r>
  <r>
    <n v="14955"/>
    <x v="0"/>
    <x v="8876"/>
    <x v="1"/>
    <x v="24"/>
    <x v="23"/>
    <d v="2019-12-01T00:00:00"/>
    <x v="49"/>
  </r>
  <r>
    <n v="14956"/>
    <x v="0"/>
    <x v="8877"/>
    <x v="1"/>
    <x v="20"/>
    <x v="26"/>
    <d v="2019-12-01T00:00:00"/>
    <x v="49"/>
  </r>
  <r>
    <n v="14957"/>
    <x v="0"/>
    <x v="6616"/>
    <x v="1"/>
    <x v="55"/>
    <x v="26"/>
    <d v="2020-01-01T00:00:00"/>
    <x v="6"/>
  </r>
  <r>
    <n v="14958"/>
    <x v="0"/>
    <x v="8878"/>
    <x v="0"/>
    <x v="67"/>
    <x v="1"/>
    <d v="2019-12-01T00:00:00"/>
    <x v="49"/>
  </r>
  <r>
    <n v="14960"/>
    <x v="0"/>
    <x v="8879"/>
    <x v="0"/>
    <x v="22"/>
    <x v="30"/>
    <d v="2019-12-01T00:00:00"/>
    <x v="49"/>
  </r>
  <r>
    <n v="14964"/>
    <x v="0"/>
    <x v="8880"/>
    <x v="1"/>
    <x v="28"/>
    <x v="11"/>
    <d v="2019-12-01T00:00:00"/>
    <x v="39"/>
  </r>
  <r>
    <n v="14966"/>
    <x v="0"/>
    <x v="8881"/>
    <x v="0"/>
    <x v="69"/>
    <x v="63"/>
    <d v="2019-12-01T00:00:00"/>
    <x v="39"/>
  </r>
  <r>
    <n v="14968"/>
    <x v="0"/>
    <x v="8882"/>
    <x v="0"/>
    <x v="40"/>
    <x v="7"/>
    <d v="2020-07-01T00:00:00"/>
    <x v="12"/>
  </r>
  <r>
    <n v="14970"/>
    <x v="0"/>
    <x v="8883"/>
    <x v="0"/>
    <x v="31"/>
    <x v="1"/>
    <d v="2019-12-01T00:00:00"/>
    <x v="39"/>
  </r>
  <r>
    <n v="14971"/>
    <x v="1"/>
    <x v="8884"/>
    <x v="0"/>
    <x v="31"/>
    <x v="1"/>
    <d v="2020-01-01T00:00:00"/>
    <x v="35"/>
  </r>
  <r>
    <n v="14972"/>
    <x v="0"/>
    <x v="8885"/>
    <x v="0"/>
    <x v="7"/>
    <x v="38"/>
    <d v="2019-12-01T00:00:00"/>
    <x v="39"/>
  </r>
  <r>
    <n v="14975"/>
    <x v="0"/>
    <x v="8886"/>
    <x v="1"/>
    <x v="18"/>
    <x v="0"/>
    <d v="2020-03-01T00:00:00"/>
    <x v="40"/>
  </r>
  <r>
    <n v="14976"/>
    <x v="0"/>
    <x v="8887"/>
    <x v="0"/>
    <x v="69"/>
    <x v="26"/>
    <d v="2019-12-01T00:00:00"/>
    <x v="39"/>
  </r>
  <r>
    <n v="14979"/>
    <x v="0"/>
    <x v="8888"/>
    <x v="0"/>
    <x v="9"/>
    <x v="26"/>
    <d v="2019-12-01T00:00:00"/>
    <x v="39"/>
  </r>
  <r>
    <n v="14980"/>
    <x v="0"/>
    <x v="8889"/>
    <x v="1"/>
    <x v="4"/>
    <x v="0"/>
    <d v="2019-12-01T00:00:00"/>
    <x v="39"/>
  </r>
  <r>
    <n v="14981"/>
    <x v="1"/>
    <x v="8890"/>
    <x v="1"/>
    <x v="75"/>
    <x v="13"/>
    <d v="2019-12-01T00:00:00"/>
    <x v="39"/>
  </r>
  <r>
    <n v="14982"/>
    <x v="0"/>
    <x v="8891"/>
    <x v="0"/>
    <x v="31"/>
    <x v="4"/>
    <d v="2019-12-01T00:00:00"/>
    <x v="39"/>
  </r>
  <r>
    <n v="14983"/>
    <x v="0"/>
    <x v="8892"/>
    <x v="1"/>
    <x v="44"/>
    <x v="0"/>
    <d v="2019-12-01T00:00:00"/>
    <x v="39"/>
  </r>
  <r>
    <n v="14984"/>
    <x v="1"/>
    <x v="8893"/>
    <x v="1"/>
    <x v="44"/>
    <x v="0"/>
    <d v="2020-01-01T00:00:00"/>
    <x v="35"/>
  </r>
  <r>
    <n v="14985"/>
    <x v="0"/>
    <x v="1210"/>
    <x v="0"/>
    <x v="72"/>
    <x v="23"/>
    <d v="2020-02-01T00:00:00"/>
    <x v="0"/>
  </r>
  <r>
    <n v="14986"/>
    <x v="1"/>
    <x v="8894"/>
    <x v="1"/>
    <x v="70"/>
    <x v="0"/>
    <d v="2019-12-01T00:00:00"/>
    <x v="39"/>
  </r>
  <r>
    <n v="14989"/>
    <x v="0"/>
    <x v="8895"/>
    <x v="0"/>
    <x v="63"/>
    <x v="7"/>
    <d v="2019-12-01T00:00:00"/>
    <x v="39"/>
  </r>
  <r>
    <n v="14991"/>
    <x v="0"/>
    <x v="8896"/>
    <x v="1"/>
    <x v="43"/>
    <x v="0"/>
    <d v="2019-12-01T00:00:00"/>
    <x v="39"/>
  </r>
  <r>
    <n v="14993"/>
    <x v="0"/>
    <x v="8897"/>
    <x v="1"/>
    <x v="23"/>
    <x v="4"/>
    <d v="2019-12-01T00:00:00"/>
    <x v="39"/>
  </r>
  <r>
    <n v="14994"/>
    <x v="1"/>
    <x v="8898"/>
    <x v="1"/>
    <x v="23"/>
    <x v="4"/>
    <d v="2020-01-01T00:00:00"/>
    <x v="35"/>
  </r>
  <r>
    <n v="14995"/>
    <x v="0"/>
    <x v="8899"/>
    <x v="0"/>
    <x v="18"/>
    <x v="0"/>
    <d v="2019-12-01T00:00:00"/>
    <x v="39"/>
  </r>
  <r>
    <n v="14996"/>
    <x v="0"/>
    <x v="8900"/>
    <x v="1"/>
    <x v="20"/>
    <x v="7"/>
    <d v="2019-12-01T00:00:00"/>
    <x v="39"/>
  </r>
  <r>
    <n v="14997"/>
    <x v="0"/>
    <x v="8901"/>
    <x v="0"/>
    <x v="67"/>
    <x v="24"/>
    <d v="2019-12-01T00:00:00"/>
    <x v="39"/>
  </r>
  <r>
    <n v="14998"/>
    <x v="0"/>
    <x v="8902"/>
    <x v="0"/>
    <x v="15"/>
    <x v="7"/>
    <d v="2019-12-01T00:00:00"/>
    <x v="39"/>
  </r>
  <r>
    <n v="14999"/>
    <x v="0"/>
    <x v="8903"/>
    <x v="0"/>
    <x v="52"/>
    <x v="0"/>
    <d v="2020-03-01T00:00:00"/>
    <x v="43"/>
  </r>
  <r>
    <n v="15002"/>
    <x v="0"/>
    <x v="8904"/>
    <x v="1"/>
    <x v="30"/>
    <x v="0"/>
    <d v="2019-12-01T00:00:00"/>
    <x v="5"/>
  </r>
  <r>
    <n v="15003"/>
    <x v="0"/>
    <x v="8905"/>
    <x v="0"/>
    <x v="27"/>
    <x v="13"/>
    <d v="2019-12-01T00:00:00"/>
    <x v="5"/>
  </r>
  <r>
    <n v="15004"/>
    <x v="0"/>
    <x v="8906"/>
    <x v="0"/>
    <x v="32"/>
    <x v="13"/>
    <d v="2020-06-01T00:00:00"/>
    <x v="20"/>
  </r>
  <r>
    <n v="15005"/>
    <x v="0"/>
    <x v="8907"/>
    <x v="0"/>
    <x v="24"/>
    <x v="0"/>
    <d v="2019-12-01T00:00:00"/>
    <x v="5"/>
  </r>
  <r>
    <n v="15008"/>
    <x v="1"/>
    <x v="8908"/>
    <x v="1"/>
    <x v="18"/>
    <x v="0"/>
    <d v="2019-12-01T00:00:00"/>
    <x v="49"/>
  </r>
  <r>
    <n v="15009"/>
    <x v="0"/>
    <x v="8909"/>
    <x v="0"/>
    <x v="4"/>
    <x v="39"/>
    <d v="2019-12-01T00:00:00"/>
    <x v="5"/>
  </r>
  <r>
    <n v="15011"/>
    <x v="0"/>
    <x v="8910"/>
    <x v="1"/>
    <x v="58"/>
    <x v="13"/>
    <d v="2019-12-01T00:00:00"/>
    <x v="5"/>
  </r>
  <r>
    <n v="15012"/>
    <x v="1"/>
    <x v="8911"/>
    <x v="0"/>
    <x v="68"/>
    <x v="1"/>
    <d v="2020-02-01T00:00:00"/>
    <x v="23"/>
  </r>
  <r>
    <n v="15013"/>
    <x v="1"/>
    <x v="2750"/>
    <x v="0"/>
    <x v="68"/>
    <x v="1"/>
    <d v="2020-07-01T00:00:00"/>
    <x v="26"/>
  </r>
  <r>
    <n v="15014"/>
    <x v="0"/>
    <x v="8912"/>
    <x v="0"/>
    <x v="43"/>
    <x v="11"/>
    <d v="2019-12-01T00:00:00"/>
    <x v="5"/>
  </r>
  <r>
    <n v="15016"/>
    <x v="0"/>
    <x v="8913"/>
    <x v="0"/>
    <x v="43"/>
    <x v="11"/>
    <d v="2020-01-01T00:00:00"/>
    <x v="51"/>
  </r>
  <r>
    <n v="15019"/>
    <x v="1"/>
    <x v="8914"/>
    <x v="1"/>
    <x v="73"/>
    <x v="13"/>
    <d v="2020-06-01T00:00:00"/>
    <x v="18"/>
  </r>
  <r>
    <n v="15020"/>
    <x v="0"/>
    <x v="8915"/>
    <x v="1"/>
    <x v="74"/>
    <x v="39"/>
    <d v="2019-12-01T00:00:00"/>
    <x v="5"/>
  </r>
  <r>
    <n v="15021"/>
    <x v="1"/>
    <x v="8916"/>
    <x v="1"/>
    <x v="74"/>
    <x v="39"/>
    <d v="2020-01-01T00:00:00"/>
    <x v="6"/>
  </r>
  <r>
    <n v="15024"/>
    <x v="0"/>
    <x v="8917"/>
    <x v="1"/>
    <x v="7"/>
    <x v="7"/>
    <d v="2019-12-01T00:00:00"/>
    <x v="5"/>
  </r>
  <r>
    <n v="15026"/>
    <x v="0"/>
    <x v="8918"/>
    <x v="1"/>
    <x v="43"/>
    <x v="26"/>
    <d v="2019-12-01T00:00:00"/>
    <x v="5"/>
  </r>
  <r>
    <n v="15030"/>
    <x v="0"/>
    <x v="8919"/>
    <x v="1"/>
    <x v="2"/>
    <x v="13"/>
    <d v="2019-12-01T00:00:00"/>
    <x v="9"/>
  </r>
  <r>
    <n v="15032"/>
    <x v="0"/>
    <x v="8920"/>
    <x v="1"/>
    <x v="15"/>
    <x v="0"/>
    <d v="2019-12-01T00:00:00"/>
    <x v="9"/>
  </r>
  <r>
    <n v="15033"/>
    <x v="1"/>
    <x v="8921"/>
    <x v="1"/>
    <x v="15"/>
    <x v="0"/>
    <d v="2020-01-01T00:00:00"/>
    <x v="10"/>
  </r>
  <r>
    <n v="15036"/>
    <x v="0"/>
    <x v="8922"/>
    <x v="0"/>
    <x v="59"/>
    <x v="19"/>
    <d v="2020-05-01T00:00:00"/>
    <x v="17"/>
  </r>
  <r>
    <n v="15038"/>
    <x v="0"/>
    <x v="8923"/>
    <x v="0"/>
    <x v="67"/>
    <x v="39"/>
    <d v="2019-12-01T00:00:00"/>
    <x v="9"/>
  </r>
  <r>
    <n v="15039"/>
    <x v="0"/>
    <x v="8924"/>
    <x v="0"/>
    <x v="72"/>
    <x v="1"/>
    <d v="2019-12-01T00:00:00"/>
    <x v="9"/>
  </r>
  <r>
    <n v="15040"/>
    <x v="1"/>
    <x v="8925"/>
    <x v="0"/>
    <x v="72"/>
    <x v="1"/>
    <d v="2020-01-01T00:00:00"/>
    <x v="6"/>
  </r>
  <r>
    <n v="15042"/>
    <x v="1"/>
    <x v="8926"/>
    <x v="0"/>
    <x v="72"/>
    <x v="1"/>
    <d v="2020-05-01T00:00:00"/>
    <x v="8"/>
  </r>
  <r>
    <n v="15043"/>
    <x v="0"/>
    <x v="8927"/>
    <x v="0"/>
    <x v="72"/>
    <x v="1"/>
    <d v="2020-07-01T00:00:00"/>
    <x v="26"/>
  </r>
  <r>
    <n v="15045"/>
    <x v="1"/>
    <x v="8928"/>
    <x v="0"/>
    <x v="72"/>
    <x v="1"/>
    <d v="2020-08-01T00:00:00"/>
    <x v="2"/>
  </r>
  <r>
    <n v="15046"/>
    <x v="0"/>
    <x v="8929"/>
    <x v="1"/>
    <x v="59"/>
    <x v="0"/>
    <d v="2019-12-01T00:00:00"/>
    <x v="9"/>
  </r>
  <r>
    <n v="15047"/>
    <x v="0"/>
    <x v="8930"/>
    <x v="0"/>
    <x v="55"/>
    <x v="0"/>
    <d v="2020-04-01T00:00:00"/>
    <x v="30"/>
  </r>
  <r>
    <n v="15048"/>
    <x v="0"/>
    <x v="8931"/>
    <x v="0"/>
    <x v="35"/>
    <x v="26"/>
    <d v="2020-08-01T00:00:00"/>
    <x v="2"/>
  </r>
  <r>
    <n v="15049"/>
    <x v="0"/>
    <x v="8932"/>
    <x v="0"/>
    <x v="3"/>
    <x v="13"/>
    <d v="2020-02-01T00:00:00"/>
    <x v="23"/>
  </r>
  <r>
    <n v="15050"/>
    <x v="0"/>
    <x v="8933"/>
    <x v="1"/>
    <x v="11"/>
    <x v="26"/>
    <d v="2019-12-01T00:00:00"/>
    <x v="9"/>
  </r>
  <r>
    <n v="15052"/>
    <x v="0"/>
    <x v="8934"/>
    <x v="0"/>
    <x v="5"/>
    <x v="7"/>
    <d v="2019-12-01T00:00:00"/>
    <x v="21"/>
  </r>
  <r>
    <n v="15055"/>
    <x v="0"/>
    <x v="8935"/>
    <x v="0"/>
    <x v="2"/>
    <x v="23"/>
    <d v="2019-12-01T00:00:00"/>
    <x v="21"/>
  </r>
  <r>
    <n v="15056"/>
    <x v="0"/>
    <x v="8936"/>
    <x v="1"/>
    <x v="71"/>
    <x v="0"/>
    <d v="2020-01-01T00:00:00"/>
    <x v="51"/>
  </r>
  <r>
    <n v="15057"/>
    <x v="0"/>
    <x v="8937"/>
    <x v="0"/>
    <x v="74"/>
    <x v="24"/>
    <d v="2019-12-01T00:00:00"/>
    <x v="21"/>
  </r>
  <r>
    <n v="15058"/>
    <x v="0"/>
    <x v="8938"/>
    <x v="1"/>
    <x v="11"/>
    <x v="0"/>
    <d v="2019-12-01T00:00:00"/>
    <x v="9"/>
  </r>
  <r>
    <n v="15059"/>
    <x v="0"/>
    <x v="8939"/>
    <x v="0"/>
    <x v="58"/>
    <x v="19"/>
    <d v="2020-02-01T00:00:00"/>
    <x v="23"/>
  </r>
  <r>
    <n v="15060"/>
    <x v="0"/>
    <x v="4608"/>
    <x v="0"/>
    <x v="59"/>
    <x v="19"/>
    <d v="2020-05-01T00:00:00"/>
    <x v="8"/>
  </r>
  <r>
    <n v="15061"/>
    <x v="0"/>
    <x v="8940"/>
    <x v="1"/>
    <x v="24"/>
    <x v="13"/>
    <d v="2020-01-01T00:00:00"/>
    <x v="10"/>
  </r>
  <r>
    <n v="15062"/>
    <x v="1"/>
    <x v="8941"/>
    <x v="1"/>
    <x v="24"/>
    <x v="13"/>
    <d v="2020-02-01T00:00:00"/>
    <x v="29"/>
  </r>
  <r>
    <n v="15063"/>
    <x v="0"/>
    <x v="4512"/>
    <x v="1"/>
    <x v="45"/>
    <x v="26"/>
    <d v="2019-12-01T00:00:00"/>
    <x v="21"/>
  </r>
  <r>
    <n v="15064"/>
    <x v="0"/>
    <x v="8942"/>
    <x v="0"/>
    <x v="71"/>
    <x v="35"/>
    <d v="2020-01-01T00:00:00"/>
    <x v="51"/>
  </r>
  <r>
    <n v="15066"/>
    <x v="0"/>
    <x v="8943"/>
    <x v="1"/>
    <x v="66"/>
    <x v="54"/>
    <d v="2020-02-01T00:00:00"/>
    <x v="0"/>
  </r>
  <r>
    <n v="15067"/>
    <x v="0"/>
    <x v="8944"/>
    <x v="0"/>
    <x v="69"/>
    <x v="7"/>
    <d v="2020-01-01T00:00:00"/>
    <x v="51"/>
  </r>
  <r>
    <n v="15069"/>
    <x v="0"/>
    <x v="8945"/>
    <x v="0"/>
    <x v="68"/>
    <x v="11"/>
    <d v="2020-01-01T00:00:00"/>
    <x v="51"/>
  </r>
  <r>
    <n v="15071"/>
    <x v="0"/>
    <x v="8942"/>
    <x v="1"/>
    <x v="1"/>
    <x v="25"/>
    <d v="2020-01-01T00:00:00"/>
    <x v="51"/>
  </r>
  <r>
    <n v="15073"/>
    <x v="0"/>
    <x v="8946"/>
    <x v="0"/>
    <x v="37"/>
    <x v="4"/>
    <d v="2020-01-01T00:00:00"/>
    <x v="35"/>
  </r>
  <r>
    <n v="15074"/>
    <x v="0"/>
    <x v="8947"/>
    <x v="0"/>
    <x v="30"/>
    <x v="4"/>
    <d v="2020-01-01T00:00:00"/>
    <x v="51"/>
  </r>
  <r>
    <n v="15076"/>
    <x v="0"/>
    <x v="8948"/>
    <x v="1"/>
    <x v="20"/>
    <x v="7"/>
    <d v="2020-01-01T00:00:00"/>
    <x v="51"/>
  </r>
  <r>
    <n v="15078"/>
    <x v="0"/>
    <x v="8949"/>
    <x v="1"/>
    <x v="59"/>
    <x v="5"/>
    <d v="2020-01-01T00:00:00"/>
    <x v="35"/>
  </r>
  <r>
    <n v="15080"/>
    <x v="0"/>
    <x v="8950"/>
    <x v="0"/>
    <x v="19"/>
    <x v="7"/>
    <d v="2020-01-01T00:00:00"/>
    <x v="35"/>
  </r>
  <r>
    <n v="15081"/>
    <x v="0"/>
    <x v="8951"/>
    <x v="0"/>
    <x v="31"/>
    <x v="0"/>
    <d v="2020-01-01T00:00:00"/>
    <x v="35"/>
  </r>
  <r>
    <n v="15082"/>
    <x v="0"/>
    <x v="8952"/>
    <x v="0"/>
    <x v="67"/>
    <x v="39"/>
    <d v="2020-01-01T00:00:00"/>
    <x v="35"/>
  </r>
  <r>
    <n v="15084"/>
    <x v="0"/>
    <x v="8953"/>
    <x v="0"/>
    <x v="73"/>
    <x v="26"/>
    <d v="2020-01-01T00:00:00"/>
    <x v="35"/>
  </r>
  <r>
    <n v="15086"/>
    <x v="0"/>
    <x v="8954"/>
    <x v="0"/>
    <x v="50"/>
    <x v="0"/>
    <d v="2020-06-01T00:00:00"/>
    <x v="16"/>
  </r>
  <r>
    <n v="15087"/>
    <x v="0"/>
    <x v="8955"/>
    <x v="0"/>
    <x v="40"/>
    <x v="36"/>
    <d v="2020-01-01T00:00:00"/>
    <x v="35"/>
  </r>
  <r>
    <n v="15089"/>
    <x v="0"/>
    <x v="8956"/>
    <x v="1"/>
    <x v="68"/>
    <x v="10"/>
    <d v="2020-01-01T00:00:00"/>
    <x v="35"/>
  </r>
  <r>
    <n v="15090"/>
    <x v="0"/>
    <x v="8957"/>
    <x v="0"/>
    <x v="36"/>
    <x v="26"/>
    <d v="2020-01-01T00:00:00"/>
    <x v="10"/>
  </r>
  <r>
    <n v="15092"/>
    <x v="0"/>
    <x v="8958"/>
    <x v="1"/>
    <x v="84"/>
    <x v="7"/>
    <d v="2020-01-01T00:00:00"/>
    <x v="35"/>
  </r>
  <r>
    <n v="15093"/>
    <x v="1"/>
    <x v="8959"/>
    <x v="1"/>
    <x v="84"/>
    <x v="7"/>
    <d v="2020-02-01T00:00:00"/>
    <x v="23"/>
  </r>
  <r>
    <n v="15095"/>
    <x v="0"/>
    <x v="8960"/>
    <x v="0"/>
    <x v="15"/>
    <x v="5"/>
    <d v="2020-07-01T00:00:00"/>
    <x v="25"/>
  </r>
  <r>
    <n v="15097"/>
    <x v="0"/>
    <x v="8961"/>
    <x v="0"/>
    <x v="25"/>
    <x v="19"/>
    <d v="2020-01-01T00:00:00"/>
    <x v="35"/>
  </r>
  <r>
    <n v="15098"/>
    <x v="0"/>
    <x v="8962"/>
    <x v="1"/>
    <x v="35"/>
    <x v="0"/>
    <d v="2020-01-01T00:00:00"/>
    <x v="10"/>
  </r>
  <r>
    <n v="15099"/>
    <x v="1"/>
    <x v="8963"/>
    <x v="1"/>
    <x v="9"/>
    <x v="0"/>
    <d v="2020-06-01T00:00:00"/>
    <x v="7"/>
  </r>
  <r>
    <n v="15102"/>
    <x v="0"/>
    <x v="8964"/>
    <x v="0"/>
    <x v="25"/>
    <x v="55"/>
    <d v="2020-01-01T00:00:00"/>
    <x v="10"/>
  </r>
  <r>
    <n v="15104"/>
    <x v="0"/>
    <x v="8965"/>
    <x v="0"/>
    <x v="45"/>
    <x v="13"/>
    <d v="2020-01-01T00:00:00"/>
    <x v="10"/>
  </r>
  <r>
    <n v="15107"/>
    <x v="0"/>
    <x v="8966"/>
    <x v="1"/>
    <x v="35"/>
    <x v="13"/>
    <d v="2020-01-01T00:00:00"/>
    <x v="10"/>
  </r>
  <r>
    <n v="15108"/>
    <x v="1"/>
    <x v="8967"/>
    <x v="1"/>
    <x v="35"/>
    <x v="13"/>
    <d v="2020-02-01T00:00:00"/>
    <x v="23"/>
  </r>
  <r>
    <n v="15110"/>
    <x v="0"/>
    <x v="8968"/>
    <x v="0"/>
    <x v="59"/>
    <x v="7"/>
    <d v="2020-01-01T00:00:00"/>
    <x v="10"/>
  </r>
  <r>
    <n v="15115"/>
    <x v="0"/>
    <x v="8969"/>
    <x v="1"/>
    <x v="43"/>
    <x v="30"/>
    <d v="2020-01-01T00:00:00"/>
    <x v="10"/>
  </r>
  <r>
    <n v="15116"/>
    <x v="1"/>
    <x v="8970"/>
    <x v="1"/>
    <x v="43"/>
    <x v="30"/>
    <d v="2020-02-01T00:00:00"/>
    <x v="23"/>
  </r>
  <r>
    <n v="15118"/>
    <x v="0"/>
    <x v="8971"/>
    <x v="0"/>
    <x v="69"/>
    <x v="15"/>
    <d v="2020-01-01T00:00:00"/>
    <x v="6"/>
  </r>
  <r>
    <n v="15120"/>
    <x v="0"/>
    <x v="8972"/>
    <x v="1"/>
    <x v="71"/>
    <x v="5"/>
    <d v="2020-01-01T00:00:00"/>
    <x v="10"/>
  </r>
  <r>
    <n v="15122"/>
    <x v="0"/>
    <x v="8973"/>
    <x v="1"/>
    <x v="15"/>
    <x v="4"/>
    <d v="2020-01-01T00:00:00"/>
    <x v="10"/>
  </r>
  <r>
    <n v="15123"/>
    <x v="0"/>
    <x v="8974"/>
    <x v="1"/>
    <x v="73"/>
    <x v="7"/>
    <d v="2020-01-01T00:00:00"/>
    <x v="10"/>
  </r>
  <r>
    <n v="15124"/>
    <x v="0"/>
    <x v="8975"/>
    <x v="0"/>
    <x v="25"/>
    <x v="7"/>
    <d v="2020-01-01T00:00:00"/>
    <x v="10"/>
  </r>
  <r>
    <n v="15127"/>
    <x v="0"/>
    <x v="8976"/>
    <x v="0"/>
    <x v="29"/>
    <x v="26"/>
    <d v="2020-09-01T00:00:00"/>
    <x v="24"/>
  </r>
  <r>
    <n v="15128"/>
    <x v="0"/>
    <x v="8977"/>
    <x v="0"/>
    <x v="15"/>
    <x v="0"/>
    <d v="2020-01-01T00:00:00"/>
    <x v="10"/>
  </r>
  <r>
    <n v="15129"/>
    <x v="1"/>
    <x v="8978"/>
    <x v="0"/>
    <x v="15"/>
    <x v="0"/>
    <d v="2020-02-01T00:00:00"/>
    <x v="29"/>
  </r>
  <r>
    <n v="15130"/>
    <x v="0"/>
    <x v="8979"/>
    <x v="1"/>
    <x v="40"/>
    <x v="0"/>
    <d v="2020-01-01T00:00:00"/>
    <x v="10"/>
  </r>
  <r>
    <n v="15132"/>
    <x v="0"/>
    <x v="8980"/>
    <x v="0"/>
    <x v="73"/>
    <x v="54"/>
    <d v="2020-05-01T00:00:00"/>
    <x v="41"/>
  </r>
  <r>
    <n v="15134"/>
    <x v="0"/>
    <x v="8981"/>
    <x v="0"/>
    <x v="7"/>
    <x v="4"/>
    <d v="2020-01-01T00:00:00"/>
    <x v="10"/>
  </r>
  <r>
    <n v="15135"/>
    <x v="0"/>
    <x v="8982"/>
    <x v="0"/>
    <x v="67"/>
    <x v="0"/>
    <d v="2020-01-01T00:00:00"/>
    <x v="10"/>
  </r>
  <r>
    <n v="15138"/>
    <x v="0"/>
    <x v="8983"/>
    <x v="0"/>
    <x v="71"/>
    <x v="24"/>
    <d v="2020-01-01T00:00:00"/>
    <x v="6"/>
  </r>
  <r>
    <n v="15139"/>
    <x v="0"/>
    <x v="8984"/>
    <x v="0"/>
    <x v="15"/>
    <x v="39"/>
    <d v="2020-01-01T00:00:00"/>
    <x v="6"/>
  </r>
  <r>
    <n v="15140"/>
    <x v="1"/>
    <x v="8985"/>
    <x v="0"/>
    <x v="15"/>
    <x v="39"/>
    <d v="2020-02-01T00:00:00"/>
    <x v="29"/>
  </r>
  <r>
    <n v="15141"/>
    <x v="0"/>
    <x v="8986"/>
    <x v="0"/>
    <x v="15"/>
    <x v="0"/>
    <d v="2020-04-01T00:00:00"/>
    <x v="45"/>
  </r>
  <r>
    <n v="15142"/>
    <x v="1"/>
    <x v="8987"/>
    <x v="0"/>
    <x v="15"/>
    <x v="0"/>
    <d v="2020-05-01T00:00:00"/>
    <x v="8"/>
  </r>
  <r>
    <n v="15143"/>
    <x v="0"/>
    <x v="8988"/>
    <x v="0"/>
    <x v="59"/>
    <x v="4"/>
    <d v="2020-07-01T00:00:00"/>
    <x v="26"/>
  </r>
  <r>
    <n v="15146"/>
    <x v="1"/>
    <x v="8989"/>
    <x v="0"/>
    <x v="76"/>
    <x v="7"/>
    <d v="2020-02-01T00:00:00"/>
    <x v="0"/>
  </r>
  <r>
    <n v="15147"/>
    <x v="0"/>
    <x v="8990"/>
    <x v="0"/>
    <x v="76"/>
    <x v="7"/>
    <d v="2020-01-01T00:00:00"/>
    <x v="6"/>
  </r>
  <r>
    <n v="15149"/>
    <x v="1"/>
    <x v="8991"/>
    <x v="1"/>
    <x v="10"/>
    <x v="37"/>
    <d v="2020-02-01T00:00:00"/>
    <x v="0"/>
  </r>
  <r>
    <n v="15150"/>
    <x v="0"/>
    <x v="8992"/>
    <x v="1"/>
    <x v="10"/>
    <x v="37"/>
    <d v="2020-01-01T00:00:00"/>
    <x v="6"/>
  </r>
  <r>
    <n v="15153"/>
    <x v="0"/>
    <x v="8993"/>
    <x v="0"/>
    <x v="68"/>
    <x v="10"/>
    <d v="2020-01-01T00:00:00"/>
    <x v="6"/>
  </r>
  <r>
    <n v="15154"/>
    <x v="0"/>
    <x v="8994"/>
    <x v="1"/>
    <x v="64"/>
    <x v="0"/>
    <d v="2020-01-01T00:00:00"/>
    <x v="46"/>
  </r>
  <r>
    <n v="15155"/>
    <x v="0"/>
    <x v="8995"/>
    <x v="1"/>
    <x v="68"/>
    <x v="0"/>
    <d v="2020-04-01T00:00:00"/>
    <x v="47"/>
  </r>
  <r>
    <n v="15157"/>
    <x v="0"/>
    <x v="8996"/>
    <x v="0"/>
    <x v="64"/>
    <x v="5"/>
    <d v="2020-01-01T00:00:00"/>
    <x v="6"/>
  </r>
  <r>
    <n v="15158"/>
    <x v="0"/>
    <x v="8997"/>
    <x v="1"/>
    <x v="68"/>
    <x v="15"/>
    <d v="2020-01-01T00:00:00"/>
    <x v="6"/>
  </r>
  <r>
    <n v="15159"/>
    <x v="0"/>
    <x v="8998"/>
    <x v="1"/>
    <x v="71"/>
    <x v="65"/>
    <d v="2020-01-01T00:00:00"/>
    <x v="6"/>
  </r>
  <r>
    <n v="15162"/>
    <x v="0"/>
    <x v="8999"/>
    <x v="0"/>
    <x v="67"/>
    <x v="17"/>
    <d v="2020-02-01T00:00:00"/>
    <x v="0"/>
  </r>
  <r>
    <n v="15163"/>
    <x v="0"/>
    <x v="9000"/>
    <x v="0"/>
    <x v="67"/>
    <x v="0"/>
    <d v="2020-01-01T00:00:00"/>
    <x v="6"/>
  </r>
  <r>
    <n v="15167"/>
    <x v="0"/>
    <x v="9001"/>
    <x v="0"/>
    <x v="45"/>
    <x v="7"/>
    <d v="2020-01-01T00:00:00"/>
    <x v="46"/>
  </r>
  <r>
    <n v="15168"/>
    <x v="1"/>
    <x v="9002"/>
    <x v="0"/>
    <x v="45"/>
    <x v="7"/>
    <d v="2020-02-01T00:00:00"/>
    <x v="0"/>
  </r>
  <r>
    <n v="15169"/>
    <x v="0"/>
    <x v="9003"/>
    <x v="0"/>
    <x v="24"/>
    <x v="13"/>
    <d v="2020-01-01T00:00:00"/>
    <x v="6"/>
  </r>
  <r>
    <n v="15170"/>
    <x v="0"/>
    <x v="9004"/>
    <x v="0"/>
    <x v="45"/>
    <x v="26"/>
    <d v="2020-01-01T00:00:00"/>
    <x v="6"/>
  </r>
  <r>
    <n v="15174"/>
    <x v="0"/>
    <x v="9005"/>
    <x v="1"/>
    <x v="2"/>
    <x v="10"/>
    <d v="2020-01-01T00:00:00"/>
    <x v="46"/>
  </r>
  <r>
    <n v="15175"/>
    <x v="1"/>
    <x v="9006"/>
    <x v="1"/>
    <x v="2"/>
    <x v="10"/>
    <d v="2020-02-01T00:00:00"/>
    <x v="0"/>
  </r>
  <r>
    <n v="15176"/>
    <x v="0"/>
    <x v="9007"/>
    <x v="1"/>
    <x v="74"/>
    <x v="0"/>
    <d v="2020-01-01T00:00:00"/>
    <x v="46"/>
  </r>
  <r>
    <n v="15177"/>
    <x v="0"/>
    <x v="9008"/>
    <x v="1"/>
    <x v="47"/>
    <x v="0"/>
    <d v="2020-07-01T00:00:00"/>
    <x v="37"/>
  </r>
  <r>
    <n v="15180"/>
    <x v="1"/>
    <x v="9009"/>
    <x v="1"/>
    <x v="47"/>
    <x v="0"/>
    <d v="2020-09-01T00:00:00"/>
    <x v="24"/>
  </r>
  <r>
    <n v="15181"/>
    <x v="1"/>
    <x v="9010"/>
    <x v="1"/>
    <x v="47"/>
    <x v="0"/>
    <d v="2020-08-01T00:00:00"/>
    <x v="2"/>
  </r>
  <r>
    <n v="15182"/>
    <x v="0"/>
    <x v="9011"/>
    <x v="0"/>
    <x v="43"/>
    <x v="0"/>
    <d v="2020-01-01T00:00:00"/>
    <x v="46"/>
  </r>
  <r>
    <n v="15183"/>
    <x v="1"/>
    <x v="9012"/>
    <x v="0"/>
    <x v="43"/>
    <x v="0"/>
    <d v="2020-03-01T00:00:00"/>
    <x v="43"/>
  </r>
  <r>
    <n v="15187"/>
    <x v="0"/>
    <x v="9013"/>
    <x v="0"/>
    <x v="68"/>
    <x v="26"/>
    <d v="2020-01-01T00:00:00"/>
    <x v="46"/>
  </r>
  <r>
    <n v="15189"/>
    <x v="0"/>
    <x v="9014"/>
    <x v="0"/>
    <x v="67"/>
    <x v="26"/>
    <d v="2020-01-01T00:00:00"/>
    <x v="46"/>
  </r>
  <r>
    <n v="15190"/>
    <x v="0"/>
    <x v="9015"/>
    <x v="1"/>
    <x v="67"/>
    <x v="0"/>
    <d v="2020-01-01T00:00:00"/>
    <x v="46"/>
  </r>
  <r>
    <n v="15191"/>
    <x v="1"/>
    <x v="9016"/>
    <x v="1"/>
    <x v="67"/>
    <x v="0"/>
    <d v="2020-02-01T00:00:00"/>
    <x v="1"/>
  </r>
  <r>
    <n v="15193"/>
    <x v="0"/>
    <x v="9017"/>
    <x v="1"/>
    <x v="3"/>
    <x v="13"/>
    <d v="2020-02-01T00:00:00"/>
    <x v="0"/>
  </r>
  <r>
    <n v="15194"/>
    <x v="0"/>
    <x v="9018"/>
    <x v="1"/>
    <x v="3"/>
    <x v="13"/>
    <d v="2020-01-01T00:00:00"/>
    <x v="10"/>
  </r>
  <r>
    <n v="15196"/>
    <x v="1"/>
    <x v="9019"/>
    <x v="1"/>
    <x v="29"/>
    <x v="53"/>
    <d v="2020-02-01T00:00:00"/>
    <x v="29"/>
  </r>
  <r>
    <n v="15197"/>
    <x v="0"/>
    <x v="9020"/>
    <x v="1"/>
    <x v="29"/>
    <x v="53"/>
    <d v="2020-01-01T00:00:00"/>
    <x v="10"/>
  </r>
  <r>
    <n v="15199"/>
    <x v="0"/>
    <x v="9021"/>
    <x v="0"/>
    <x v="7"/>
    <x v="0"/>
    <d v="2020-02-01T00:00:00"/>
    <x v="23"/>
  </r>
  <r>
    <n v="15200"/>
    <x v="0"/>
    <x v="9022"/>
    <x v="0"/>
    <x v="23"/>
    <x v="0"/>
    <d v="2020-02-01T00:00:00"/>
    <x v="23"/>
  </r>
  <r>
    <n v="15202"/>
    <x v="0"/>
    <x v="9023"/>
    <x v="0"/>
    <x v="71"/>
    <x v="0"/>
    <d v="2020-02-01T00:00:00"/>
    <x v="23"/>
  </r>
  <r>
    <n v="15204"/>
    <x v="0"/>
    <x v="9024"/>
    <x v="0"/>
    <x v="23"/>
    <x v="26"/>
    <d v="2020-03-01T00:00:00"/>
    <x v="40"/>
  </r>
  <r>
    <n v="15205"/>
    <x v="0"/>
    <x v="9025"/>
    <x v="0"/>
    <x v="23"/>
    <x v="26"/>
    <d v="2020-02-01T00:00:00"/>
    <x v="23"/>
  </r>
  <r>
    <n v="15206"/>
    <x v="0"/>
    <x v="9026"/>
    <x v="0"/>
    <x v="25"/>
    <x v="26"/>
    <d v="2020-02-01T00:00:00"/>
    <x v="23"/>
  </r>
  <r>
    <n v="15208"/>
    <x v="0"/>
    <x v="9027"/>
    <x v="0"/>
    <x v="10"/>
    <x v="0"/>
    <d v="2020-02-01T00:00:00"/>
    <x v="23"/>
  </r>
  <r>
    <n v="15209"/>
    <x v="0"/>
    <x v="9028"/>
    <x v="0"/>
    <x v="43"/>
    <x v="26"/>
    <d v="2020-02-01T00:00:00"/>
    <x v="29"/>
  </r>
  <r>
    <n v="15213"/>
    <x v="0"/>
    <x v="9029"/>
    <x v="1"/>
    <x v="73"/>
    <x v="0"/>
    <d v="2020-03-01T00:00:00"/>
    <x v="40"/>
  </r>
  <r>
    <n v="15217"/>
    <x v="0"/>
    <x v="9030"/>
    <x v="0"/>
    <x v="63"/>
    <x v="35"/>
    <d v="2020-09-01T00:00:00"/>
    <x v="42"/>
  </r>
  <r>
    <n v="15218"/>
    <x v="0"/>
    <x v="9031"/>
    <x v="0"/>
    <x v="63"/>
    <x v="35"/>
    <d v="2020-09-01T00:00:00"/>
    <x v="24"/>
  </r>
  <r>
    <n v="15219"/>
    <x v="0"/>
    <x v="9032"/>
    <x v="0"/>
    <x v="15"/>
    <x v="26"/>
    <d v="2020-02-01T00:00:00"/>
    <x v="23"/>
  </r>
  <r>
    <n v="15221"/>
    <x v="0"/>
    <x v="9033"/>
    <x v="1"/>
    <x v="67"/>
    <x v="10"/>
    <d v="2020-06-01T00:00:00"/>
    <x v="18"/>
  </r>
  <r>
    <n v="15222"/>
    <x v="0"/>
    <x v="9034"/>
    <x v="0"/>
    <x v="76"/>
    <x v="15"/>
    <d v="2020-02-01T00:00:00"/>
    <x v="29"/>
  </r>
  <r>
    <n v="15223"/>
    <x v="0"/>
    <x v="9035"/>
    <x v="0"/>
    <x v="63"/>
    <x v="4"/>
    <d v="2020-02-01T00:00:00"/>
    <x v="23"/>
  </r>
  <r>
    <n v="15224"/>
    <x v="1"/>
    <x v="9036"/>
    <x v="0"/>
    <x v="75"/>
    <x v="12"/>
    <d v="2020-06-01T00:00:00"/>
    <x v="28"/>
  </r>
  <r>
    <n v="15225"/>
    <x v="0"/>
    <x v="9037"/>
    <x v="0"/>
    <x v="75"/>
    <x v="12"/>
    <d v="2020-05-01T00:00:00"/>
    <x v="41"/>
  </r>
  <r>
    <n v="15226"/>
    <x v="0"/>
    <x v="9038"/>
    <x v="0"/>
    <x v="9"/>
    <x v="19"/>
    <d v="2020-08-01T00:00:00"/>
    <x v="3"/>
  </r>
  <r>
    <n v="15227"/>
    <x v="0"/>
    <x v="486"/>
    <x v="0"/>
    <x v="29"/>
    <x v="1"/>
    <d v="2020-02-01T00:00:00"/>
    <x v="23"/>
  </r>
  <r>
    <n v="15229"/>
    <x v="0"/>
    <x v="9039"/>
    <x v="0"/>
    <x v="17"/>
    <x v="39"/>
    <d v="2020-09-01T00:00:00"/>
    <x v="24"/>
  </r>
  <r>
    <n v="15230"/>
    <x v="0"/>
    <x v="9040"/>
    <x v="1"/>
    <x v="51"/>
    <x v="26"/>
    <d v="2020-02-01T00:00:00"/>
    <x v="23"/>
  </r>
  <r>
    <n v="15231"/>
    <x v="1"/>
    <x v="9041"/>
    <x v="0"/>
    <x v="75"/>
    <x v="7"/>
    <d v="2020-06-01T00:00:00"/>
    <x v="7"/>
  </r>
  <r>
    <n v="15233"/>
    <x v="0"/>
    <x v="9042"/>
    <x v="1"/>
    <x v="64"/>
    <x v="26"/>
    <d v="2020-02-01T00:00:00"/>
    <x v="23"/>
  </r>
  <r>
    <n v="15234"/>
    <x v="1"/>
    <x v="9043"/>
    <x v="1"/>
    <x v="64"/>
    <x v="26"/>
    <d v="2020-03-01T00:00:00"/>
    <x v="43"/>
  </r>
  <r>
    <n v="15236"/>
    <x v="0"/>
    <x v="9044"/>
    <x v="0"/>
    <x v="20"/>
    <x v="0"/>
    <d v="2020-04-01T00:00:00"/>
    <x v="47"/>
  </r>
  <r>
    <n v="15238"/>
    <x v="0"/>
    <x v="9045"/>
    <x v="0"/>
    <x v="19"/>
    <x v="13"/>
    <d v="2020-02-01T00:00:00"/>
    <x v="23"/>
  </r>
  <r>
    <n v="15240"/>
    <x v="0"/>
    <x v="9046"/>
    <x v="1"/>
    <x v="35"/>
    <x v="24"/>
    <d v="2020-02-01T00:00:00"/>
    <x v="23"/>
  </r>
  <r>
    <n v="15241"/>
    <x v="0"/>
    <x v="9047"/>
    <x v="0"/>
    <x v="2"/>
    <x v="1"/>
    <d v="2020-08-01T00:00:00"/>
    <x v="14"/>
  </r>
  <r>
    <n v="15245"/>
    <x v="0"/>
    <x v="9048"/>
    <x v="0"/>
    <x v="68"/>
    <x v="23"/>
    <d v="2020-02-01T00:00:00"/>
    <x v="29"/>
  </r>
  <r>
    <n v="15247"/>
    <x v="0"/>
    <x v="9049"/>
    <x v="1"/>
    <x v="15"/>
    <x v="13"/>
    <d v="2020-07-01T00:00:00"/>
    <x v="25"/>
  </r>
  <r>
    <n v="15254"/>
    <x v="0"/>
    <x v="9050"/>
    <x v="1"/>
    <x v="17"/>
    <x v="4"/>
    <d v="2020-09-01T00:00:00"/>
    <x v="24"/>
  </r>
  <r>
    <n v="15257"/>
    <x v="0"/>
    <x v="9051"/>
    <x v="1"/>
    <x v="17"/>
    <x v="4"/>
    <d v="2020-04-01T00:00:00"/>
    <x v="30"/>
  </r>
  <r>
    <n v="15258"/>
    <x v="0"/>
    <x v="9052"/>
    <x v="1"/>
    <x v="17"/>
    <x v="4"/>
    <d v="2020-08-01T00:00:00"/>
    <x v="3"/>
  </r>
  <r>
    <n v="15259"/>
    <x v="0"/>
    <x v="9053"/>
    <x v="1"/>
    <x v="17"/>
    <x v="4"/>
    <d v="2020-02-01T00:00:00"/>
    <x v="0"/>
  </r>
  <r>
    <n v="15261"/>
    <x v="1"/>
    <x v="1569"/>
    <x v="1"/>
    <x v="17"/>
    <x v="4"/>
    <d v="2020-03-01T00:00:00"/>
    <x v="40"/>
  </r>
  <r>
    <n v="15263"/>
    <x v="0"/>
    <x v="9054"/>
    <x v="0"/>
    <x v="13"/>
    <x v="23"/>
    <d v="2020-02-01T00:00:00"/>
    <x v="1"/>
  </r>
  <r>
    <n v="15264"/>
    <x v="0"/>
    <x v="9055"/>
    <x v="1"/>
    <x v="35"/>
    <x v="7"/>
    <d v="2020-02-01T00:00:00"/>
    <x v="29"/>
  </r>
  <r>
    <n v="15265"/>
    <x v="1"/>
    <x v="9056"/>
    <x v="1"/>
    <x v="35"/>
    <x v="7"/>
    <d v="2020-03-01T00:00:00"/>
    <x v="40"/>
  </r>
  <r>
    <n v="15267"/>
    <x v="0"/>
    <x v="9057"/>
    <x v="1"/>
    <x v="1"/>
    <x v="11"/>
    <d v="2020-02-01T00:00:00"/>
    <x v="29"/>
  </r>
  <r>
    <n v="15268"/>
    <x v="0"/>
    <x v="9058"/>
    <x v="0"/>
    <x v="0"/>
    <x v="7"/>
    <d v="2020-02-01T00:00:00"/>
    <x v="29"/>
  </r>
  <r>
    <n v="15269"/>
    <x v="1"/>
    <x v="9059"/>
    <x v="0"/>
    <x v="0"/>
    <x v="7"/>
    <d v="2020-03-01T00:00:00"/>
    <x v="40"/>
  </r>
  <r>
    <n v="15271"/>
    <x v="0"/>
    <x v="9060"/>
    <x v="0"/>
    <x v="7"/>
    <x v="28"/>
    <d v="2020-02-01T00:00:00"/>
    <x v="29"/>
  </r>
  <r>
    <n v="15272"/>
    <x v="0"/>
    <x v="7921"/>
    <x v="0"/>
    <x v="58"/>
    <x v="0"/>
    <d v="2020-02-01T00:00:00"/>
    <x v="0"/>
  </r>
  <r>
    <n v="15275"/>
    <x v="0"/>
    <x v="9061"/>
    <x v="0"/>
    <x v="15"/>
    <x v="54"/>
    <d v="2020-02-01T00:00:00"/>
    <x v="0"/>
  </r>
  <r>
    <n v="15277"/>
    <x v="0"/>
    <x v="9062"/>
    <x v="0"/>
    <x v="43"/>
    <x v="0"/>
    <d v="2020-07-01T00:00:00"/>
    <x v="25"/>
  </r>
  <r>
    <n v="15279"/>
    <x v="0"/>
    <x v="9063"/>
    <x v="0"/>
    <x v="19"/>
    <x v="13"/>
    <d v="2020-02-01T00:00:00"/>
    <x v="0"/>
  </r>
  <r>
    <n v="15281"/>
    <x v="0"/>
    <x v="9064"/>
    <x v="1"/>
    <x v="5"/>
    <x v="26"/>
    <d v="2020-02-01T00:00:00"/>
    <x v="0"/>
  </r>
  <r>
    <n v="15282"/>
    <x v="0"/>
    <x v="9065"/>
    <x v="1"/>
    <x v="29"/>
    <x v="1"/>
    <d v="2020-02-01T00:00:00"/>
    <x v="0"/>
  </r>
  <r>
    <n v="15284"/>
    <x v="1"/>
    <x v="9066"/>
    <x v="1"/>
    <x v="29"/>
    <x v="1"/>
    <d v="2020-03-01T00:00:00"/>
    <x v="38"/>
  </r>
  <r>
    <n v="15287"/>
    <x v="0"/>
    <x v="9067"/>
    <x v="0"/>
    <x v="0"/>
    <x v="0"/>
    <d v="2020-02-01T00:00:00"/>
    <x v="0"/>
  </r>
  <r>
    <n v="15288"/>
    <x v="0"/>
    <x v="9068"/>
    <x v="0"/>
    <x v="8"/>
    <x v="0"/>
    <d v="2020-02-01T00:00:00"/>
    <x v="0"/>
  </r>
  <r>
    <n v="15289"/>
    <x v="0"/>
    <x v="9069"/>
    <x v="1"/>
    <x v="73"/>
    <x v="55"/>
    <d v="2020-02-01T00:00:00"/>
    <x v="0"/>
  </r>
  <r>
    <n v="15291"/>
    <x v="1"/>
    <x v="9070"/>
    <x v="1"/>
    <x v="73"/>
    <x v="55"/>
    <d v="2020-03-01T00:00:00"/>
    <x v="38"/>
  </r>
  <r>
    <n v="15292"/>
    <x v="0"/>
    <x v="9071"/>
    <x v="1"/>
    <x v="3"/>
    <x v="1"/>
    <d v="2020-02-01T00:00:00"/>
    <x v="0"/>
  </r>
  <r>
    <n v="15293"/>
    <x v="0"/>
    <x v="9072"/>
    <x v="0"/>
    <x v="16"/>
    <x v="7"/>
    <d v="2020-02-01T00:00:00"/>
    <x v="1"/>
  </r>
  <r>
    <n v="15295"/>
    <x v="0"/>
    <x v="9073"/>
    <x v="0"/>
    <x v="73"/>
    <x v="19"/>
    <d v="2020-03-01T00:00:00"/>
    <x v="38"/>
  </r>
  <r>
    <n v="15296"/>
    <x v="0"/>
    <x v="9074"/>
    <x v="0"/>
    <x v="63"/>
    <x v="1"/>
    <d v="2020-02-01T00:00:00"/>
    <x v="0"/>
  </r>
  <r>
    <n v="15298"/>
    <x v="3"/>
    <x v="1011"/>
    <x v="1"/>
    <x v="2"/>
    <x v="0"/>
    <d v="2020-05-01T00:00:00"/>
    <x v="17"/>
  </r>
  <r>
    <n v="15300"/>
    <x v="0"/>
    <x v="9075"/>
    <x v="1"/>
    <x v="2"/>
    <x v="0"/>
    <d v="2020-04-01T00:00:00"/>
    <x v="30"/>
  </r>
  <r>
    <n v="15302"/>
    <x v="0"/>
    <x v="9076"/>
    <x v="0"/>
    <x v="35"/>
    <x v="13"/>
    <d v="2020-02-01T00:00:00"/>
    <x v="1"/>
  </r>
  <r>
    <n v="15303"/>
    <x v="0"/>
    <x v="9077"/>
    <x v="0"/>
    <x v="58"/>
    <x v="54"/>
    <d v="2020-02-01T00:00:00"/>
    <x v="0"/>
  </r>
  <r>
    <n v="15305"/>
    <x v="0"/>
    <x v="9078"/>
    <x v="1"/>
    <x v="58"/>
    <x v="26"/>
    <d v="2020-02-01T00:00:00"/>
    <x v="1"/>
  </r>
  <r>
    <n v="15307"/>
    <x v="0"/>
    <x v="9079"/>
    <x v="0"/>
    <x v="73"/>
    <x v="9"/>
    <d v="2020-02-01T00:00:00"/>
    <x v="1"/>
  </r>
  <r>
    <n v="15310"/>
    <x v="0"/>
    <x v="9080"/>
    <x v="1"/>
    <x v="65"/>
    <x v="0"/>
    <d v="2020-02-01T00:00:00"/>
    <x v="1"/>
  </r>
  <r>
    <n v="15311"/>
    <x v="0"/>
    <x v="9081"/>
    <x v="1"/>
    <x v="18"/>
    <x v="5"/>
    <d v="2020-02-01T00:00:00"/>
    <x v="29"/>
  </r>
  <r>
    <n v="15312"/>
    <x v="1"/>
    <x v="9082"/>
    <x v="1"/>
    <x v="18"/>
    <x v="5"/>
    <d v="2020-03-01T00:00:00"/>
    <x v="43"/>
  </r>
  <r>
    <n v="15313"/>
    <x v="0"/>
    <x v="9083"/>
    <x v="0"/>
    <x v="67"/>
    <x v="13"/>
    <d v="2020-02-01T00:00:00"/>
    <x v="1"/>
  </r>
  <r>
    <n v="15314"/>
    <x v="0"/>
    <x v="9084"/>
    <x v="0"/>
    <x v="2"/>
    <x v="1"/>
    <d v="2020-08-01T00:00:00"/>
    <x v="2"/>
  </r>
  <r>
    <n v="15315"/>
    <x v="0"/>
    <x v="9085"/>
    <x v="0"/>
    <x v="73"/>
    <x v="53"/>
    <d v="2020-02-01T00:00:00"/>
    <x v="1"/>
  </r>
  <r>
    <n v="15316"/>
    <x v="1"/>
    <x v="9086"/>
    <x v="0"/>
    <x v="73"/>
    <x v="53"/>
    <d v="2020-03-01T00:00:00"/>
    <x v="33"/>
  </r>
  <r>
    <n v="15318"/>
    <x v="0"/>
    <x v="1011"/>
    <x v="0"/>
    <x v="78"/>
    <x v="13"/>
    <d v="2020-05-01T00:00:00"/>
    <x v="17"/>
  </r>
  <r>
    <n v="15319"/>
    <x v="1"/>
    <x v="9087"/>
    <x v="0"/>
    <x v="78"/>
    <x v="13"/>
    <d v="2020-06-01T00:00:00"/>
    <x v="7"/>
  </r>
  <r>
    <n v="15320"/>
    <x v="0"/>
    <x v="9088"/>
    <x v="1"/>
    <x v="3"/>
    <x v="40"/>
    <d v="2020-02-01T00:00:00"/>
    <x v="1"/>
  </r>
  <r>
    <n v="15326"/>
    <x v="0"/>
    <x v="399"/>
    <x v="1"/>
    <x v="71"/>
    <x v="19"/>
    <d v="2020-03-01T00:00:00"/>
    <x v="38"/>
  </r>
  <r>
    <n v="15327"/>
    <x v="1"/>
    <x v="8840"/>
    <x v="1"/>
    <x v="71"/>
    <x v="19"/>
    <d v="2020-04-01T00:00:00"/>
    <x v="30"/>
  </r>
  <r>
    <n v="15328"/>
    <x v="0"/>
    <x v="9089"/>
    <x v="1"/>
    <x v="1"/>
    <x v="62"/>
    <d v="2020-02-01T00:00:00"/>
    <x v="1"/>
  </r>
  <r>
    <n v="15329"/>
    <x v="0"/>
    <x v="9090"/>
    <x v="1"/>
    <x v="73"/>
    <x v="5"/>
    <d v="2020-05-01T00:00:00"/>
    <x v="17"/>
  </r>
  <r>
    <n v="15331"/>
    <x v="0"/>
    <x v="9091"/>
    <x v="0"/>
    <x v="45"/>
    <x v="0"/>
    <d v="2020-03-01T00:00:00"/>
    <x v="43"/>
  </r>
  <r>
    <n v="15334"/>
    <x v="0"/>
    <x v="9092"/>
    <x v="1"/>
    <x v="73"/>
    <x v="7"/>
    <d v="2020-03-01T00:00:00"/>
    <x v="43"/>
  </r>
  <r>
    <n v="15335"/>
    <x v="0"/>
    <x v="9093"/>
    <x v="1"/>
    <x v="5"/>
    <x v="0"/>
    <d v="2020-08-01T00:00:00"/>
    <x v="3"/>
  </r>
  <r>
    <n v="15336"/>
    <x v="0"/>
    <x v="9094"/>
    <x v="0"/>
    <x v="45"/>
    <x v="7"/>
    <d v="2020-03-01T00:00:00"/>
    <x v="43"/>
  </r>
  <r>
    <n v="15337"/>
    <x v="1"/>
    <x v="9095"/>
    <x v="0"/>
    <x v="45"/>
    <x v="7"/>
    <d v="2020-03-01T00:00:00"/>
    <x v="13"/>
  </r>
  <r>
    <n v="15338"/>
    <x v="0"/>
    <x v="9096"/>
    <x v="1"/>
    <x v="85"/>
    <x v="19"/>
    <d v="2020-04-01T00:00:00"/>
    <x v="13"/>
  </r>
  <r>
    <n v="15339"/>
    <x v="1"/>
    <x v="9097"/>
    <x v="1"/>
    <x v="84"/>
    <x v="19"/>
    <d v="2020-04-01T00:00:00"/>
    <x v="47"/>
  </r>
  <r>
    <n v="15340"/>
    <x v="0"/>
    <x v="9098"/>
    <x v="0"/>
    <x v="25"/>
    <x v="54"/>
    <d v="2020-03-01T00:00:00"/>
    <x v="43"/>
  </r>
  <r>
    <n v="15342"/>
    <x v="0"/>
    <x v="9099"/>
    <x v="1"/>
    <x v="38"/>
    <x v="0"/>
    <d v="2020-03-01T00:00:00"/>
    <x v="13"/>
  </r>
  <r>
    <n v="15345"/>
    <x v="0"/>
    <x v="9100"/>
    <x v="0"/>
    <x v="4"/>
    <x v="55"/>
    <d v="2020-03-01T00:00:00"/>
    <x v="43"/>
  </r>
  <r>
    <n v="15346"/>
    <x v="1"/>
    <x v="9101"/>
    <x v="0"/>
    <x v="4"/>
    <x v="55"/>
    <d v="2020-04-01T00:00:00"/>
    <x v="13"/>
  </r>
  <r>
    <n v="15348"/>
    <x v="0"/>
    <x v="9102"/>
    <x v="0"/>
    <x v="30"/>
    <x v="6"/>
    <d v="2020-03-01T00:00:00"/>
    <x v="43"/>
  </r>
  <r>
    <n v="15349"/>
    <x v="0"/>
    <x v="9103"/>
    <x v="1"/>
    <x v="73"/>
    <x v="5"/>
    <d v="2020-03-01T00:00:00"/>
    <x v="43"/>
  </r>
  <r>
    <n v="15350"/>
    <x v="0"/>
    <x v="9104"/>
    <x v="1"/>
    <x v="57"/>
    <x v="26"/>
    <d v="2020-04-01T00:00:00"/>
    <x v="13"/>
  </r>
  <r>
    <n v="15351"/>
    <x v="1"/>
    <x v="9105"/>
    <x v="1"/>
    <x v="57"/>
    <x v="26"/>
    <d v="2020-04-01T00:00:00"/>
    <x v="47"/>
  </r>
  <r>
    <n v="15352"/>
    <x v="1"/>
    <x v="9106"/>
    <x v="1"/>
    <x v="74"/>
    <x v="13"/>
    <d v="2020-03-01T00:00:00"/>
    <x v="13"/>
  </r>
  <r>
    <n v="15353"/>
    <x v="0"/>
    <x v="9107"/>
    <x v="1"/>
    <x v="74"/>
    <x v="13"/>
    <d v="2020-03-01T00:00:00"/>
    <x v="43"/>
  </r>
  <r>
    <n v="15354"/>
    <x v="0"/>
    <x v="9108"/>
    <x v="1"/>
    <x v="38"/>
    <x v="0"/>
    <d v="2020-03-01T00:00:00"/>
    <x v="40"/>
  </r>
  <r>
    <n v="15355"/>
    <x v="1"/>
    <x v="770"/>
    <x v="1"/>
    <x v="38"/>
    <x v="0"/>
    <d v="2020-04-01T00:00:00"/>
    <x v="47"/>
  </r>
  <r>
    <n v="15357"/>
    <x v="1"/>
    <x v="9109"/>
    <x v="0"/>
    <x v="72"/>
    <x v="24"/>
    <d v="2020-05-01T00:00:00"/>
    <x v="8"/>
  </r>
  <r>
    <n v="15359"/>
    <x v="0"/>
    <x v="9110"/>
    <x v="0"/>
    <x v="72"/>
    <x v="24"/>
    <d v="2020-03-01T00:00:00"/>
    <x v="43"/>
  </r>
  <r>
    <n v="15361"/>
    <x v="0"/>
    <x v="9111"/>
    <x v="0"/>
    <x v="25"/>
    <x v="0"/>
    <d v="2020-03-01T00:00:00"/>
    <x v="40"/>
  </r>
  <r>
    <n v="15364"/>
    <x v="0"/>
    <x v="9112"/>
    <x v="0"/>
    <x v="14"/>
    <x v="0"/>
    <d v="2020-03-01T00:00:00"/>
    <x v="40"/>
  </r>
  <r>
    <n v="15366"/>
    <x v="1"/>
    <x v="9113"/>
    <x v="0"/>
    <x v="14"/>
    <x v="0"/>
    <d v="2020-04-01T00:00:00"/>
    <x v="13"/>
  </r>
  <r>
    <n v="15367"/>
    <x v="0"/>
    <x v="9114"/>
    <x v="0"/>
    <x v="45"/>
    <x v="20"/>
    <d v="2020-03-01T00:00:00"/>
    <x v="40"/>
  </r>
  <r>
    <n v="15370"/>
    <x v="0"/>
    <x v="9115"/>
    <x v="1"/>
    <x v="45"/>
    <x v="26"/>
    <d v="2020-03-01T00:00:00"/>
    <x v="43"/>
  </r>
  <r>
    <n v="15372"/>
    <x v="0"/>
    <x v="9116"/>
    <x v="0"/>
    <x v="59"/>
    <x v="1"/>
    <d v="2020-03-01T00:00:00"/>
    <x v="40"/>
  </r>
  <r>
    <n v="15373"/>
    <x v="0"/>
    <x v="9117"/>
    <x v="1"/>
    <x v="63"/>
    <x v="4"/>
    <d v="2020-03-01T00:00:00"/>
    <x v="40"/>
  </r>
  <r>
    <n v="15374"/>
    <x v="0"/>
    <x v="9118"/>
    <x v="0"/>
    <x v="41"/>
    <x v="0"/>
    <d v="2020-03-01T00:00:00"/>
    <x v="40"/>
  </r>
  <r>
    <n v="15376"/>
    <x v="0"/>
    <x v="9119"/>
    <x v="0"/>
    <x v="45"/>
    <x v="0"/>
    <d v="2020-04-01T00:00:00"/>
    <x v="45"/>
  </r>
  <r>
    <n v="15378"/>
    <x v="0"/>
    <x v="9120"/>
    <x v="0"/>
    <x v="45"/>
    <x v="0"/>
    <d v="2020-06-01T00:00:00"/>
    <x v="18"/>
  </r>
  <r>
    <n v="15379"/>
    <x v="1"/>
    <x v="9121"/>
    <x v="0"/>
    <x v="71"/>
    <x v="24"/>
    <d v="2020-04-01T00:00:00"/>
    <x v="30"/>
  </r>
  <r>
    <n v="15380"/>
    <x v="0"/>
    <x v="9122"/>
    <x v="0"/>
    <x v="71"/>
    <x v="24"/>
    <d v="2020-03-01T00:00:00"/>
    <x v="40"/>
  </r>
  <r>
    <n v="15381"/>
    <x v="0"/>
    <x v="9123"/>
    <x v="0"/>
    <x v="67"/>
    <x v="14"/>
    <d v="2020-09-01T00:00:00"/>
    <x v="19"/>
  </r>
  <r>
    <n v="15384"/>
    <x v="0"/>
    <x v="9124"/>
    <x v="0"/>
    <x v="1"/>
    <x v="23"/>
    <d v="2020-03-01T00:00:00"/>
    <x v="38"/>
  </r>
  <r>
    <n v="15386"/>
    <x v="0"/>
    <x v="9125"/>
    <x v="0"/>
    <x v="40"/>
    <x v="1"/>
    <d v="2020-03-01T00:00:00"/>
    <x v="40"/>
  </r>
  <r>
    <n v="15389"/>
    <x v="1"/>
    <x v="9126"/>
    <x v="1"/>
    <x v="16"/>
    <x v="8"/>
    <d v="2020-03-01T00:00:00"/>
    <x v="13"/>
  </r>
  <r>
    <n v="15390"/>
    <x v="0"/>
    <x v="9127"/>
    <x v="1"/>
    <x v="16"/>
    <x v="8"/>
    <d v="2020-03-01T00:00:00"/>
    <x v="43"/>
  </r>
  <r>
    <n v="15392"/>
    <x v="0"/>
    <x v="9128"/>
    <x v="0"/>
    <x v="28"/>
    <x v="54"/>
    <d v="2019-11-01T00:00:00"/>
    <x v="4"/>
  </r>
  <r>
    <n v="15393"/>
    <x v="1"/>
    <x v="9129"/>
    <x v="1"/>
    <x v="49"/>
    <x v="54"/>
    <d v="2020-09-01T00:00:00"/>
    <x v="24"/>
  </r>
  <r>
    <n v="15394"/>
    <x v="0"/>
    <x v="9130"/>
    <x v="1"/>
    <x v="49"/>
    <x v="54"/>
    <d v="2020-07-01T00:00:00"/>
    <x v="26"/>
  </r>
  <r>
    <n v="15397"/>
    <x v="1"/>
    <x v="9131"/>
    <x v="1"/>
    <x v="16"/>
    <x v="7"/>
    <d v="2020-02-01T00:00:00"/>
    <x v="1"/>
  </r>
  <r>
    <n v="15399"/>
    <x v="1"/>
    <x v="9132"/>
    <x v="1"/>
    <x v="40"/>
    <x v="13"/>
    <d v="2020-08-01T00:00:00"/>
    <x v="3"/>
  </r>
  <r>
    <n v="15400"/>
    <x v="0"/>
    <x v="3487"/>
    <x v="1"/>
    <x v="40"/>
    <x v="13"/>
    <d v="2020-07-01T00:00:00"/>
    <x v="25"/>
  </r>
  <r>
    <n v="15402"/>
    <x v="0"/>
    <x v="9133"/>
    <x v="0"/>
    <x v="71"/>
    <x v="7"/>
    <d v="2020-03-01T00:00:00"/>
    <x v="38"/>
  </r>
  <r>
    <n v="15403"/>
    <x v="0"/>
    <x v="9134"/>
    <x v="1"/>
    <x v="2"/>
    <x v="0"/>
    <d v="2020-03-01T00:00:00"/>
    <x v="38"/>
  </r>
  <r>
    <n v="15404"/>
    <x v="0"/>
    <x v="9135"/>
    <x v="0"/>
    <x v="59"/>
    <x v="43"/>
    <d v="2020-06-01T00:00:00"/>
    <x v="7"/>
  </r>
  <r>
    <n v="15405"/>
    <x v="0"/>
    <x v="9136"/>
    <x v="0"/>
    <x v="4"/>
    <x v="0"/>
    <d v="2020-07-01T00:00:00"/>
    <x v="37"/>
  </r>
  <r>
    <n v="15406"/>
    <x v="0"/>
    <x v="9137"/>
    <x v="0"/>
    <x v="4"/>
    <x v="0"/>
    <d v="2020-09-01T00:00:00"/>
    <x v="42"/>
  </r>
  <r>
    <n v="15408"/>
    <x v="0"/>
    <x v="9138"/>
    <x v="0"/>
    <x v="1"/>
    <x v="3"/>
    <d v="2020-03-01T00:00:00"/>
    <x v="38"/>
  </r>
  <r>
    <n v="15410"/>
    <x v="0"/>
    <x v="9139"/>
    <x v="0"/>
    <x v="35"/>
    <x v="10"/>
    <d v="2020-03-01T00:00:00"/>
    <x v="33"/>
  </r>
  <r>
    <n v="15411"/>
    <x v="0"/>
    <x v="9140"/>
    <x v="1"/>
    <x v="16"/>
    <x v="23"/>
    <d v="2020-04-01T00:00:00"/>
    <x v="13"/>
  </r>
  <r>
    <n v="15412"/>
    <x v="0"/>
    <x v="8862"/>
    <x v="1"/>
    <x v="44"/>
    <x v="0"/>
    <d v="2020-07-01T00:00:00"/>
    <x v="12"/>
  </r>
  <r>
    <n v="15414"/>
    <x v="0"/>
    <x v="9141"/>
    <x v="1"/>
    <x v="13"/>
    <x v="7"/>
    <d v="2020-03-01T00:00:00"/>
    <x v="33"/>
  </r>
  <r>
    <n v="15415"/>
    <x v="1"/>
    <x v="9142"/>
    <x v="1"/>
    <x v="53"/>
    <x v="0"/>
    <d v="2020-07-01T00:00:00"/>
    <x v="25"/>
  </r>
  <r>
    <n v="15416"/>
    <x v="0"/>
    <x v="9143"/>
    <x v="1"/>
    <x v="53"/>
    <x v="0"/>
    <d v="2020-06-01T00:00:00"/>
    <x v="18"/>
  </r>
  <r>
    <n v="15417"/>
    <x v="1"/>
    <x v="9144"/>
    <x v="0"/>
    <x v="43"/>
    <x v="13"/>
    <d v="2020-06-01T00:00:00"/>
    <x v="18"/>
  </r>
  <r>
    <n v="15419"/>
    <x v="0"/>
    <x v="9145"/>
    <x v="0"/>
    <x v="43"/>
    <x v="13"/>
    <d v="2020-05-01T00:00:00"/>
    <x v="47"/>
  </r>
  <r>
    <n v="15421"/>
    <x v="0"/>
    <x v="9146"/>
    <x v="1"/>
    <x v="71"/>
    <x v="0"/>
    <d v="2020-04-01T00:00:00"/>
    <x v="13"/>
  </r>
  <r>
    <n v="15424"/>
    <x v="0"/>
    <x v="9147"/>
    <x v="1"/>
    <x v="20"/>
    <x v="13"/>
    <d v="2020-04-01T00:00:00"/>
    <x v="47"/>
  </r>
  <r>
    <n v="15425"/>
    <x v="0"/>
    <x v="9148"/>
    <x v="0"/>
    <x v="64"/>
    <x v="11"/>
    <d v="2020-03-01T00:00:00"/>
    <x v="33"/>
  </r>
  <r>
    <n v="15426"/>
    <x v="0"/>
    <x v="9149"/>
    <x v="1"/>
    <x v="64"/>
    <x v="7"/>
    <d v="2020-03-01T00:00:00"/>
    <x v="33"/>
  </r>
  <r>
    <n v="15427"/>
    <x v="0"/>
    <x v="9150"/>
    <x v="1"/>
    <x v="68"/>
    <x v="7"/>
    <d v="2020-05-01T00:00:00"/>
    <x v="8"/>
  </r>
  <r>
    <n v="15428"/>
    <x v="0"/>
    <x v="9151"/>
    <x v="1"/>
    <x v="45"/>
    <x v="13"/>
    <d v="2020-05-01T00:00:00"/>
    <x v="17"/>
  </r>
  <r>
    <n v="15429"/>
    <x v="1"/>
    <x v="9152"/>
    <x v="1"/>
    <x v="45"/>
    <x v="13"/>
    <d v="2020-06-01T00:00:00"/>
    <x v="18"/>
  </r>
  <r>
    <n v="15430"/>
    <x v="1"/>
    <x v="9153"/>
    <x v="0"/>
    <x v="25"/>
    <x v="10"/>
    <d v="2020-04-01T00:00:00"/>
    <x v="50"/>
  </r>
  <r>
    <n v="15432"/>
    <x v="0"/>
    <x v="9154"/>
    <x v="0"/>
    <x v="25"/>
    <x v="10"/>
    <d v="2020-03-01T00:00:00"/>
    <x v="33"/>
  </r>
  <r>
    <n v="15434"/>
    <x v="0"/>
    <x v="9155"/>
    <x v="0"/>
    <x v="29"/>
    <x v="35"/>
    <d v="2020-03-01T00:00:00"/>
    <x v="33"/>
  </r>
  <r>
    <n v="15435"/>
    <x v="1"/>
    <x v="9156"/>
    <x v="0"/>
    <x v="29"/>
    <x v="35"/>
    <d v="2020-04-01T00:00:00"/>
    <x v="45"/>
  </r>
  <r>
    <n v="15437"/>
    <x v="0"/>
    <x v="9157"/>
    <x v="0"/>
    <x v="45"/>
    <x v="13"/>
    <d v="2020-07-01T00:00:00"/>
    <x v="12"/>
  </r>
  <r>
    <n v="15438"/>
    <x v="0"/>
    <x v="9158"/>
    <x v="1"/>
    <x v="64"/>
    <x v="13"/>
    <d v="2020-04-01T00:00:00"/>
    <x v="30"/>
  </r>
  <r>
    <n v="15439"/>
    <x v="0"/>
    <x v="9159"/>
    <x v="1"/>
    <x v="64"/>
    <x v="13"/>
    <d v="2020-03-01T00:00:00"/>
    <x v="33"/>
  </r>
  <r>
    <n v="15440"/>
    <x v="0"/>
    <x v="9160"/>
    <x v="1"/>
    <x v="41"/>
    <x v="54"/>
    <d v="2020-08-01T00:00:00"/>
    <x v="3"/>
  </r>
  <r>
    <n v="15441"/>
    <x v="1"/>
    <x v="9161"/>
    <x v="1"/>
    <x v="41"/>
    <x v="54"/>
    <d v="2020-08-01T00:00:00"/>
    <x v="11"/>
  </r>
  <r>
    <n v="15442"/>
    <x v="0"/>
    <x v="9162"/>
    <x v="0"/>
    <x v="47"/>
    <x v="0"/>
    <d v="2020-04-01T00:00:00"/>
    <x v="13"/>
  </r>
  <r>
    <n v="15443"/>
    <x v="0"/>
    <x v="9163"/>
    <x v="0"/>
    <x v="2"/>
    <x v="0"/>
    <d v="2020-07-01T00:00:00"/>
    <x v="26"/>
  </r>
  <r>
    <n v="15445"/>
    <x v="1"/>
    <x v="2305"/>
    <x v="1"/>
    <x v="71"/>
    <x v="4"/>
    <d v="2020-04-01T00:00:00"/>
    <x v="50"/>
  </r>
  <r>
    <n v="15446"/>
    <x v="0"/>
    <x v="9164"/>
    <x v="1"/>
    <x v="71"/>
    <x v="4"/>
    <d v="2020-03-01T00:00:00"/>
    <x v="33"/>
  </r>
  <r>
    <n v="15448"/>
    <x v="0"/>
    <x v="9165"/>
    <x v="0"/>
    <x v="22"/>
    <x v="22"/>
    <d v="2020-03-01T00:00:00"/>
    <x v="13"/>
  </r>
  <r>
    <n v="15450"/>
    <x v="0"/>
    <x v="9166"/>
    <x v="0"/>
    <x v="45"/>
    <x v="26"/>
    <d v="2020-04-01T00:00:00"/>
    <x v="13"/>
  </r>
  <r>
    <n v="15453"/>
    <x v="1"/>
    <x v="7312"/>
    <x v="1"/>
    <x v="43"/>
    <x v="7"/>
    <d v="2020-04-01T00:00:00"/>
    <x v="47"/>
  </r>
  <r>
    <n v="15454"/>
    <x v="0"/>
    <x v="9167"/>
    <x v="1"/>
    <x v="43"/>
    <x v="7"/>
    <d v="2020-04-01T00:00:00"/>
    <x v="13"/>
  </r>
  <r>
    <n v="15456"/>
    <x v="0"/>
    <x v="9168"/>
    <x v="0"/>
    <x v="33"/>
    <x v="10"/>
    <d v="2020-04-01T00:00:00"/>
    <x v="13"/>
  </r>
  <r>
    <n v="15457"/>
    <x v="0"/>
    <x v="9169"/>
    <x v="1"/>
    <x v="2"/>
    <x v="13"/>
    <d v="2020-04-01T00:00:00"/>
    <x v="13"/>
  </r>
  <r>
    <n v="15461"/>
    <x v="0"/>
    <x v="9170"/>
    <x v="0"/>
    <x v="1"/>
    <x v="0"/>
    <d v="2020-04-01T00:00:00"/>
    <x v="30"/>
  </r>
  <r>
    <n v="15464"/>
    <x v="0"/>
    <x v="9171"/>
    <x v="1"/>
    <x v="68"/>
    <x v="7"/>
    <d v="2020-04-01T00:00:00"/>
    <x v="30"/>
  </r>
  <r>
    <n v="15466"/>
    <x v="0"/>
    <x v="9172"/>
    <x v="0"/>
    <x v="64"/>
    <x v="7"/>
    <d v="2020-04-01T00:00:00"/>
    <x v="13"/>
  </r>
  <r>
    <n v="15467"/>
    <x v="0"/>
    <x v="9173"/>
    <x v="1"/>
    <x v="57"/>
    <x v="0"/>
    <d v="2020-06-01T00:00:00"/>
    <x v="28"/>
  </r>
  <r>
    <n v="15468"/>
    <x v="1"/>
    <x v="9174"/>
    <x v="1"/>
    <x v="57"/>
    <x v="0"/>
    <d v="2020-06-01T00:00:00"/>
    <x v="16"/>
  </r>
  <r>
    <n v="15470"/>
    <x v="0"/>
    <x v="9175"/>
    <x v="1"/>
    <x v="57"/>
    <x v="0"/>
    <d v="2020-04-01T00:00:00"/>
    <x v="30"/>
  </r>
  <r>
    <n v="15473"/>
    <x v="0"/>
    <x v="9176"/>
    <x v="0"/>
    <x v="7"/>
    <x v="13"/>
    <d v="2020-04-01T00:00:00"/>
    <x v="13"/>
  </r>
  <r>
    <n v="15476"/>
    <x v="0"/>
    <x v="9177"/>
    <x v="1"/>
    <x v="67"/>
    <x v="26"/>
    <d v="2020-04-01T00:00:00"/>
    <x v="30"/>
  </r>
  <r>
    <n v="15477"/>
    <x v="1"/>
    <x v="9178"/>
    <x v="1"/>
    <x v="67"/>
    <x v="26"/>
    <d v="2020-05-01T00:00:00"/>
    <x v="41"/>
  </r>
  <r>
    <n v="15479"/>
    <x v="0"/>
    <x v="9179"/>
    <x v="0"/>
    <x v="0"/>
    <x v="26"/>
    <d v="2020-04-01T00:00:00"/>
    <x v="30"/>
  </r>
  <r>
    <n v="15483"/>
    <x v="0"/>
    <x v="9180"/>
    <x v="0"/>
    <x v="71"/>
    <x v="22"/>
    <d v="2020-07-01T00:00:00"/>
    <x v="16"/>
  </r>
  <r>
    <n v="15485"/>
    <x v="0"/>
    <x v="9181"/>
    <x v="0"/>
    <x v="58"/>
    <x v="23"/>
    <d v="2020-04-01T00:00:00"/>
    <x v="30"/>
  </r>
  <r>
    <n v="15487"/>
    <x v="0"/>
    <x v="9182"/>
    <x v="1"/>
    <x v="4"/>
    <x v="26"/>
    <d v="2020-04-01T00:00:00"/>
    <x v="30"/>
  </r>
  <r>
    <n v="15489"/>
    <x v="0"/>
    <x v="9183"/>
    <x v="1"/>
    <x v="25"/>
    <x v="13"/>
    <d v="2020-04-01T00:00:00"/>
    <x v="30"/>
  </r>
  <r>
    <n v="15491"/>
    <x v="0"/>
    <x v="9184"/>
    <x v="1"/>
    <x v="40"/>
    <x v="35"/>
    <d v="2020-04-01T00:00:00"/>
    <x v="30"/>
  </r>
  <r>
    <n v="15493"/>
    <x v="0"/>
    <x v="9185"/>
    <x v="0"/>
    <x v="33"/>
    <x v="0"/>
    <d v="2020-05-01T00:00:00"/>
    <x v="47"/>
  </r>
  <r>
    <n v="15494"/>
    <x v="0"/>
    <x v="9186"/>
    <x v="0"/>
    <x v="14"/>
    <x v="0"/>
    <d v="2020-08-01T00:00:00"/>
    <x v="3"/>
  </r>
  <r>
    <n v="15495"/>
    <x v="0"/>
    <x v="9187"/>
    <x v="1"/>
    <x v="5"/>
    <x v="26"/>
    <d v="2020-04-01T00:00:00"/>
    <x v="45"/>
  </r>
  <r>
    <n v="15497"/>
    <x v="0"/>
    <x v="9188"/>
    <x v="0"/>
    <x v="14"/>
    <x v="7"/>
    <d v="2020-08-01T00:00:00"/>
    <x v="14"/>
  </r>
  <r>
    <n v="15498"/>
    <x v="0"/>
    <x v="9189"/>
    <x v="1"/>
    <x v="29"/>
    <x v="26"/>
    <d v="2020-04-01T00:00:00"/>
    <x v="45"/>
  </r>
  <r>
    <n v="15501"/>
    <x v="0"/>
    <x v="9190"/>
    <x v="1"/>
    <x v="67"/>
    <x v="12"/>
    <d v="2020-04-01T00:00:00"/>
    <x v="47"/>
  </r>
  <r>
    <n v="15502"/>
    <x v="1"/>
    <x v="9191"/>
    <x v="1"/>
    <x v="67"/>
    <x v="12"/>
    <d v="2020-05-01T00:00:00"/>
    <x v="17"/>
  </r>
  <r>
    <n v="15504"/>
    <x v="0"/>
    <x v="9192"/>
    <x v="0"/>
    <x v="69"/>
    <x v="7"/>
    <d v="2020-04-01T00:00:00"/>
    <x v="45"/>
  </r>
  <r>
    <n v="15505"/>
    <x v="1"/>
    <x v="9193"/>
    <x v="0"/>
    <x v="26"/>
    <x v="0"/>
    <d v="2020-09-01T00:00:00"/>
    <x v="24"/>
  </r>
  <r>
    <n v="15507"/>
    <x v="0"/>
    <x v="5728"/>
    <x v="0"/>
    <x v="26"/>
    <x v="0"/>
    <d v="2020-08-01T00:00:00"/>
    <x v="2"/>
  </r>
  <r>
    <n v="15509"/>
    <x v="0"/>
    <x v="9194"/>
    <x v="1"/>
    <x v="70"/>
    <x v="19"/>
    <d v="2020-07-01T00:00:00"/>
    <x v="26"/>
  </r>
  <r>
    <n v="15511"/>
    <x v="0"/>
    <x v="9195"/>
    <x v="1"/>
    <x v="70"/>
    <x v="19"/>
    <d v="2020-08-01T00:00:00"/>
    <x v="14"/>
  </r>
  <r>
    <n v="15513"/>
    <x v="0"/>
    <x v="9196"/>
    <x v="1"/>
    <x v="63"/>
    <x v="0"/>
    <d v="2020-04-01T00:00:00"/>
    <x v="50"/>
  </r>
  <r>
    <n v="15518"/>
    <x v="0"/>
    <x v="9197"/>
    <x v="0"/>
    <x v="43"/>
    <x v="54"/>
    <d v="2020-04-01T00:00:00"/>
    <x v="47"/>
  </r>
  <r>
    <n v="15519"/>
    <x v="0"/>
    <x v="9198"/>
    <x v="1"/>
    <x v="12"/>
    <x v="0"/>
    <d v="2020-04-01T00:00:00"/>
    <x v="47"/>
  </r>
  <r>
    <n v="15520"/>
    <x v="0"/>
    <x v="9199"/>
    <x v="0"/>
    <x v="60"/>
    <x v="0"/>
    <d v="2020-04-01T00:00:00"/>
    <x v="50"/>
  </r>
  <r>
    <n v="15521"/>
    <x v="0"/>
    <x v="9200"/>
    <x v="0"/>
    <x v="40"/>
    <x v="53"/>
    <d v="2020-06-01T00:00:00"/>
    <x v="7"/>
  </r>
  <r>
    <n v="15522"/>
    <x v="0"/>
    <x v="9201"/>
    <x v="0"/>
    <x v="2"/>
    <x v="56"/>
    <d v="2020-04-01T00:00:00"/>
    <x v="50"/>
  </r>
  <r>
    <n v="15525"/>
    <x v="0"/>
    <x v="9202"/>
    <x v="0"/>
    <x v="67"/>
    <x v="7"/>
    <d v="2020-04-01T00:00:00"/>
    <x v="50"/>
  </r>
  <r>
    <n v="15526"/>
    <x v="0"/>
    <x v="9203"/>
    <x v="0"/>
    <x v="11"/>
    <x v="54"/>
    <d v="2020-08-01T00:00:00"/>
    <x v="11"/>
  </r>
  <r>
    <n v="15528"/>
    <x v="0"/>
    <x v="9204"/>
    <x v="1"/>
    <x v="72"/>
    <x v="11"/>
    <d v="2020-04-01T00:00:00"/>
    <x v="50"/>
  </r>
  <r>
    <n v="15529"/>
    <x v="0"/>
    <x v="9205"/>
    <x v="0"/>
    <x v="9"/>
    <x v="16"/>
    <d v="2020-04-01T00:00:00"/>
    <x v="50"/>
  </r>
  <r>
    <n v="15531"/>
    <x v="0"/>
    <x v="9206"/>
    <x v="0"/>
    <x v="10"/>
    <x v="7"/>
    <d v="2020-04-01T00:00:00"/>
    <x v="50"/>
  </r>
  <r>
    <n v="15534"/>
    <x v="0"/>
    <x v="9207"/>
    <x v="0"/>
    <x v="7"/>
    <x v="41"/>
    <d v="2020-05-01T00:00:00"/>
    <x v="47"/>
  </r>
  <r>
    <n v="15535"/>
    <x v="0"/>
    <x v="9208"/>
    <x v="0"/>
    <x v="63"/>
    <x v="13"/>
    <d v="2020-04-01T00:00:00"/>
    <x v="47"/>
  </r>
  <r>
    <n v="15537"/>
    <x v="0"/>
    <x v="9209"/>
    <x v="0"/>
    <x v="3"/>
    <x v="19"/>
    <d v="2020-04-01T00:00:00"/>
    <x v="50"/>
  </r>
  <r>
    <n v="15539"/>
    <x v="0"/>
    <x v="9210"/>
    <x v="1"/>
    <x v="51"/>
    <x v="26"/>
    <d v="2020-05-01T00:00:00"/>
    <x v="41"/>
  </r>
  <r>
    <n v="15540"/>
    <x v="0"/>
    <x v="9211"/>
    <x v="1"/>
    <x v="51"/>
    <x v="26"/>
    <d v="2020-05-01T00:00:00"/>
    <x v="47"/>
  </r>
  <r>
    <n v="15543"/>
    <x v="0"/>
    <x v="9212"/>
    <x v="0"/>
    <x v="8"/>
    <x v="13"/>
    <d v="2020-04-01T00:00:00"/>
    <x v="50"/>
  </r>
  <r>
    <n v="15545"/>
    <x v="0"/>
    <x v="9213"/>
    <x v="0"/>
    <x v="8"/>
    <x v="13"/>
    <d v="2020-05-01T00:00:00"/>
    <x v="41"/>
  </r>
  <r>
    <n v="15546"/>
    <x v="1"/>
    <x v="9214"/>
    <x v="1"/>
    <x v="0"/>
    <x v="7"/>
    <d v="2020-05-01T00:00:00"/>
    <x v="17"/>
  </r>
  <r>
    <n v="15548"/>
    <x v="0"/>
    <x v="9215"/>
    <x v="1"/>
    <x v="0"/>
    <x v="7"/>
    <d v="2020-04-01T00:00:00"/>
    <x v="50"/>
  </r>
  <r>
    <n v="15549"/>
    <x v="0"/>
    <x v="9216"/>
    <x v="1"/>
    <x v="40"/>
    <x v="4"/>
    <d v="2020-04-01T00:00:00"/>
    <x v="50"/>
  </r>
  <r>
    <n v="15550"/>
    <x v="1"/>
    <x v="9217"/>
    <x v="1"/>
    <x v="40"/>
    <x v="4"/>
    <d v="2020-05-01T00:00:00"/>
    <x v="17"/>
  </r>
  <r>
    <n v="15552"/>
    <x v="0"/>
    <x v="3776"/>
    <x v="1"/>
    <x v="35"/>
    <x v="15"/>
    <d v="2020-05-01T00:00:00"/>
    <x v="8"/>
  </r>
  <r>
    <n v="15555"/>
    <x v="0"/>
    <x v="9218"/>
    <x v="0"/>
    <x v="75"/>
    <x v="19"/>
    <d v="2020-04-01T00:00:00"/>
    <x v="47"/>
  </r>
  <r>
    <n v="15556"/>
    <x v="0"/>
    <x v="9219"/>
    <x v="0"/>
    <x v="2"/>
    <x v="13"/>
    <d v="2020-06-01T00:00:00"/>
    <x v="28"/>
  </r>
  <r>
    <n v="15562"/>
    <x v="0"/>
    <x v="9220"/>
    <x v="0"/>
    <x v="45"/>
    <x v="1"/>
    <d v="2020-09-01T00:00:00"/>
    <x v="24"/>
  </r>
  <r>
    <n v="15563"/>
    <x v="0"/>
    <x v="9221"/>
    <x v="0"/>
    <x v="14"/>
    <x v="10"/>
    <d v="2020-04-01T00:00:00"/>
    <x v="47"/>
  </r>
  <r>
    <n v="15564"/>
    <x v="1"/>
    <x v="9222"/>
    <x v="0"/>
    <x v="14"/>
    <x v="10"/>
    <d v="2020-05-01T00:00:00"/>
    <x v="52"/>
  </r>
  <r>
    <n v="15565"/>
    <x v="0"/>
    <x v="9223"/>
    <x v="1"/>
    <x v="41"/>
    <x v="0"/>
    <d v="2020-04-01T00:00:00"/>
    <x v="47"/>
  </r>
  <r>
    <n v="15567"/>
    <x v="0"/>
    <x v="9224"/>
    <x v="0"/>
    <x v="0"/>
    <x v="19"/>
    <d v="2020-05-01T00:00:00"/>
    <x v="8"/>
  </r>
  <r>
    <n v="15569"/>
    <x v="0"/>
    <x v="9225"/>
    <x v="0"/>
    <x v="55"/>
    <x v="0"/>
    <d v="2020-05-01T00:00:00"/>
    <x v="47"/>
  </r>
  <r>
    <n v="15570"/>
    <x v="1"/>
    <x v="9226"/>
    <x v="0"/>
    <x v="55"/>
    <x v="0"/>
    <d v="2020-05-01T00:00:00"/>
    <x v="52"/>
  </r>
  <r>
    <n v="15571"/>
    <x v="1"/>
    <x v="9227"/>
    <x v="0"/>
    <x v="68"/>
    <x v="7"/>
    <d v="2020-05-01T00:00:00"/>
    <x v="52"/>
  </r>
  <r>
    <n v="15572"/>
    <x v="0"/>
    <x v="9228"/>
    <x v="0"/>
    <x v="68"/>
    <x v="7"/>
    <d v="2020-05-01T00:00:00"/>
    <x v="47"/>
  </r>
  <r>
    <n v="15573"/>
    <x v="0"/>
    <x v="9229"/>
    <x v="0"/>
    <x v="3"/>
    <x v="70"/>
    <d v="2020-05-01T00:00:00"/>
    <x v="47"/>
  </r>
  <r>
    <n v="15574"/>
    <x v="0"/>
    <x v="9230"/>
    <x v="0"/>
    <x v="64"/>
    <x v="4"/>
    <d v="2020-05-01T00:00:00"/>
    <x v="47"/>
  </r>
  <r>
    <n v="15576"/>
    <x v="0"/>
    <x v="9231"/>
    <x v="0"/>
    <x v="45"/>
    <x v="0"/>
    <d v="2020-05-01T00:00:00"/>
    <x v="41"/>
  </r>
  <r>
    <n v="15577"/>
    <x v="0"/>
    <x v="9232"/>
    <x v="1"/>
    <x v="35"/>
    <x v="3"/>
    <d v="2020-05-01T00:00:00"/>
    <x v="41"/>
  </r>
  <r>
    <n v="15580"/>
    <x v="0"/>
    <x v="9233"/>
    <x v="0"/>
    <x v="17"/>
    <x v="35"/>
    <d v="2020-05-01T00:00:00"/>
    <x v="41"/>
  </r>
  <r>
    <n v="15581"/>
    <x v="0"/>
    <x v="9234"/>
    <x v="0"/>
    <x v="46"/>
    <x v="21"/>
    <d v="2020-05-01T00:00:00"/>
    <x v="41"/>
  </r>
  <r>
    <n v="15582"/>
    <x v="1"/>
    <x v="9235"/>
    <x v="0"/>
    <x v="46"/>
    <x v="21"/>
    <d v="2020-06-01T00:00:00"/>
    <x v="28"/>
  </r>
  <r>
    <n v="15584"/>
    <x v="1"/>
    <x v="9236"/>
    <x v="0"/>
    <x v="15"/>
    <x v="26"/>
    <d v="2020-07-01T00:00:00"/>
    <x v="12"/>
  </r>
  <r>
    <n v="15585"/>
    <x v="0"/>
    <x v="9237"/>
    <x v="1"/>
    <x v="51"/>
    <x v="0"/>
    <d v="2020-05-01T00:00:00"/>
    <x v="8"/>
  </r>
  <r>
    <n v="15587"/>
    <x v="0"/>
    <x v="9238"/>
    <x v="0"/>
    <x v="40"/>
    <x v="13"/>
    <d v="2020-05-01T00:00:00"/>
    <x v="41"/>
  </r>
  <r>
    <n v="15588"/>
    <x v="1"/>
    <x v="885"/>
    <x v="0"/>
    <x v="40"/>
    <x v="13"/>
    <d v="2020-06-01T00:00:00"/>
    <x v="28"/>
  </r>
  <r>
    <n v="15590"/>
    <x v="0"/>
    <x v="9239"/>
    <x v="0"/>
    <x v="4"/>
    <x v="26"/>
    <d v="2020-05-01T00:00:00"/>
    <x v="41"/>
  </r>
  <r>
    <n v="15591"/>
    <x v="0"/>
    <x v="9240"/>
    <x v="0"/>
    <x v="19"/>
    <x v="10"/>
    <d v="2020-05-01T00:00:00"/>
    <x v="41"/>
  </r>
  <r>
    <n v="15592"/>
    <x v="0"/>
    <x v="9241"/>
    <x v="0"/>
    <x v="37"/>
    <x v="26"/>
    <d v="2020-09-01T00:00:00"/>
    <x v="32"/>
  </r>
  <r>
    <n v="15595"/>
    <x v="0"/>
    <x v="9242"/>
    <x v="1"/>
    <x v="3"/>
    <x v="43"/>
    <d v="2020-05-01T00:00:00"/>
    <x v="8"/>
  </r>
  <r>
    <n v="15597"/>
    <x v="0"/>
    <x v="9243"/>
    <x v="1"/>
    <x v="11"/>
    <x v="5"/>
    <d v="2020-05-01T00:00:00"/>
    <x v="41"/>
  </r>
  <r>
    <n v="15598"/>
    <x v="0"/>
    <x v="9244"/>
    <x v="1"/>
    <x v="15"/>
    <x v="7"/>
    <d v="2020-05-01T00:00:00"/>
    <x v="41"/>
  </r>
  <r>
    <n v="15599"/>
    <x v="1"/>
    <x v="9245"/>
    <x v="1"/>
    <x v="15"/>
    <x v="7"/>
    <d v="2020-06-01T00:00:00"/>
    <x v="28"/>
  </r>
  <r>
    <n v="15600"/>
    <x v="0"/>
    <x v="4541"/>
    <x v="1"/>
    <x v="13"/>
    <x v="14"/>
    <d v="2020-05-01T00:00:00"/>
    <x v="41"/>
  </r>
  <r>
    <n v="15601"/>
    <x v="0"/>
    <x v="9246"/>
    <x v="1"/>
    <x v="13"/>
    <x v="14"/>
    <d v="2020-07-01T00:00:00"/>
    <x v="25"/>
  </r>
  <r>
    <n v="15602"/>
    <x v="0"/>
    <x v="9247"/>
    <x v="1"/>
    <x v="40"/>
    <x v="10"/>
    <d v="2020-07-01T00:00:00"/>
    <x v="12"/>
  </r>
  <r>
    <n v="15603"/>
    <x v="1"/>
    <x v="679"/>
    <x v="1"/>
    <x v="40"/>
    <x v="10"/>
    <d v="2020-08-01T00:00:00"/>
    <x v="3"/>
  </r>
  <r>
    <n v="15604"/>
    <x v="0"/>
    <x v="9248"/>
    <x v="1"/>
    <x v="40"/>
    <x v="10"/>
    <d v="2020-05-01T00:00:00"/>
    <x v="41"/>
  </r>
  <r>
    <n v="15606"/>
    <x v="0"/>
    <x v="9249"/>
    <x v="1"/>
    <x v="67"/>
    <x v="39"/>
    <d v="2020-05-01T00:00:00"/>
    <x v="8"/>
  </r>
  <r>
    <n v="15607"/>
    <x v="0"/>
    <x v="9250"/>
    <x v="0"/>
    <x v="40"/>
    <x v="26"/>
    <d v="2020-05-01T00:00:00"/>
    <x v="17"/>
  </r>
  <r>
    <n v="15608"/>
    <x v="0"/>
    <x v="9251"/>
    <x v="1"/>
    <x v="15"/>
    <x v="1"/>
    <d v="2020-05-01T00:00:00"/>
    <x v="17"/>
  </r>
  <r>
    <n v="15609"/>
    <x v="1"/>
    <x v="9252"/>
    <x v="1"/>
    <x v="15"/>
    <x v="1"/>
    <d v="2020-06-01T00:00:00"/>
    <x v="18"/>
  </r>
  <r>
    <n v="15611"/>
    <x v="0"/>
    <x v="9253"/>
    <x v="1"/>
    <x v="7"/>
    <x v="24"/>
    <d v="2020-05-01T00:00:00"/>
    <x v="8"/>
  </r>
  <r>
    <n v="15614"/>
    <x v="0"/>
    <x v="9254"/>
    <x v="1"/>
    <x v="29"/>
    <x v="10"/>
    <d v="2020-05-01T00:00:00"/>
    <x v="8"/>
  </r>
  <r>
    <n v="15615"/>
    <x v="0"/>
    <x v="9255"/>
    <x v="1"/>
    <x v="15"/>
    <x v="10"/>
    <d v="2020-10-01T00:00:00"/>
    <x v="22"/>
  </r>
  <r>
    <n v="15616"/>
    <x v="0"/>
    <x v="9256"/>
    <x v="0"/>
    <x v="71"/>
    <x v="1"/>
    <d v="2020-05-01T00:00:00"/>
    <x v="8"/>
  </r>
  <r>
    <n v="15618"/>
    <x v="0"/>
    <x v="9257"/>
    <x v="0"/>
    <x v="71"/>
    <x v="1"/>
    <d v="2020-05-01T00:00:00"/>
    <x v="52"/>
  </r>
  <r>
    <n v="15620"/>
    <x v="1"/>
    <x v="9258"/>
    <x v="0"/>
    <x v="71"/>
    <x v="1"/>
    <d v="2020-06-01T00:00:00"/>
    <x v="20"/>
  </r>
  <r>
    <n v="15621"/>
    <x v="0"/>
    <x v="9259"/>
    <x v="0"/>
    <x v="27"/>
    <x v="39"/>
    <d v="2020-05-01T00:00:00"/>
    <x v="17"/>
  </r>
  <r>
    <n v="15625"/>
    <x v="0"/>
    <x v="9260"/>
    <x v="1"/>
    <x v="17"/>
    <x v="7"/>
    <d v="2020-05-01T00:00:00"/>
    <x v="41"/>
  </r>
  <r>
    <n v="15626"/>
    <x v="1"/>
    <x v="9261"/>
    <x v="1"/>
    <x v="17"/>
    <x v="7"/>
    <d v="2020-05-01T00:00:00"/>
    <x v="52"/>
  </r>
  <r>
    <n v="15627"/>
    <x v="0"/>
    <x v="9262"/>
    <x v="0"/>
    <x v="67"/>
    <x v="26"/>
    <d v="2020-08-01T00:00:00"/>
    <x v="14"/>
  </r>
  <r>
    <n v="15628"/>
    <x v="0"/>
    <x v="9263"/>
    <x v="0"/>
    <x v="18"/>
    <x v="0"/>
    <d v="2020-05-01T00:00:00"/>
    <x v="17"/>
  </r>
  <r>
    <n v="15630"/>
    <x v="0"/>
    <x v="9264"/>
    <x v="0"/>
    <x v="17"/>
    <x v="9"/>
    <d v="2020-06-01T00:00:00"/>
    <x v="20"/>
  </r>
  <r>
    <n v="15632"/>
    <x v="0"/>
    <x v="9265"/>
    <x v="1"/>
    <x v="11"/>
    <x v="15"/>
    <d v="2020-05-01T00:00:00"/>
    <x v="17"/>
  </r>
  <r>
    <n v="15634"/>
    <x v="0"/>
    <x v="9266"/>
    <x v="0"/>
    <x v="25"/>
    <x v="11"/>
    <d v="2020-05-01T00:00:00"/>
    <x v="17"/>
  </r>
  <r>
    <n v="15635"/>
    <x v="0"/>
    <x v="9267"/>
    <x v="0"/>
    <x v="59"/>
    <x v="63"/>
    <d v="2020-05-01T00:00:00"/>
    <x v="17"/>
  </r>
  <r>
    <n v="15637"/>
    <x v="0"/>
    <x v="9268"/>
    <x v="0"/>
    <x v="67"/>
    <x v="39"/>
    <d v="2020-05-01T00:00:00"/>
    <x v="17"/>
  </r>
  <r>
    <n v="15638"/>
    <x v="1"/>
    <x v="9269"/>
    <x v="0"/>
    <x v="75"/>
    <x v="7"/>
    <d v="2020-06-01T00:00:00"/>
    <x v="7"/>
  </r>
  <r>
    <n v="15639"/>
    <x v="0"/>
    <x v="9270"/>
    <x v="0"/>
    <x v="75"/>
    <x v="7"/>
    <d v="2020-05-01T00:00:00"/>
    <x v="17"/>
  </r>
  <r>
    <n v="15641"/>
    <x v="2"/>
    <x v="2539"/>
    <x v="0"/>
    <x v="64"/>
    <x v="5"/>
    <d v="2020-03-01T00:00:00"/>
    <x v="38"/>
  </r>
  <r>
    <n v="15642"/>
    <x v="0"/>
    <x v="9271"/>
    <x v="0"/>
    <x v="3"/>
    <x v="13"/>
    <d v="2020-07-01T00:00:00"/>
    <x v="25"/>
  </r>
  <r>
    <n v="15643"/>
    <x v="0"/>
    <x v="9272"/>
    <x v="0"/>
    <x v="9"/>
    <x v="0"/>
    <d v="2020-05-01T00:00:00"/>
    <x v="17"/>
  </r>
  <r>
    <n v="15644"/>
    <x v="0"/>
    <x v="9273"/>
    <x v="1"/>
    <x v="4"/>
    <x v="0"/>
    <d v="2020-05-01T00:00:00"/>
    <x v="17"/>
  </r>
  <r>
    <n v="15646"/>
    <x v="0"/>
    <x v="9274"/>
    <x v="1"/>
    <x v="2"/>
    <x v="26"/>
    <d v="2020-05-01T00:00:00"/>
    <x v="17"/>
  </r>
  <r>
    <n v="15647"/>
    <x v="0"/>
    <x v="5625"/>
    <x v="1"/>
    <x v="41"/>
    <x v="0"/>
    <d v="2020-05-01T00:00:00"/>
    <x v="17"/>
  </r>
  <r>
    <n v="15648"/>
    <x v="1"/>
    <x v="9275"/>
    <x v="1"/>
    <x v="41"/>
    <x v="0"/>
    <d v="2020-06-01T00:00:00"/>
    <x v="18"/>
  </r>
  <r>
    <n v="15649"/>
    <x v="0"/>
    <x v="9276"/>
    <x v="0"/>
    <x v="4"/>
    <x v="10"/>
    <d v="2020-05-01T00:00:00"/>
    <x v="17"/>
  </r>
  <r>
    <n v="15650"/>
    <x v="0"/>
    <x v="9277"/>
    <x v="0"/>
    <x v="13"/>
    <x v="0"/>
    <d v="2020-05-01T00:00:00"/>
    <x v="17"/>
  </r>
  <r>
    <n v="15651"/>
    <x v="0"/>
    <x v="8906"/>
    <x v="0"/>
    <x v="28"/>
    <x v="26"/>
    <d v="2020-06-01T00:00:00"/>
    <x v="20"/>
  </r>
  <r>
    <n v="15652"/>
    <x v="0"/>
    <x v="9278"/>
    <x v="0"/>
    <x v="72"/>
    <x v="19"/>
    <d v="2020-05-01T00:00:00"/>
    <x v="17"/>
  </r>
  <r>
    <n v="15653"/>
    <x v="1"/>
    <x v="9279"/>
    <x v="0"/>
    <x v="72"/>
    <x v="19"/>
    <d v="2020-06-01T00:00:00"/>
    <x v="7"/>
  </r>
  <r>
    <n v="15654"/>
    <x v="1"/>
    <x v="9280"/>
    <x v="0"/>
    <x v="67"/>
    <x v="4"/>
    <d v="2020-06-01T00:00:00"/>
    <x v="18"/>
  </r>
  <r>
    <n v="15656"/>
    <x v="0"/>
    <x v="9281"/>
    <x v="0"/>
    <x v="67"/>
    <x v="4"/>
    <d v="2020-05-01T00:00:00"/>
    <x v="17"/>
  </r>
  <r>
    <n v="15658"/>
    <x v="0"/>
    <x v="9282"/>
    <x v="0"/>
    <x v="64"/>
    <x v="4"/>
    <d v="2020-10-01T00:00:00"/>
    <x v="34"/>
  </r>
  <r>
    <n v="15659"/>
    <x v="0"/>
    <x v="9283"/>
    <x v="0"/>
    <x v="64"/>
    <x v="4"/>
    <d v="2020-08-01T00:00:00"/>
    <x v="2"/>
  </r>
  <r>
    <n v="15660"/>
    <x v="1"/>
    <x v="9284"/>
    <x v="0"/>
    <x v="67"/>
    <x v="4"/>
    <d v="2019-10-01T00:00:00"/>
    <x v="31"/>
  </r>
  <r>
    <n v="15661"/>
    <x v="1"/>
    <x v="9285"/>
    <x v="0"/>
    <x v="67"/>
    <x v="4"/>
    <d v="2019-09-01T00:00:00"/>
    <x v="42"/>
  </r>
  <r>
    <n v="15662"/>
    <x v="0"/>
    <x v="9286"/>
    <x v="0"/>
    <x v="71"/>
    <x v="4"/>
    <d v="2019-03-01T00:00:00"/>
    <x v="1"/>
  </r>
  <r>
    <n v="15665"/>
    <x v="0"/>
    <x v="9287"/>
    <x v="0"/>
    <x v="71"/>
    <x v="4"/>
    <d v="2019-01-01T00:00:00"/>
    <x v="46"/>
  </r>
  <r>
    <n v="15666"/>
    <x v="0"/>
    <x v="3485"/>
    <x v="0"/>
    <x v="67"/>
    <x v="39"/>
    <d v="2020-05-01T00:00:00"/>
    <x v="17"/>
  </r>
  <r>
    <n v="15668"/>
    <x v="0"/>
    <x v="9288"/>
    <x v="0"/>
    <x v="58"/>
    <x v="4"/>
    <d v="2020-05-01T00:00:00"/>
    <x v="17"/>
  </r>
  <r>
    <n v="15669"/>
    <x v="0"/>
    <x v="9289"/>
    <x v="0"/>
    <x v="30"/>
    <x v="0"/>
    <d v="2020-05-01T00:00:00"/>
    <x v="52"/>
  </r>
  <r>
    <n v="15671"/>
    <x v="1"/>
    <x v="9290"/>
    <x v="0"/>
    <x v="45"/>
    <x v="39"/>
    <d v="2020-06-01T00:00:00"/>
    <x v="20"/>
  </r>
  <r>
    <n v="15674"/>
    <x v="0"/>
    <x v="9291"/>
    <x v="0"/>
    <x v="45"/>
    <x v="39"/>
    <d v="2020-05-01T00:00:00"/>
    <x v="52"/>
  </r>
  <r>
    <n v="15675"/>
    <x v="0"/>
    <x v="9292"/>
    <x v="0"/>
    <x v="1"/>
    <x v="0"/>
    <d v="2020-05-01T00:00:00"/>
    <x v="52"/>
  </r>
  <r>
    <n v="15680"/>
    <x v="0"/>
    <x v="9293"/>
    <x v="1"/>
    <x v="73"/>
    <x v="0"/>
    <d v="2020-10-01T00:00:00"/>
    <x v="22"/>
  </r>
  <r>
    <n v="15681"/>
    <x v="0"/>
    <x v="9294"/>
    <x v="0"/>
    <x v="20"/>
    <x v="9"/>
    <d v="2020-05-01T00:00:00"/>
    <x v="17"/>
  </r>
  <r>
    <n v="15682"/>
    <x v="0"/>
    <x v="9295"/>
    <x v="0"/>
    <x v="45"/>
    <x v="13"/>
    <d v="2020-06-01T00:00:00"/>
    <x v="28"/>
  </r>
  <r>
    <n v="15683"/>
    <x v="0"/>
    <x v="9296"/>
    <x v="0"/>
    <x v="22"/>
    <x v="13"/>
    <d v="2020-06-01T00:00:00"/>
    <x v="16"/>
  </r>
  <r>
    <n v="15685"/>
    <x v="0"/>
    <x v="9297"/>
    <x v="1"/>
    <x v="73"/>
    <x v="13"/>
    <d v="2020-05-01T00:00:00"/>
    <x v="52"/>
  </r>
  <r>
    <n v="15686"/>
    <x v="0"/>
    <x v="9298"/>
    <x v="1"/>
    <x v="58"/>
    <x v="23"/>
    <d v="2020-05-01T00:00:00"/>
    <x v="52"/>
  </r>
  <r>
    <n v="15687"/>
    <x v="0"/>
    <x v="9299"/>
    <x v="1"/>
    <x v="3"/>
    <x v="48"/>
    <d v="2020-05-01T00:00:00"/>
    <x v="52"/>
  </r>
  <r>
    <n v="15688"/>
    <x v="0"/>
    <x v="9300"/>
    <x v="0"/>
    <x v="69"/>
    <x v="11"/>
    <d v="2020-05-01T00:00:00"/>
    <x v="52"/>
  </r>
  <r>
    <n v="15689"/>
    <x v="0"/>
    <x v="9301"/>
    <x v="0"/>
    <x v="68"/>
    <x v="26"/>
    <d v="2020-06-01T00:00:00"/>
    <x v="7"/>
  </r>
  <r>
    <n v="15690"/>
    <x v="1"/>
    <x v="9302"/>
    <x v="0"/>
    <x v="68"/>
    <x v="26"/>
    <d v="2020-07-01T00:00:00"/>
    <x v="25"/>
  </r>
  <r>
    <n v="15692"/>
    <x v="0"/>
    <x v="9303"/>
    <x v="0"/>
    <x v="58"/>
    <x v="0"/>
    <d v="2020-06-01T00:00:00"/>
    <x v="28"/>
  </r>
  <r>
    <n v="15696"/>
    <x v="0"/>
    <x v="9304"/>
    <x v="1"/>
    <x v="13"/>
    <x v="9"/>
    <d v="2020-05-01T00:00:00"/>
    <x v="52"/>
  </r>
  <r>
    <n v="15700"/>
    <x v="0"/>
    <x v="7879"/>
    <x v="1"/>
    <x v="15"/>
    <x v="26"/>
    <d v="2020-05-01T00:00:00"/>
    <x v="52"/>
  </r>
  <r>
    <n v="15702"/>
    <x v="0"/>
    <x v="9305"/>
    <x v="0"/>
    <x v="64"/>
    <x v="16"/>
    <d v="2020-05-01T00:00:00"/>
    <x v="52"/>
  </r>
  <r>
    <n v="15704"/>
    <x v="0"/>
    <x v="9306"/>
    <x v="1"/>
    <x v="64"/>
    <x v="66"/>
    <d v="2020-05-01T00:00:00"/>
    <x v="52"/>
  </r>
  <r>
    <n v="15705"/>
    <x v="0"/>
    <x v="9307"/>
    <x v="1"/>
    <x v="20"/>
    <x v="7"/>
    <d v="2020-05-01T00:00:00"/>
    <x v="52"/>
  </r>
  <r>
    <n v="15706"/>
    <x v="1"/>
    <x v="9308"/>
    <x v="1"/>
    <x v="20"/>
    <x v="7"/>
    <d v="2020-07-01T00:00:00"/>
    <x v="25"/>
  </r>
  <r>
    <n v="15707"/>
    <x v="0"/>
    <x v="9309"/>
    <x v="0"/>
    <x v="58"/>
    <x v="7"/>
    <d v="2020-05-01T00:00:00"/>
    <x v="28"/>
  </r>
  <r>
    <n v="15708"/>
    <x v="0"/>
    <x v="9310"/>
    <x v="1"/>
    <x v="2"/>
    <x v="13"/>
    <d v="2020-06-01T00:00:00"/>
    <x v="28"/>
  </r>
  <r>
    <n v="15709"/>
    <x v="1"/>
    <x v="9311"/>
    <x v="1"/>
    <x v="13"/>
    <x v="13"/>
    <d v="2020-07-01T00:00:00"/>
    <x v="25"/>
  </r>
  <r>
    <n v="15710"/>
    <x v="0"/>
    <x v="9312"/>
    <x v="0"/>
    <x v="37"/>
    <x v="0"/>
    <d v="2020-07-01T00:00:00"/>
    <x v="12"/>
  </r>
  <r>
    <n v="15712"/>
    <x v="0"/>
    <x v="9313"/>
    <x v="0"/>
    <x v="2"/>
    <x v="13"/>
    <d v="2020-05-01T00:00:00"/>
    <x v="28"/>
  </r>
  <r>
    <n v="15713"/>
    <x v="0"/>
    <x v="9314"/>
    <x v="0"/>
    <x v="29"/>
    <x v="14"/>
    <d v="2020-06-01T00:00:00"/>
    <x v="28"/>
  </r>
  <r>
    <n v="15715"/>
    <x v="0"/>
    <x v="9315"/>
    <x v="0"/>
    <x v="63"/>
    <x v="37"/>
    <d v="2020-06-01T00:00:00"/>
    <x v="28"/>
  </r>
  <r>
    <n v="15716"/>
    <x v="1"/>
    <x v="9316"/>
    <x v="0"/>
    <x v="63"/>
    <x v="37"/>
    <d v="2020-06-01T00:00:00"/>
    <x v="20"/>
  </r>
  <r>
    <n v="15718"/>
    <x v="0"/>
    <x v="9317"/>
    <x v="0"/>
    <x v="13"/>
    <x v="0"/>
    <d v="2020-07-01T00:00:00"/>
    <x v="25"/>
  </r>
  <r>
    <n v="15721"/>
    <x v="0"/>
    <x v="9318"/>
    <x v="1"/>
    <x v="59"/>
    <x v="23"/>
    <d v="2020-06-01T00:00:00"/>
    <x v="28"/>
  </r>
  <r>
    <n v="15724"/>
    <x v="0"/>
    <x v="9319"/>
    <x v="0"/>
    <x v="3"/>
    <x v="0"/>
    <d v="2020-06-01T00:00:00"/>
    <x v="7"/>
  </r>
  <r>
    <n v="15725"/>
    <x v="0"/>
    <x v="9320"/>
    <x v="1"/>
    <x v="8"/>
    <x v="0"/>
    <d v="2020-06-01T00:00:00"/>
    <x v="28"/>
  </r>
  <r>
    <n v="15726"/>
    <x v="1"/>
    <x v="9321"/>
    <x v="1"/>
    <x v="8"/>
    <x v="0"/>
    <d v="2020-07-01T00:00:00"/>
    <x v="16"/>
  </r>
  <r>
    <n v="15727"/>
    <x v="0"/>
    <x v="9322"/>
    <x v="0"/>
    <x v="72"/>
    <x v="39"/>
    <d v="2020-07-01T00:00:00"/>
    <x v="25"/>
  </r>
  <r>
    <n v="15728"/>
    <x v="1"/>
    <x v="9323"/>
    <x v="0"/>
    <x v="72"/>
    <x v="39"/>
    <d v="2020-08-01T00:00:00"/>
    <x v="3"/>
  </r>
  <r>
    <n v="15729"/>
    <x v="0"/>
    <x v="9324"/>
    <x v="0"/>
    <x v="72"/>
    <x v="39"/>
    <d v="2020-06-01T00:00:00"/>
    <x v="28"/>
  </r>
  <r>
    <n v="15731"/>
    <x v="0"/>
    <x v="9325"/>
    <x v="0"/>
    <x v="69"/>
    <x v="13"/>
    <d v="2020-06-01T00:00:00"/>
    <x v="28"/>
  </r>
  <r>
    <n v="15732"/>
    <x v="0"/>
    <x v="9326"/>
    <x v="0"/>
    <x v="27"/>
    <x v="0"/>
    <d v="2020-08-01T00:00:00"/>
    <x v="14"/>
  </r>
  <r>
    <n v="15736"/>
    <x v="0"/>
    <x v="9327"/>
    <x v="0"/>
    <x v="71"/>
    <x v="11"/>
    <d v="2020-06-01T00:00:00"/>
    <x v="28"/>
  </r>
  <r>
    <n v="15737"/>
    <x v="1"/>
    <x v="9328"/>
    <x v="0"/>
    <x v="71"/>
    <x v="11"/>
    <d v="2020-07-01T00:00:00"/>
    <x v="16"/>
  </r>
  <r>
    <n v="15738"/>
    <x v="0"/>
    <x v="9329"/>
    <x v="0"/>
    <x v="59"/>
    <x v="55"/>
    <d v="2020-06-01T00:00:00"/>
    <x v="20"/>
  </r>
  <r>
    <n v="15739"/>
    <x v="1"/>
    <x v="9330"/>
    <x v="0"/>
    <x v="59"/>
    <x v="55"/>
    <d v="2020-07-01T00:00:00"/>
    <x v="12"/>
  </r>
  <r>
    <n v="15741"/>
    <x v="0"/>
    <x v="9331"/>
    <x v="0"/>
    <x v="25"/>
    <x v="39"/>
    <d v="2020-06-01T00:00:00"/>
    <x v="28"/>
  </r>
  <r>
    <n v="15742"/>
    <x v="0"/>
    <x v="9332"/>
    <x v="1"/>
    <x v="71"/>
    <x v="7"/>
    <d v="2020-06-01T00:00:00"/>
    <x v="28"/>
  </r>
  <r>
    <n v="15744"/>
    <x v="0"/>
    <x v="9333"/>
    <x v="1"/>
    <x v="23"/>
    <x v="23"/>
    <d v="2020-06-01T00:00:00"/>
    <x v="18"/>
  </r>
  <r>
    <n v="15745"/>
    <x v="1"/>
    <x v="9334"/>
    <x v="1"/>
    <x v="23"/>
    <x v="23"/>
    <d v="2020-06-01T00:00:00"/>
    <x v="7"/>
  </r>
  <r>
    <n v="15747"/>
    <x v="0"/>
    <x v="9335"/>
    <x v="0"/>
    <x v="69"/>
    <x v="0"/>
    <d v="2020-06-01T00:00:00"/>
    <x v="28"/>
  </r>
  <r>
    <n v="15752"/>
    <x v="1"/>
    <x v="9336"/>
    <x v="1"/>
    <x v="68"/>
    <x v="7"/>
    <d v="2020-06-01T00:00:00"/>
    <x v="28"/>
  </r>
  <r>
    <n v="15753"/>
    <x v="0"/>
    <x v="9337"/>
    <x v="0"/>
    <x v="67"/>
    <x v="10"/>
    <d v="2020-06-01T00:00:00"/>
    <x v="18"/>
  </r>
  <r>
    <n v="15754"/>
    <x v="1"/>
    <x v="9338"/>
    <x v="0"/>
    <x v="64"/>
    <x v="10"/>
    <d v="2020-07-01T00:00:00"/>
    <x v="16"/>
  </r>
  <r>
    <n v="15756"/>
    <x v="0"/>
    <x v="9339"/>
    <x v="0"/>
    <x v="6"/>
    <x v="0"/>
    <d v="2020-08-01T00:00:00"/>
    <x v="3"/>
  </r>
  <r>
    <n v="15757"/>
    <x v="1"/>
    <x v="9340"/>
    <x v="0"/>
    <x v="68"/>
    <x v="7"/>
    <d v="2020-07-01T00:00:00"/>
    <x v="25"/>
  </r>
  <r>
    <n v="15759"/>
    <x v="0"/>
    <x v="9341"/>
    <x v="0"/>
    <x v="68"/>
    <x v="7"/>
    <d v="2020-06-01T00:00:00"/>
    <x v="18"/>
  </r>
  <r>
    <n v="15762"/>
    <x v="0"/>
    <x v="9342"/>
    <x v="1"/>
    <x v="13"/>
    <x v="6"/>
    <d v="2020-06-01T00:00:00"/>
    <x v="18"/>
  </r>
  <r>
    <n v="15763"/>
    <x v="1"/>
    <x v="3708"/>
    <x v="1"/>
    <x v="69"/>
    <x v="26"/>
    <d v="2020-05-01T00:00:00"/>
    <x v="17"/>
  </r>
  <r>
    <n v="15764"/>
    <x v="0"/>
    <x v="9343"/>
    <x v="1"/>
    <x v="43"/>
    <x v="0"/>
    <d v="2020-07-01T00:00:00"/>
    <x v="26"/>
  </r>
  <r>
    <n v="15765"/>
    <x v="1"/>
    <x v="9344"/>
    <x v="0"/>
    <x v="28"/>
    <x v="0"/>
    <d v="2020-07-01T00:00:00"/>
    <x v="16"/>
  </r>
  <r>
    <n v="15766"/>
    <x v="0"/>
    <x v="9345"/>
    <x v="0"/>
    <x v="28"/>
    <x v="0"/>
    <d v="2020-06-01T00:00:00"/>
    <x v="18"/>
  </r>
  <r>
    <n v="15767"/>
    <x v="0"/>
    <x v="9346"/>
    <x v="1"/>
    <x v="69"/>
    <x v="0"/>
    <d v="2020-06-01T00:00:00"/>
    <x v="7"/>
  </r>
  <r>
    <n v="15768"/>
    <x v="0"/>
    <x v="9347"/>
    <x v="0"/>
    <x v="3"/>
    <x v="5"/>
    <d v="2020-06-01T00:00:00"/>
    <x v="18"/>
  </r>
  <r>
    <n v="15770"/>
    <x v="0"/>
    <x v="9348"/>
    <x v="1"/>
    <x v="25"/>
    <x v="7"/>
    <d v="2020-08-01T00:00:00"/>
    <x v="11"/>
  </r>
  <r>
    <n v="15771"/>
    <x v="0"/>
    <x v="5555"/>
    <x v="1"/>
    <x v="35"/>
    <x v="0"/>
    <d v="2020-06-01T00:00:00"/>
    <x v="18"/>
  </r>
  <r>
    <n v="15773"/>
    <x v="0"/>
    <x v="9349"/>
    <x v="0"/>
    <x v="67"/>
    <x v="7"/>
    <d v="2020-06-01T00:00:00"/>
    <x v="18"/>
  </r>
  <r>
    <n v="15774"/>
    <x v="0"/>
    <x v="9350"/>
    <x v="1"/>
    <x v="60"/>
    <x v="0"/>
    <d v="2020-09-01T00:00:00"/>
    <x v="24"/>
  </r>
  <r>
    <n v="15775"/>
    <x v="0"/>
    <x v="9351"/>
    <x v="0"/>
    <x v="25"/>
    <x v="13"/>
    <d v="2020-06-01T00:00:00"/>
    <x v="18"/>
  </r>
  <r>
    <n v="15776"/>
    <x v="0"/>
    <x v="9352"/>
    <x v="0"/>
    <x v="73"/>
    <x v="0"/>
    <d v="2020-06-01T00:00:00"/>
    <x v="18"/>
  </r>
  <r>
    <n v="15778"/>
    <x v="0"/>
    <x v="9353"/>
    <x v="1"/>
    <x v="3"/>
    <x v="11"/>
    <d v="2020-06-01T00:00:00"/>
    <x v="7"/>
  </r>
  <r>
    <n v="15779"/>
    <x v="0"/>
    <x v="9354"/>
    <x v="1"/>
    <x v="4"/>
    <x v="0"/>
    <d v="2020-06-01T00:00:00"/>
    <x v="18"/>
  </r>
  <r>
    <n v="15780"/>
    <x v="0"/>
    <x v="9355"/>
    <x v="0"/>
    <x v="35"/>
    <x v="0"/>
    <d v="2020-06-01T00:00:00"/>
    <x v="7"/>
  </r>
  <r>
    <n v="15781"/>
    <x v="0"/>
    <x v="9356"/>
    <x v="1"/>
    <x v="71"/>
    <x v="26"/>
    <d v="2020-06-01T00:00:00"/>
    <x v="7"/>
  </r>
  <r>
    <n v="15782"/>
    <x v="0"/>
    <x v="9357"/>
    <x v="0"/>
    <x v="45"/>
    <x v="0"/>
    <d v="2020-06-01T00:00:00"/>
    <x v="7"/>
  </r>
  <r>
    <n v="15785"/>
    <x v="0"/>
    <x v="9358"/>
    <x v="0"/>
    <x v="29"/>
    <x v="0"/>
    <d v="2020-06-01T00:00:00"/>
    <x v="7"/>
  </r>
  <r>
    <n v="15786"/>
    <x v="0"/>
    <x v="9359"/>
    <x v="1"/>
    <x v="7"/>
    <x v="13"/>
    <d v="2020-06-01T00:00:00"/>
    <x v="7"/>
  </r>
  <r>
    <n v="15787"/>
    <x v="0"/>
    <x v="9360"/>
    <x v="0"/>
    <x v="40"/>
    <x v="1"/>
    <d v="2020-07-01T00:00:00"/>
    <x v="37"/>
  </r>
  <r>
    <n v="15788"/>
    <x v="0"/>
    <x v="9361"/>
    <x v="0"/>
    <x v="40"/>
    <x v="1"/>
    <d v="2020-09-01T00:00:00"/>
    <x v="19"/>
  </r>
  <r>
    <n v="15789"/>
    <x v="1"/>
    <x v="9362"/>
    <x v="0"/>
    <x v="40"/>
    <x v="1"/>
    <d v="2020-10-01T00:00:00"/>
    <x v="22"/>
  </r>
  <r>
    <n v="15790"/>
    <x v="0"/>
    <x v="9363"/>
    <x v="1"/>
    <x v="2"/>
    <x v="1"/>
    <d v="2020-06-01T00:00:00"/>
    <x v="7"/>
  </r>
  <r>
    <n v="15792"/>
    <x v="0"/>
    <x v="9364"/>
    <x v="1"/>
    <x v="59"/>
    <x v="11"/>
    <d v="2020-08-01T00:00:00"/>
    <x v="2"/>
  </r>
  <r>
    <n v="15794"/>
    <x v="0"/>
    <x v="9365"/>
    <x v="1"/>
    <x v="29"/>
    <x v="10"/>
    <d v="2020-06-01T00:00:00"/>
    <x v="7"/>
  </r>
  <r>
    <n v="15795"/>
    <x v="1"/>
    <x v="9366"/>
    <x v="1"/>
    <x v="29"/>
    <x v="10"/>
    <d v="2020-07-01T00:00:00"/>
    <x v="12"/>
  </r>
  <r>
    <n v="15798"/>
    <x v="0"/>
    <x v="9367"/>
    <x v="0"/>
    <x v="58"/>
    <x v="10"/>
    <d v="2020-07-01T00:00:00"/>
    <x v="12"/>
  </r>
  <r>
    <n v="15799"/>
    <x v="0"/>
    <x v="9368"/>
    <x v="0"/>
    <x v="73"/>
    <x v="7"/>
    <d v="2020-07-01T00:00:00"/>
    <x v="12"/>
  </r>
  <r>
    <n v="15801"/>
    <x v="0"/>
    <x v="9369"/>
    <x v="0"/>
    <x v="73"/>
    <x v="7"/>
    <d v="2020-06-01T00:00:00"/>
    <x v="7"/>
  </r>
  <r>
    <n v="15802"/>
    <x v="0"/>
    <x v="9370"/>
    <x v="1"/>
    <x v="9"/>
    <x v="47"/>
    <d v="2020-06-01T00:00:00"/>
    <x v="20"/>
  </r>
  <r>
    <n v="15803"/>
    <x v="0"/>
    <x v="9371"/>
    <x v="0"/>
    <x v="74"/>
    <x v="54"/>
    <d v="2020-06-01T00:00:00"/>
    <x v="7"/>
  </r>
  <r>
    <n v="15804"/>
    <x v="0"/>
    <x v="9372"/>
    <x v="1"/>
    <x v="63"/>
    <x v="53"/>
    <d v="2020-06-01T00:00:00"/>
    <x v="7"/>
  </r>
  <r>
    <n v="15805"/>
    <x v="0"/>
    <x v="9373"/>
    <x v="0"/>
    <x v="44"/>
    <x v="13"/>
    <d v="2020-06-01T00:00:00"/>
    <x v="20"/>
  </r>
  <r>
    <n v="15806"/>
    <x v="0"/>
    <x v="9374"/>
    <x v="0"/>
    <x v="71"/>
    <x v="7"/>
    <d v="2020-07-01T00:00:00"/>
    <x v="25"/>
  </r>
  <r>
    <n v="15807"/>
    <x v="1"/>
    <x v="4553"/>
    <x v="0"/>
    <x v="71"/>
    <x v="7"/>
    <d v="2020-08-01T00:00:00"/>
    <x v="11"/>
  </r>
  <r>
    <n v="15810"/>
    <x v="0"/>
    <x v="9375"/>
    <x v="0"/>
    <x v="73"/>
    <x v="13"/>
    <d v="2020-06-01T00:00:00"/>
    <x v="7"/>
  </r>
  <r>
    <n v="15811"/>
    <x v="0"/>
    <x v="9376"/>
    <x v="0"/>
    <x v="73"/>
    <x v="13"/>
    <d v="2020-08-01T00:00:00"/>
    <x v="2"/>
  </r>
  <r>
    <n v="15812"/>
    <x v="0"/>
    <x v="9377"/>
    <x v="0"/>
    <x v="59"/>
    <x v="13"/>
    <d v="2020-05-01T00:00:00"/>
    <x v="8"/>
  </r>
  <r>
    <n v="15813"/>
    <x v="0"/>
    <x v="9378"/>
    <x v="0"/>
    <x v="17"/>
    <x v="19"/>
    <d v="2020-06-01T00:00:00"/>
    <x v="7"/>
  </r>
  <r>
    <n v="15814"/>
    <x v="0"/>
    <x v="9379"/>
    <x v="1"/>
    <x v="13"/>
    <x v="65"/>
    <d v="2020-06-01T00:00:00"/>
    <x v="7"/>
  </r>
  <r>
    <n v="15815"/>
    <x v="0"/>
    <x v="9380"/>
    <x v="1"/>
    <x v="43"/>
    <x v="26"/>
    <d v="2020-06-01T00:00:00"/>
    <x v="20"/>
  </r>
  <r>
    <n v="15817"/>
    <x v="0"/>
    <x v="9381"/>
    <x v="1"/>
    <x v="34"/>
    <x v="0"/>
    <d v="2020-06-01T00:00:00"/>
    <x v="20"/>
  </r>
  <r>
    <n v="15818"/>
    <x v="1"/>
    <x v="9382"/>
    <x v="1"/>
    <x v="34"/>
    <x v="0"/>
    <d v="2020-07-01T00:00:00"/>
    <x v="37"/>
  </r>
  <r>
    <n v="15820"/>
    <x v="0"/>
    <x v="9383"/>
    <x v="0"/>
    <x v="25"/>
    <x v="13"/>
    <d v="2020-06-01T00:00:00"/>
    <x v="7"/>
  </r>
  <r>
    <n v="15821"/>
    <x v="1"/>
    <x v="9384"/>
    <x v="0"/>
    <x v="69"/>
    <x v="39"/>
    <d v="2020-08-01T00:00:00"/>
    <x v="14"/>
  </r>
  <r>
    <n v="15824"/>
    <x v="0"/>
    <x v="9385"/>
    <x v="1"/>
    <x v="3"/>
    <x v="0"/>
    <d v="2020-06-01T00:00:00"/>
    <x v="20"/>
  </r>
  <r>
    <n v="15826"/>
    <x v="0"/>
    <x v="9386"/>
    <x v="1"/>
    <x v="63"/>
    <x v="26"/>
    <d v="2020-06-01T00:00:00"/>
    <x v="20"/>
  </r>
  <r>
    <n v="15828"/>
    <x v="0"/>
    <x v="9387"/>
    <x v="1"/>
    <x v="10"/>
    <x v="0"/>
    <d v="2020-06-01T00:00:00"/>
    <x v="7"/>
  </r>
  <r>
    <n v="15831"/>
    <x v="0"/>
    <x v="9388"/>
    <x v="0"/>
    <x v="67"/>
    <x v="39"/>
    <d v="2020-06-01T00:00:00"/>
    <x v="20"/>
  </r>
  <r>
    <n v="15833"/>
    <x v="0"/>
    <x v="9389"/>
    <x v="0"/>
    <x v="24"/>
    <x v="73"/>
    <d v="2020-06-01T00:00:00"/>
    <x v="20"/>
  </r>
  <r>
    <n v="15834"/>
    <x v="0"/>
    <x v="9380"/>
    <x v="0"/>
    <x v="45"/>
    <x v="1"/>
    <d v="2020-06-01T00:00:00"/>
    <x v="20"/>
  </r>
  <r>
    <n v="15835"/>
    <x v="0"/>
    <x v="5540"/>
    <x v="0"/>
    <x v="43"/>
    <x v="1"/>
    <d v="2020-09-01T00:00:00"/>
    <x v="24"/>
  </r>
  <r>
    <n v="15837"/>
    <x v="0"/>
    <x v="9390"/>
    <x v="1"/>
    <x v="75"/>
    <x v="0"/>
    <d v="2020-06-01T00:00:00"/>
    <x v="20"/>
  </r>
  <r>
    <n v="15841"/>
    <x v="0"/>
    <x v="9391"/>
    <x v="1"/>
    <x v="40"/>
    <x v="1"/>
    <d v="2020-06-01T00:00:00"/>
    <x v="18"/>
  </r>
  <r>
    <n v="15842"/>
    <x v="1"/>
    <x v="9392"/>
    <x v="1"/>
    <x v="40"/>
    <x v="1"/>
    <d v="2020-07-01T00:00:00"/>
    <x v="25"/>
  </r>
  <r>
    <n v="15843"/>
    <x v="0"/>
    <x v="9393"/>
    <x v="1"/>
    <x v="71"/>
    <x v="26"/>
    <d v="2020-06-01T00:00:00"/>
    <x v="20"/>
  </r>
  <r>
    <n v="15844"/>
    <x v="0"/>
    <x v="9394"/>
    <x v="1"/>
    <x v="59"/>
    <x v="26"/>
    <d v="2020-07-01T00:00:00"/>
    <x v="12"/>
  </r>
  <r>
    <n v="15846"/>
    <x v="0"/>
    <x v="9395"/>
    <x v="1"/>
    <x v="12"/>
    <x v="1"/>
    <d v="2020-06-01T00:00:00"/>
    <x v="20"/>
  </r>
  <r>
    <n v="15847"/>
    <x v="0"/>
    <x v="9396"/>
    <x v="0"/>
    <x v="33"/>
    <x v="47"/>
    <d v="2020-06-01T00:00:00"/>
    <x v="20"/>
  </r>
  <r>
    <n v="15848"/>
    <x v="0"/>
    <x v="9397"/>
    <x v="0"/>
    <x v="22"/>
    <x v="47"/>
    <d v="2020-08-01T00:00:00"/>
    <x v="2"/>
  </r>
  <r>
    <n v="15849"/>
    <x v="1"/>
    <x v="9398"/>
    <x v="0"/>
    <x v="22"/>
    <x v="47"/>
    <d v="2020-09-01T00:00:00"/>
    <x v="19"/>
  </r>
  <r>
    <n v="15850"/>
    <x v="0"/>
    <x v="9399"/>
    <x v="1"/>
    <x v="28"/>
    <x v="26"/>
    <d v="2020-06-01T00:00:00"/>
    <x v="20"/>
  </r>
  <r>
    <n v="15852"/>
    <x v="0"/>
    <x v="9400"/>
    <x v="0"/>
    <x v="24"/>
    <x v="26"/>
    <d v="2020-07-01T00:00:00"/>
    <x v="16"/>
  </r>
  <r>
    <n v="15855"/>
    <x v="1"/>
    <x v="9401"/>
    <x v="0"/>
    <x v="72"/>
    <x v="0"/>
    <d v="2020-07-01T00:00:00"/>
    <x v="12"/>
  </r>
  <r>
    <n v="15857"/>
    <x v="0"/>
    <x v="9402"/>
    <x v="0"/>
    <x v="72"/>
    <x v="0"/>
    <d v="2020-06-01T00:00:00"/>
    <x v="20"/>
  </r>
  <r>
    <n v="15859"/>
    <x v="0"/>
    <x v="9403"/>
    <x v="1"/>
    <x v="68"/>
    <x v="10"/>
    <d v="2020-06-01T00:00:00"/>
    <x v="20"/>
  </r>
  <r>
    <n v="15861"/>
    <x v="0"/>
    <x v="9404"/>
    <x v="1"/>
    <x v="63"/>
    <x v="15"/>
    <d v="2020-07-01T00:00:00"/>
    <x v="25"/>
  </r>
  <r>
    <n v="15867"/>
    <x v="0"/>
    <x v="9405"/>
    <x v="1"/>
    <x v="58"/>
    <x v="15"/>
    <d v="2020-07-01T00:00:00"/>
    <x v="37"/>
  </r>
  <r>
    <n v="15868"/>
    <x v="0"/>
    <x v="9406"/>
    <x v="1"/>
    <x v="58"/>
    <x v="15"/>
    <d v="2020-08-01T00:00:00"/>
    <x v="2"/>
  </r>
  <r>
    <n v="15870"/>
    <x v="1"/>
    <x v="9407"/>
    <x v="1"/>
    <x v="58"/>
    <x v="15"/>
    <d v="2020-09-01T00:00:00"/>
    <x v="19"/>
  </r>
  <r>
    <n v="15871"/>
    <x v="1"/>
    <x v="9408"/>
    <x v="1"/>
    <x v="73"/>
    <x v="1"/>
    <d v="2020-07-01T00:00:00"/>
    <x v="26"/>
  </r>
  <r>
    <n v="15873"/>
    <x v="0"/>
    <x v="9409"/>
    <x v="1"/>
    <x v="73"/>
    <x v="1"/>
    <d v="2020-07-01T00:00:00"/>
    <x v="16"/>
  </r>
  <r>
    <n v="15874"/>
    <x v="0"/>
    <x v="9410"/>
    <x v="0"/>
    <x v="40"/>
    <x v="39"/>
    <d v="2020-06-01T00:00:00"/>
    <x v="16"/>
  </r>
  <r>
    <n v="15875"/>
    <x v="0"/>
    <x v="9411"/>
    <x v="0"/>
    <x v="40"/>
    <x v="39"/>
    <d v="2020-09-01T00:00:00"/>
    <x v="24"/>
  </r>
  <r>
    <n v="15876"/>
    <x v="0"/>
    <x v="9412"/>
    <x v="0"/>
    <x v="2"/>
    <x v="13"/>
    <d v="2020-06-01T00:00:00"/>
    <x v="16"/>
  </r>
  <r>
    <n v="15878"/>
    <x v="0"/>
    <x v="9413"/>
    <x v="0"/>
    <x v="25"/>
    <x v="63"/>
    <d v="2020-07-01T00:00:00"/>
    <x v="16"/>
  </r>
  <r>
    <n v="15880"/>
    <x v="1"/>
    <x v="9414"/>
    <x v="1"/>
    <x v="68"/>
    <x v="5"/>
    <d v="2020-07-01T00:00:00"/>
    <x v="25"/>
  </r>
  <r>
    <n v="15881"/>
    <x v="0"/>
    <x v="9400"/>
    <x v="1"/>
    <x v="4"/>
    <x v="4"/>
    <d v="2020-07-01T00:00:00"/>
    <x v="16"/>
  </r>
  <r>
    <n v="15884"/>
    <x v="0"/>
    <x v="9415"/>
    <x v="1"/>
    <x v="71"/>
    <x v="24"/>
    <d v="2020-07-01T00:00:00"/>
    <x v="16"/>
  </r>
  <r>
    <n v="15886"/>
    <x v="0"/>
    <x v="9416"/>
    <x v="0"/>
    <x v="69"/>
    <x v="7"/>
    <d v="2020-10-01T00:00:00"/>
    <x v="34"/>
  </r>
  <r>
    <n v="15887"/>
    <x v="0"/>
    <x v="9417"/>
    <x v="0"/>
    <x v="71"/>
    <x v="47"/>
    <d v="2020-07-01T00:00:00"/>
    <x v="25"/>
  </r>
  <r>
    <n v="15889"/>
    <x v="0"/>
    <x v="9418"/>
    <x v="1"/>
    <x v="64"/>
    <x v="39"/>
    <d v="2020-07-01T00:00:00"/>
    <x v="25"/>
  </r>
  <r>
    <n v="15890"/>
    <x v="0"/>
    <x v="9419"/>
    <x v="0"/>
    <x v="73"/>
    <x v="35"/>
    <d v="2020-07-01T00:00:00"/>
    <x v="16"/>
  </r>
  <r>
    <n v="15892"/>
    <x v="0"/>
    <x v="9420"/>
    <x v="1"/>
    <x v="64"/>
    <x v="10"/>
    <d v="2020-07-01T00:00:00"/>
    <x v="16"/>
  </r>
  <r>
    <n v="15894"/>
    <x v="0"/>
    <x v="9421"/>
    <x v="0"/>
    <x v="68"/>
    <x v="13"/>
    <d v="2020-07-01T00:00:00"/>
    <x v="37"/>
  </r>
  <r>
    <n v="15896"/>
    <x v="0"/>
    <x v="9422"/>
    <x v="0"/>
    <x v="71"/>
    <x v="6"/>
    <d v="2020-07-01T00:00:00"/>
    <x v="25"/>
  </r>
  <r>
    <n v="15898"/>
    <x v="1"/>
    <x v="9423"/>
    <x v="0"/>
    <x v="41"/>
    <x v="54"/>
    <d v="2020-09-01T00:00:00"/>
    <x v="24"/>
  </r>
  <r>
    <n v="15899"/>
    <x v="0"/>
    <x v="9424"/>
    <x v="0"/>
    <x v="41"/>
    <x v="54"/>
    <d v="2020-08-01T00:00:00"/>
    <x v="2"/>
  </r>
  <r>
    <n v="15900"/>
    <x v="0"/>
    <x v="948"/>
    <x v="0"/>
    <x v="41"/>
    <x v="54"/>
    <d v="2020-08-01T00:00:00"/>
    <x v="2"/>
  </r>
  <r>
    <n v="15901"/>
    <x v="0"/>
    <x v="9425"/>
    <x v="1"/>
    <x v="23"/>
    <x v="54"/>
    <d v="2020-07-01T00:00:00"/>
    <x v="25"/>
  </r>
  <r>
    <n v="15902"/>
    <x v="1"/>
    <x v="9426"/>
    <x v="1"/>
    <x v="23"/>
    <x v="54"/>
    <d v="2020-07-01T00:00:00"/>
    <x v="26"/>
  </r>
  <r>
    <n v="15903"/>
    <x v="0"/>
    <x v="9427"/>
    <x v="1"/>
    <x v="59"/>
    <x v="7"/>
    <d v="2020-07-01T00:00:00"/>
    <x v="25"/>
  </r>
  <r>
    <n v="15905"/>
    <x v="0"/>
    <x v="9428"/>
    <x v="1"/>
    <x v="4"/>
    <x v="23"/>
    <d v="2020-07-01T00:00:00"/>
    <x v="12"/>
  </r>
  <r>
    <n v="15907"/>
    <x v="0"/>
    <x v="9429"/>
    <x v="0"/>
    <x v="74"/>
    <x v="55"/>
    <d v="2020-07-01T00:00:00"/>
    <x v="25"/>
  </r>
  <r>
    <n v="15908"/>
    <x v="0"/>
    <x v="9430"/>
    <x v="1"/>
    <x v="7"/>
    <x v="19"/>
    <d v="2020-07-01T00:00:00"/>
    <x v="26"/>
  </r>
  <r>
    <n v="15911"/>
    <x v="0"/>
    <x v="9431"/>
    <x v="0"/>
    <x v="29"/>
    <x v="0"/>
    <d v="2020-07-01T00:00:00"/>
    <x v="25"/>
  </r>
  <r>
    <n v="15913"/>
    <x v="1"/>
    <x v="3879"/>
    <x v="0"/>
    <x v="59"/>
    <x v="5"/>
    <d v="2020-08-01T00:00:00"/>
    <x v="3"/>
  </r>
  <r>
    <n v="15914"/>
    <x v="0"/>
    <x v="9432"/>
    <x v="0"/>
    <x v="59"/>
    <x v="5"/>
    <d v="2020-07-01T00:00:00"/>
    <x v="25"/>
  </r>
  <r>
    <n v="15915"/>
    <x v="0"/>
    <x v="9433"/>
    <x v="1"/>
    <x v="3"/>
    <x v="5"/>
    <d v="2020-07-01T00:00:00"/>
    <x v="25"/>
  </r>
  <r>
    <n v="15917"/>
    <x v="1"/>
    <x v="9434"/>
    <x v="0"/>
    <x v="69"/>
    <x v="7"/>
    <d v="2020-08-01T00:00:00"/>
    <x v="3"/>
  </r>
  <r>
    <n v="15918"/>
    <x v="0"/>
    <x v="9435"/>
    <x v="0"/>
    <x v="69"/>
    <x v="7"/>
    <d v="2020-07-01T00:00:00"/>
    <x v="25"/>
  </r>
  <r>
    <n v="15921"/>
    <x v="0"/>
    <x v="9436"/>
    <x v="0"/>
    <x v="67"/>
    <x v="7"/>
    <d v="2020-07-01T00:00:00"/>
    <x v="25"/>
  </r>
  <r>
    <n v="15922"/>
    <x v="0"/>
    <x v="9437"/>
    <x v="0"/>
    <x v="11"/>
    <x v="39"/>
    <d v="2020-07-01T00:00:00"/>
    <x v="12"/>
  </r>
  <r>
    <n v="15925"/>
    <x v="0"/>
    <x v="9438"/>
    <x v="1"/>
    <x v="45"/>
    <x v="26"/>
    <d v="2020-07-01T00:00:00"/>
    <x v="12"/>
  </r>
  <r>
    <n v="15926"/>
    <x v="0"/>
    <x v="9439"/>
    <x v="0"/>
    <x v="59"/>
    <x v="13"/>
    <d v="2020-07-01T00:00:00"/>
    <x v="12"/>
  </r>
  <r>
    <n v="15927"/>
    <x v="0"/>
    <x v="9440"/>
    <x v="1"/>
    <x v="25"/>
    <x v="13"/>
    <d v="2020-08-01T00:00:00"/>
    <x v="2"/>
  </r>
  <r>
    <n v="15929"/>
    <x v="0"/>
    <x v="9441"/>
    <x v="1"/>
    <x v="31"/>
    <x v="3"/>
    <d v="2020-07-01T00:00:00"/>
    <x v="12"/>
  </r>
  <r>
    <n v="15930"/>
    <x v="0"/>
    <x v="9442"/>
    <x v="1"/>
    <x v="31"/>
    <x v="3"/>
    <d v="2020-08-01T00:00:00"/>
    <x v="14"/>
  </r>
  <r>
    <n v="15931"/>
    <x v="1"/>
    <x v="9443"/>
    <x v="1"/>
    <x v="31"/>
    <x v="3"/>
    <d v="2020-09-01T00:00:00"/>
    <x v="19"/>
  </r>
  <r>
    <n v="15933"/>
    <x v="0"/>
    <x v="9444"/>
    <x v="1"/>
    <x v="29"/>
    <x v="54"/>
    <d v="2020-07-01T00:00:00"/>
    <x v="12"/>
  </r>
  <r>
    <n v="15934"/>
    <x v="0"/>
    <x v="9445"/>
    <x v="0"/>
    <x v="57"/>
    <x v="26"/>
    <d v="2020-07-01T00:00:00"/>
    <x v="26"/>
  </r>
  <r>
    <n v="15936"/>
    <x v="0"/>
    <x v="9446"/>
    <x v="0"/>
    <x v="19"/>
    <x v="0"/>
    <d v="2020-09-01T00:00:00"/>
    <x v="22"/>
  </r>
  <r>
    <n v="15940"/>
    <x v="0"/>
    <x v="9447"/>
    <x v="1"/>
    <x v="35"/>
    <x v="13"/>
    <d v="2020-07-01T00:00:00"/>
    <x v="12"/>
  </r>
  <r>
    <n v="15942"/>
    <x v="0"/>
    <x v="9448"/>
    <x v="0"/>
    <x v="71"/>
    <x v="7"/>
    <d v="2020-07-01T00:00:00"/>
    <x v="12"/>
  </r>
  <r>
    <n v="15943"/>
    <x v="0"/>
    <x v="9449"/>
    <x v="1"/>
    <x v="75"/>
    <x v="0"/>
    <d v="2020-07-01T00:00:00"/>
    <x v="16"/>
  </r>
  <r>
    <n v="15944"/>
    <x v="1"/>
    <x v="9450"/>
    <x v="1"/>
    <x v="74"/>
    <x v="0"/>
    <d v="2020-08-01T00:00:00"/>
    <x v="2"/>
  </r>
  <r>
    <n v="15945"/>
    <x v="0"/>
    <x v="2566"/>
    <x v="1"/>
    <x v="64"/>
    <x v="4"/>
    <d v="2020-08-01T00:00:00"/>
    <x v="2"/>
  </r>
  <r>
    <n v="15948"/>
    <x v="0"/>
    <x v="9451"/>
    <x v="1"/>
    <x v="34"/>
    <x v="0"/>
    <d v="2020-09-01T00:00:00"/>
    <x v="32"/>
  </r>
  <r>
    <n v="15949"/>
    <x v="1"/>
    <x v="9452"/>
    <x v="1"/>
    <x v="45"/>
    <x v="39"/>
    <d v="2020-08-01T00:00:00"/>
    <x v="14"/>
  </r>
  <r>
    <n v="15950"/>
    <x v="0"/>
    <x v="9453"/>
    <x v="1"/>
    <x v="45"/>
    <x v="39"/>
    <d v="2020-07-01T00:00:00"/>
    <x v="12"/>
  </r>
  <r>
    <n v="15952"/>
    <x v="1"/>
    <x v="9454"/>
    <x v="1"/>
    <x v="43"/>
    <x v="10"/>
    <d v="2020-08-01T00:00:00"/>
    <x v="11"/>
  </r>
  <r>
    <n v="15953"/>
    <x v="0"/>
    <x v="9455"/>
    <x v="1"/>
    <x v="40"/>
    <x v="19"/>
    <d v="2020-08-01T00:00:00"/>
    <x v="2"/>
  </r>
  <r>
    <n v="15956"/>
    <x v="0"/>
    <x v="9456"/>
    <x v="1"/>
    <x v="65"/>
    <x v="47"/>
    <d v="2020-09-01T00:00:00"/>
    <x v="19"/>
  </r>
  <r>
    <n v="15957"/>
    <x v="0"/>
    <x v="9457"/>
    <x v="1"/>
    <x v="69"/>
    <x v="7"/>
    <d v="2020-07-01T00:00:00"/>
    <x v="12"/>
  </r>
  <r>
    <n v="15958"/>
    <x v="1"/>
    <x v="9458"/>
    <x v="1"/>
    <x v="69"/>
    <x v="7"/>
    <d v="2020-08-01T00:00:00"/>
    <x v="14"/>
  </r>
  <r>
    <n v="15959"/>
    <x v="0"/>
    <x v="9459"/>
    <x v="0"/>
    <x v="44"/>
    <x v="0"/>
    <d v="2020-09-01T00:00:00"/>
    <x v="32"/>
  </r>
  <r>
    <n v="15960"/>
    <x v="1"/>
    <x v="9460"/>
    <x v="1"/>
    <x v="75"/>
    <x v="14"/>
    <d v="2020-07-01T00:00:00"/>
    <x v="12"/>
  </r>
  <r>
    <n v="15964"/>
    <x v="0"/>
    <x v="9461"/>
    <x v="1"/>
    <x v="43"/>
    <x v="1"/>
    <d v="2020-07-01T00:00:00"/>
    <x v="37"/>
  </r>
  <r>
    <n v="15965"/>
    <x v="1"/>
    <x v="9462"/>
    <x v="1"/>
    <x v="43"/>
    <x v="1"/>
    <d v="2020-08-01T00:00:00"/>
    <x v="2"/>
  </r>
  <r>
    <n v="15969"/>
    <x v="0"/>
    <x v="9463"/>
    <x v="1"/>
    <x v="15"/>
    <x v="26"/>
    <d v="2020-07-01T00:00:00"/>
    <x v="37"/>
  </r>
  <r>
    <n v="15970"/>
    <x v="0"/>
    <x v="9464"/>
    <x v="1"/>
    <x v="15"/>
    <x v="26"/>
    <d v="2020-09-01T00:00:00"/>
    <x v="24"/>
  </r>
  <r>
    <n v="15971"/>
    <x v="1"/>
    <x v="9465"/>
    <x v="0"/>
    <x v="67"/>
    <x v="10"/>
    <d v="2020-08-01T00:00:00"/>
    <x v="2"/>
  </r>
  <r>
    <n v="15972"/>
    <x v="0"/>
    <x v="9466"/>
    <x v="0"/>
    <x v="67"/>
    <x v="10"/>
    <d v="2020-07-01T00:00:00"/>
    <x v="37"/>
  </r>
  <r>
    <n v="15974"/>
    <x v="0"/>
    <x v="9467"/>
    <x v="1"/>
    <x v="68"/>
    <x v="62"/>
    <d v="2020-07-01T00:00:00"/>
    <x v="37"/>
  </r>
  <r>
    <n v="15976"/>
    <x v="0"/>
    <x v="9468"/>
    <x v="0"/>
    <x v="11"/>
    <x v="0"/>
    <d v="2020-07-01T00:00:00"/>
    <x v="37"/>
  </r>
  <r>
    <n v="15977"/>
    <x v="0"/>
    <x v="9469"/>
    <x v="0"/>
    <x v="68"/>
    <x v="23"/>
    <d v="2020-07-01T00:00:00"/>
    <x v="26"/>
  </r>
  <r>
    <n v="15979"/>
    <x v="0"/>
    <x v="9470"/>
    <x v="1"/>
    <x v="48"/>
    <x v="4"/>
    <d v="2020-07-01T00:00:00"/>
    <x v="37"/>
  </r>
  <r>
    <n v="15980"/>
    <x v="0"/>
    <x v="9471"/>
    <x v="1"/>
    <x v="48"/>
    <x v="4"/>
    <d v="2020-09-01T00:00:00"/>
    <x v="19"/>
  </r>
  <r>
    <n v="15981"/>
    <x v="0"/>
    <x v="9472"/>
    <x v="1"/>
    <x v="30"/>
    <x v="16"/>
    <d v="2020-07-01T00:00:00"/>
    <x v="37"/>
  </r>
  <r>
    <n v="15982"/>
    <x v="1"/>
    <x v="9473"/>
    <x v="0"/>
    <x v="74"/>
    <x v="5"/>
    <d v="2020-07-01T00:00:00"/>
    <x v="37"/>
  </r>
  <r>
    <n v="15984"/>
    <x v="0"/>
    <x v="9474"/>
    <x v="0"/>
    <x v="76"/>
    <x v="4"/>
    <d v="2020-07-01T00:00:00"/>
    <x v="37"/>
  </r>
  <r>
    <n v="15986"/>
    <x v="0"/>
    <x v="9475"/>
    <x v="0"/>
    <x v="19"/>
    <x v="26"/>
    <d v="2020-07-01T00:00:00"/>
    <x v="37"/>
  </r>
  <r>
    <n v="15989"/>
    <x v="0"/>
    <x v="9476"/>
    <x v="0"/>
    <x v="4"/>
    <x v="10"/>
    <d v="2020-07-01T00:00:00"/>
    <x v="26"/>
  </r>
  <r>
    <n v="15990"/>
    <x v="1"/>
    <x v="9477"/>
    <x v="0"/>
    <x v="4"/>
    <x v="10"/>
    <d v="2020-08-01T00:00:00"/>
    <x v="11"/>
  </r>
  <r>
    <n v="15993"/>
    <x v="0"/>
    <x v="8607"/>
    <x v="1"/>
    <x v="43"/>
    <x v="8"/>
    <d v="2020-08-01T00:00:00"/>
    <x v="2"/>
  </r>
  <r>
    <n v="15995"/>
    <x v="1"/>
    <x v="9478"/>
    <x v="1"/>
    <x v="40"/>
    <x v="8"/>
    <d v="2020-09-01T00:00:00"/>
    <x v="24"/>
  </r>
  <r>
    <n v="15996"/>
    <x v="0"/>
    <x v="9479"/>
    <x v="1"/>
    <x v="58"/>
    <x v="15"/>
    <d v="2020-07-01T00:00:00"/>
    <x v="26"/>
  </r>
  <r>
    <n v="15998"/>
    <x v="0"/>
    <x v="9480"/>
    <x v="1"/>
    <x v="43"/>
    <x v="10"/>
    <d v="2020-08-01T00:00:00"/>
    <x v="14"/>
  </r>
  <r>
    <n v="15999"/>
    <x v="0"/>
    <x v="9481"/>
    <x v="1"/>
    <x v="49"/>
    <x v="26"/>
    <d v="2020-08-01T00:00:00"/>
    <x v="3"/>
  </r>
  <r>
    <n v="16000"/>
    <x v="1"/>
    <x v="7822"/>
    <x v="1"/>
    <x v="49"/>
    <x v="26"/>
    <d v="2020-09-01T00:00:00"/>
    <x v="42"/>
  </r>
  <r>
    <n v="16002"/>
    <x v="0"/>
    <x v="9482"/>
    <x v="0"/>
    <x v="14"/>
    <x v="0"/>
    <d v="2020-08-01T00:00:00"/>
    <x v="26"/>
  </r>
  <r>
    <n v="16003"/>
    <x v="1"/>
    <x v="9483"/>
    <x v="0"/>
    <x v="14"/>
    <x v="0"/>
    <d v="2020-08-01T00:00:00"/>
    <x v="11"/>
  </r>
  <r>
    <n v="16004"/>
    <x v="0"/>
    <x v="9484"/>
    <x v="0"/>
    <x v="17"/>
    <x v="0"/>
    <d v="2020-07-01T00:00:00"/>
    <x v="26"/>
  </r>
  <r>
    <n v="16005"/>
    <x v="0"/>
    <x v="8786"/>
    <x v="1"/>
    <x v="59"/>
    <x v="7"/>
    <d v="2020-07-01T00:00:00"/>
    <x v="26"/>
  </r>
  <r>
    <n v="16006"/>
    <x v="0"/>
    <x v="9485"/>
    <x v="1"/>
    <x v="23"/>
    <x v="7"/>
    <d v="2020-08-01T00:00:00"/>
    <x v="2"/>
  </r>
  <r>
    <n v="16008"/>
    <x v="0"/>
    <x v="9486"/>
    <x v="1"/>
    <x v="4"/>
    <x v="26"/>
    <d v="2020-10-01T00:00:00"/>
    <x v="15"/>
  </r>
  <r>
    <n v="16011"/>
    <x v="0"/>
    <x v="9487"/>
    <x v="0"/>
    <x v="14"/>
    <x v="7"/>
    <d v="2020-07-01T00:00:00"/>
    <x v="26"/>
  </r>
  <r>
    <n v="16012"/>
    <x v="0"/>
    <x v="9488"/>
    <x v="0"/>
    <x v="68"/>
    <x v="25"/>
    <d v="2020-07-01T00:00:00"/>
    <x v="26"/>
  </r>
  <r>
    <n v="16014"/>
    <x v="0"/>
    <x v="9489"/>
    <x v="0"/>
    <x v="0"/>
    <x v="35"/>
    <d v="2020-07-01T00:00:00"/>
    <x v="26"/>
  </r>
  <r>
    <n v="16015"/>
    <x v="0"/>
    <x v="9490"/>
    <x v="1"/>
    <x v="5"/>
    <x v="26"/>
    <d v="2020-07-01T00:00:00"/>
    <x v="26"/>
  </r>
  <r>
    <n v="16016"/>
    <x v="0"/>
    <x v="9491"/>
    <x v="0"/>
    <x v="67"/>
    <x v="26"/>
    <d v="2020-07-01T00:00:00"/>
    <x v="26"/>
  </r>
  <r>
    <n v="16017"/>
    <x v="1"/>
    <x v="9492"/>
    <x v="0"/>
    <x v="67"/>
    <x v="26"/>
    <d v="2020-08-01T00:00:00"/>
    <x v="11"/>
  </r>
  <r>
    <n v="16018"/>
    <x v="0"/>
    <x v="9493"/>
    <x v="0"/>
    <x v="11"/>
    <x v="54"/>
    <d v="2020-08-01T00:00:00"/>
    <x v="3"/>
  </r>
  <r>
    <n v="16022"/>
    <x v="0"/>
    <x v="9494"/>
    <x v="0"/>
    <x v="2"/>
    <x v="0"/>
    <d v="2020-08-01T00:00:00"/>
    <x v="3"/>
  </r>
  <r>
    <n v="16024"/>
    <x v="0"/>
    <x v="9495"/>
    <x v="0"/>
    <x v="73"/>
    <x v="5"/>
    <d v="2020-08-01T00:00:00"/>
    <x v="3"/>
  </r>
  <r>
    <n v="16026"/>
    <x v="1"/>
    <x v="9496"/>
    <x v="0"/>
    <x v="73"/>
    <x v="5"/>
    <d v="2020-08-01T00:00:00"/>
    <x v="11"/>
  </r>
  <r>
    <n v="16029"/>
    <x v="0"/>
    <x v="9497"/>
    <x v="0"/>
    <x v="67"/>
    <x v="4"/>
    <d v="2020-08-01T00:00:00"/>
    <x v="3"/>
  </r>
  <r>
    <n v="16032"/>
    <x v="0"/>
    <x v="9498"/>
    <x v="0"/>
    <x v="3"/>
    <x v="35"/>
    <d v="2020-08-01T00:00:00"/>
    <x v="3"/>
  </r>
  <r>
    <n v="16034"/>
    <x v="0"/>
    <x v="9499"/>
    <x v="1"/>
    <x v="8"/>
    <x v="0"/>
    <d v="2020-08-01T00:00:00"/>
    <x v="3"/>
  </r>
  <r>
    <n v="16035"/>
    <x v="0"/>
    <x v="9500"/>
    <x v="0"/>
    <x v="58"/>
    <x v="4"/>
    <d v="2020-08-01T00:00:00"/>
    <x v="3"/>
  </r>
  <r>
    <n v="16037"/>
    <x v="0"/>
    <x v="9501"/>
    <x v="0"/>
    <x v="0"/>
    <x v="0"/>
    <d v="2020-08-01T00:00:00"/>
    <x v="3"/>
  </r>
  <r>
    <n v="16038"/>
    <x v="0"/>
    <x v="9502"/>
    <x v="1"/>
    <x v="73"/>
    <x v="26"/>
    <d v="2020-08-01T00:00:00"/>
    <x v="3"/>
  </r>
  <r>
    <n v="16039"/>
    <x v="0"/>
    <x v="9503"/>
    <x v="1"/>
    <x v="67"/>
    <x v="11"/>
    <d v="2020-08-01T00:00:00"/>
    <x v="3"/>
  </r>
  <r>
    <n v="16042"/>
    <x v="0"/>
    <x v="9504"/>
    <x v="0"/>
    <x v="15"/>
    <x v="0"/>
    <d v="2020-08-01T00:00:00"/>
    <x v="3"/>
  </r>
  <r>
    <n v="16043"/>
    <x v="0"/>
    <x v="9505"/>
    <x v="0"/>
    <x v="64"/>
    <x v="22"/>
    <d v="2020-10-01T00:00:00"/>
    <x v="22"/>
  </r>
  <r>
    <n v="16044"/>
    <x v="1"/>
    <x v="9506"/>
    <x v="1"/>
    <x v="33"/>
    <x v="26"/>
    <d v="2020-09-01T00:00:00"/>
    <x v="42"/>
  </r>
  <r>
    <n v="16045"/>
    <x v="0"/>
    <x v="9507"/>
    <x v="1"/>
    <x v="33"/>
    <x v="26"/>
    <d v="2020-08-01T00:00:00"/>
    <x v="3"/>
  </r>
  <r>
    <n v="16046"/>
    <x v="0"/>
    <x v="9508"/>
    <x v="1"/>
    <x v="43"/>
    <x v="46"/>
    <d v="2020-09-01T00:00:00"/>
    <x v="32"/>
  </r>
  <r>
    <n v="16047"/>
    <x v="0"/>
    <x v="9509"/>
    <x v="0"/>
    <x v="45"/>
    <x v="32"/>
    <d v="2020-08-01T00:00:00"/>
    <x v="3"/>
  </r>
  <r>
    <n v="16049"/>
    <x v="0"/>
    <x v="9510"/>
    <x v="0"/>
    <x v="67"/>
    <x v="26"/>
    <d v="2020-08-01T00:00:00"/>
    <x v="2"/>
  </r>
  <r>
    <n v="16050"/>
    <x v="1"/>
    <x v="9511"/>
    <x v="0"/>
    <x v="67"/>
    <x v="26"/>
    <d v="2020-09-01T00:00:00"/>
    <x v="24"/>
  </r>
  <r>
    <n v="16052"/>
    <x v="0"/>
    <x v="9512"/>
    <x v="0"/>
    <x v="22"/>
    <x v="0"/>
    <d v="2020-09-01T00:00:00"/>
    <x v="42"/>
  </r>
  <r>
    <n v="16053"/>
    <x v="1"/>
    <x v="9513"/>
    <x v="1"/>
    <x v="23"/>
    <x v="23"/>
    <d v="2020-08-01T00:00:00"/>
    <x v="11"/>
  </r>
  <r>
    <n v="16054"/>
    <x v="0"/>
    <x v="9514"/>
    <x v="1"/>
    <x v="23"/>
    <x v="23"/>
    <d v="2020-08-01T00:00:00"/>
    <x v="14"/>
  </r>
  <r>
    <n v="16057"/>
    <x v="0"/>
    <x v="9515"/>
    <x v="0"/>
    <x v="31"/>
    <x v="0"/>
    <d v="2020-09-01T00:00:00"/>
    <x v="19"/>
  </r>
  <r>
    <n v="16059"/>
    <x v="0"/>
    <x v="9516"/>
    <x v="0"/>
    <x v="67"/>
    <x v="13"/>
    <d v="2020-08-01T00:00:00"/>
    <x v="11"/>
  </r>
  <r>
    <n v="16060"/>
    <x v="1"/>
    <x v="9517"/>
    <x v="0"/>
    <x v="67"/>
    <x v="13"/>
    <d v="2020-09-01T00:00:00"/>
    <x v="32"/>
  </r>
  <r>
    <n v="16061"/>
    <x v="1"/>
    <x v="9518"/>
    <x v="0"/>
    <x v="68"/>
    <x v="0"/>
    <d v="2020-09-01T00:00:00"/>
    <x v="19"/>
  </r>
  <r>
    <n v="16062"/>
    <x v="0"/>
    <x v="9519"/>
    <x v="0"/>
    <x v="68"/>
    <x v="0"/>
    <d v="2020-08-01T00:00:00"/>
    <x v="14"/>
  </r>
  <r>
    <n v="16063"/>
    <x v="0"/>
    <x v="9520"/>
    <x v="0"/>
    <x v="58"/>
    <x v="63"/>
    <d v="2020-08-01T00:00:00"/>
    <x v="14"/>
  </r>
  <r>
    <n v="16064"/>
    <x v="0"/>
    <x v="9521"/>
    <x v="0"/>
    <x v="71"/>
    <x v="0"/>
    <d v="2020-08-01T00:00:00"/>
    <x v="14"/>
  </r>
  <r>
    <n v="16065"/>
    <x v="0"/>
    <x v="9522"/>
    <x v="1"/>
    <x v="4"/>
    <x v="51"/>
    <d v="2020-08-01T00:00:00"/>
    <x v="14"/>
  </r>
  <r>
    <n v="16066"/>
    <x v="1"/>
    <x v="9523"/>
    <x v="1"/>
    <x v="4"/>
    <x v="51"/>
    <d v="2020-09-01T00:00:00"/>
    <x v="42"/>
  </r>
  <r>
    <n v="16067"/>
    <x v="0"/>
    <x v="9524"/>
    <x v="0"/>
    <x v="63"/>
    <x v="10"/>
    <d v="2020-08-01T00:00:00"/>
    <x v="14"/>
  </r>
  <r>
    <n v="16070"/>
    <x v="0"/>
    <x v="9525"/>
    <x v="1"/>
    <x v="25"/>
    <x v="26"/>
    <d v="2020-09-01T00:00:00"/>
    <x v="32"/>
  </r>
  <r>
    <n v="16071"/>
    <x v="0"/>
    <x v="9526"/>
    <x v="0"/>
    <x v="39"/>
    <x v="0"/>
    <d v="2020-08-01T00:00:00"/>
    <x v="2"/>
  </r>
  <r>
    <n v="16073"/>
    <x v="0"/>
    <x v="9527"/>
    <x v="1"/>
    <x v="29"/>
    <x v="26"/>
    <d v="2020-08-01T00:00:00"/>
    <x v="14"/>
  </r>
  <r>
    <n v="16074"/>
    <x v="0"/>
    <x v="9528"/>
    <x v="0"/>
    <x v="1"/>
    <x v="26"/>
    <d v="2020-08-01T00:00:00"/>
    <x v="14"/>
  </r>
  <r>
    <n v="16075"/>
    <x v="0"/>
    <x v="9529"/>
    <x v="1"/>
    <x v="63"/>
    <x v="0"/>
    <d v="2020-07-01T00:00:00"/>
    <x v="37"/>
  </r>
  <r>
    <n v="16076"/>
    <x v="1"/>
    <x v="9530"/>
    <x v="1"/>
    <x v="63"/>
    <x v="0"/>
    <d v="2020-08-01T00:00:00"/>
    <x v="2"/>
  </r>
  <r>
    <n v="16077"/>
    <x v="0"/>
    <x v="9531"/>
    <x v="1"/>
    <x v="8"/>
    <x v="0"/>
    <d v="2020-08-01T00:00:00"/>
    <x v="2"/>
  </r>
  <r>
    <n v="16078"/>
    <x v="1"/>
    <x v="9532"/>
    <x v="1"/>
    <x v="8"/>
    <x v="0"/>
    <d v="2020-09-01T00:00:00"/>
    <x v="19"/>
  </r>
  <r>
    <n v="16079"/>
    <x v="0"/>
    <x v="9533"/>
    <x v="0"/>
    <x v="45"/>
    <x v="26"/>
    <d v="2020-08-01T00:00:00"/>
    <x v="14"/>
  </r>
  <r>
    <n v="16080"/>
    <x v="0"/>
    <x v="9534"/>
    <x v="0"/>
    <x v="69"/>
    <x v="0"/>
    <d v="2020-08-01T00:00:00"/>
    <x v="14"/>
  </r>
  <r>
    <n v="16083"/>
    <x v="0"/>
    <x v="9535"/>
    <x v="0"/>
    <x v="69"/>
    <x v="1"/>
    <d v="2020-08-01T00:00:00"/>
    <x v="14"/>
  </r>
  <r>
    <n v="16084"/>
    <x v="0"/>
    <x v="9536"/>
    <x v="0"/>
    <x v="69"/>
    <x v="1"/>
    <d v="2020-08-01T00:00:00"/>
    <x v="2"/>
  </r>
  <r>
    <n v="16085"/>
    <x v="0"/>
    <x v="9537"/>
    <x v="0"/>
    <x v="72"/>
    <x v="7"/>
    <d v="2020-08-01T00:00:00"/>
    <x v="2"/>
  </r>
  <r>
    <n v="16086"/>
    <x v="0"/>
    <x v="9538"/>
    <x v="1"/>
    <x v="43"/>
    <x v="12"/>
    <d v="2020-08-01T00:00:00"/>
    <x v="2"/>
  </r>
  <r>
    <n v="16091"/>
    <x v="0"/>
    <x v="9539"/>
    <x v="0"/>
    <x v="3"/>
    <x v="0"/>
    <d v="2020-08-01T00:00:00"/>
    <x v="2"/>
  </r>
  <r>
    <n v="16092"/>
    <x v="1"/>
    <x v="9540"/>
    <x v="0"/>
    <x v="3"/>
    <x v="0"/>
    <d v="2020-09-01T00:00:00"/>
    <x v="24"/>
  </r>
  <r>
    <n v="16094"/>
    <x v="1"/>
    <x v="4052"/>
    <x v="0"/>
    <x v="3"/>
    <x v="0"/>
    <d v="2020-10-01T00:00:00"/>
    <x v="22"/>
  </r>
  <r>
    <n v="16095"/>
    <x v="0"/>
    <x v="9541"/>
    <x v="0"/>
    <x v="69"/>
    <x v="24"/>
    <d v="2020-08-01T00:00:00"/>
    <x v="2"/>
  </r>
  <r>
    <n v="16098"/>
    <x v="0"/>
    <x v="6307"/>
    <x v="0"/>
    <x v="37"/>
    <x v="7"/>
    <d v="2020-08-01T00:00:00"/>
    <x v="2"/>
  </r>
  <r>
    <n v="16099"/>
    <x v="0"/>
    <x v="9542"/>
    <x v="1"/>
    <x v="55"/>
    <x v="26"/>
    <d v="2020-08-01T00:00:00"/>
    <x v="2"/>
  </r>
  <r>
    <n v="16100"/>
    <x v="1"/>
    <x v="9543"/>
    <x v="1"/>
    <x v="55"/>
    <x v="26"/>
    <d v="2020-09-01T00:00:00"/>
    <x v="24"/>
  </r>
  <r>
    <n v="16101"/>
    <x v="1"/>
    <x v="1770"/>
    <x v="1"/>
    <x v="55"/>
    <x v="26"/>
    <d v="2020-09-01T00:00:00"/>
    <x v="24"/>
  </r>
  <r>
    <n v="16102"/>
    <x v="0"/>
    <x v="9544"/>
    <x v="0"/>
    <x v="43"/>
    <x v="26"/>
    <d v="2020-08-01T00:00:00"/>
    <x v="2"/>
  </r>
  <r>
    <n v="16103"/>
    <x v="0"/>
    <x v="9545"/>
    <x v="1"/>
    <x v="31"/>
    <x v="26"/>
    <d v="2020-08-01T00:00:00"/>
    <x v="2"/>
  </r>
  <r>
    <n v="16104"/>
    <x v="0"/>
    <x v="9546"/>
    <x v="1"/>
    <x v="4"/>
    <x v="13"/>
    <d v="2020-08-01T00:00:00"/>
    <x v="2"/>
  </r>
  <r>
    <n v="16105"/>
    <x v="0"/>
    <x v="4663"/>
    <x v="1"/>
    <x v="4"/>
    <x v="13"/>
    <d v="2020-09-01T00:00:00"/>
    <x v="19"/>
  </r>
  <r>
    <n v="16106"/>
    <x v="1"/>
    <x v="9547"/>
    <x v="1"/>
    <x v="59"/>
    <x v="0"/>
    <d v="2020-09-01T00:00:00"/>
    <x v="24"/>
  </r>
  <r>
    <n v="16107"/>
    <x v="0"/>
    <x v="91"/>
    <x v="1"/>
    <x v="59"/>
    <x v="0"/>
    <d v="2020-08-01T00:00:00"/>
    <x v="2"/>
  </r>
  <r>
    <n v="16109"/>
    <x v="0"/>
    <x v="9548"/>
    <x v="1"/>
    <x v="58"/>
    <x v="15"/>
    <d v="2020-08-01T00:00:00"/>
    <x v="11"/>
  </r>
  <r>
    <n v="16110"/>
    <x v="1"/>
    <x v="3779"/>
    <x v="1"/>
    <x v="58"/>
    <x v="15"/>
    <d v="2020-09-01T00:00:00"/>
    <x v="24"/>
  </r>
  <r>
    <n v="16112"/>
    <x v="0"/>
    <x v="9549"/>
    <x v="0"/>
    <x v="64"/>
    <x v="26"/>
    <d v="2020-08-01T00:00:00"/>
    <x v="11"/>
  </r>
  <r>
    <n v="16113"/>
    <x v="1"/>
    <x v="9550"/>
    <x v="0"/>
    <x v="64"/>
    <x v="26"/>
    <d v="2020-09-01T00:00:00"/>
    <x v="32"/>
  </r>
  <r>
    <n v="16115"/>
    <x v="0"/>
    <x v="9551"/>
    <x v="1"/>
    <x v="7"/>
    <x v="5"/>
    <d v="2020-09-01T00:00:00"/>
    <x v="32"/>
  </r>
  <r>
    <n v="16116"/>
    <x v="0"/>
    <x v="9552"/>
    <x v="0"/>
    <x v="68"/>
    <x v="11"/>
    <d v="2020-08-01T00:00:00"/>
    <x v="11"/>
  </r>
  <r>
    <n v="16117"/>
    <x v="1"/>
    <x v="9553"/>
    <x v="0"/>
    <x v="68"/>
    <x v="11"/>
    <d v="2020-09-01T00:00:00"/>
    <x v="24"/>
  </r>
  <r>
    <n v="16119"/>
    <x v="0"/>
    <x v="9554"/>
    <x v="0"/>
    <x v="17"/>
    <x v="0"/>
    <d v="2020-09-01T00:00:00"/>
    <x v="32"/>
  </r>
  <r>
    <n v="16120"/>
    <x v="1"/>
    <x v="9555"/>
    <x v="1"/>
    <x v="29"/>
    <x v="7"/>
    <d v="2020-08-01T00:00:00"/>
    <x v="11"/>
  </r>
  <r>
    <n v="16121"/>
    <x v="1"/>
    <x v="9556"/>
    <x v="0"/>
    <x v="9"/>
    <x v="5"/>
    <d v="2020-08-01T00:00:00"/>
    <x v="11"/>
  </r>
  <r>
    <n v="16122"/>
    <x v="1"/>
    <x v="9557"/>
    <x v="0"/>
    <x v="71"/>
    <x v="7"/>
    <d v="2019-12-01T00:00:00"/>
    <x v="5"/>
  </r>
  <r>
    <n v="16126"/>
    <x v="1"/>
    <x v="9558"/>
    <x v="0"/>
    <x v="74"/>
    <x v="8"/>
    <d v="2020-09-01T00:00:00"/>
    <x v="32"/>
  </r>
  <r>
    <n v="16127"/>
    <x v="0"/>
    <x v="9559"/>
    <x v="0"/>
    <x v="74"/>
    <x v="8"/>
    <d v="2020-08-01T00:00:00"/>
    <x v="11"/>
  </r>
  <r>
    <n v="16129"/>
    <x v="0"/>
    <x v="9560"/>
    <x v="0"/>
    <x v="13"/>
    <x v="54"/>
    <d v="2020-08-01T00:00:00"/>
    <x v="11"/>
  </r>
  <r>
    <n v="16130"/>
    <x v="0"/>
    <x v="9561"/>
    <x v="0"/>
    <x v="31"/>
    <x v="7"/>
    <d v="2020-08-01T00:00:00"/>
    <x v="11"/>
  </r>
  <r>
    <n v="16132"/>
    <x v="0"/>
    <x v="9562"/>
    <x v="0"/>
    <x v="2"/>
    <x v="13"/>
    <d v="2020-09-01T00:00:00"/>
    <x v="42"/>
  </r>
  <r>
    <n v="16133"/>
    <x v="0"/>
    <x v="9563"/>
    <x v="0"/>
    <x v="75"/>
    <x v="1"/>
    <d v="2020-09-01T00:00:00"/>
    <x v="32"/>
  </r>
  <r>
    <n v="16135"/>
    <x v="0"/>
    <x v="9564"/>
    <x v="0"/>
    <x v="58"/>
    <x v="13"/>
    <d v="2020-09-01T00:00:00"/>
    <x v="42"/>
  </r>
  <r>
    <n v="16136"/>
    <x v="0"/>
    <x v="9565"/>
    <x v="1"/>
    <x v="2"/>
    <x v="7"/>
    <d v="2020-08-01T00:00:00"/>
    <x v="11"/>
  </r>
  <r>
    <n v="16137"/>
    <x v="1"/>
    <x v="9566"/>
    <x v="1"/>
    <x v="2"/>
    <x v="7"/>
    <d v="2020-09-01T00:00:00"/>
    <x v="32"/>
  </r>
  <r>
    <n v="16138"/>
    <x v="0"/>
    <x v="9567"/>
    <x v="1"/>
    <x v="12"/>
    <x v="13"/>
    <d v="2020-09-01T00:00:00"/>
    <x v="42"/>
  </r>
  <r>
    <n v="16140"/>
    <x v="0"/>
    <x v="9568"/>
    <x v="1"/>
    <x v="19"/>
    <x v="13"/>
    <d v="2020-09-01T00:00:00"/>
    <x v="42"/>
  </r>
  <r>
    <n v="16142"/>
    <x v="0"/>
    <x v="9569"/>
    <x v="0"/>
    <x v="74"/>
    <x v="7"/>
    <d v="2020-09-01T00:00:00"/>
    <x v="32"/>
  </r>
  <r>
    <n v="16145"/>
    <x v="0"/>
    <x v="9570"/>
    <x v="1"/>
    <x v="1"/>
    <x v="26"/>
    <d v="2020-09-01T00:00:00"/>
    <x v="42"/>
  </r>
  <r>
    <n v="16146"/>
    <x v="1"/>
    <x v="7467"/>
    <x v="1"/>
    <x v="15"/>
    <x v="54"/>
    <d v="2020-07-01T00:00:00"/>
    <x v="12"/>
  </r>
  <r>
    <n v="16147"/>
    <x v="0"/>
    <x v="9571"/>
    <x v="1"/>
    <x v="15"/>
    <x v="54"/>
    <d v="2020-06-01T00:00:00"/>
    <x v="7"/>
  </r>
  <r>
    <n v="16148"/>
    <x v="0"/>
    <x v="9572"/>
    <x v="1"/>
    <x v="29"/>
    <x v="54"/>
    <d v="2019-11-01T00:00:00"/>
    <x v="44"/>
  </r>
  <r>
    <n v="16149"/>
    <x v="1"/>
    <x v="9573"/>
    <x v="1"/>
    <x v="29"/>
    <x v="54"/>
    <d v="2019-12-01T00:00:00"/>
    <x v="39"/>
  </r>
  <r>
    <n v="16151"/>
    <x v="0"/>
    <x v="9574"/>
    <x v="0"/>
    <x v="71"/>
    <x v="0"/>
    <d v="2020-09-01T00:00:00"/>
    <x v="42"/>
  </r>
  <r>
    <n v="16153"/>
    <x v="0"/>
    <x v="9575"/>
    <x v="0"/>
    <x v="12"/>
    <x v="26"/>
    <d v="2020-09-01T00:00:00"/>
    <x v="42"/>
  </r>
  <r>
    <n v="16154"/>
    <x v="0"/>
    <x v="9576"/>
    <x v="0"/>
    <x v="69"/>
    <x v="19"/>
    <d v="2020-09-01T00:00:00"/>
    <x v="19"/>
  </r>
  <r>
    <n v="16155"/>
    <x v="0"/>
    <x v="9577"/>
    <x v="0"/>
    <x v="43"/>
    <x v="7"/>
    <d v="2019-07-01T00:00:00"/>
    <x v="37"/>
  </r>
  <r>
    <n v="16158"/>
    <x v="0"/>
    <x v="9578"/>
    <x v="0"/>
    <x v="12"/>
    <x v="1"/>
    <d v="2020-09-01T00:00:00"/>
    <x v="19"/>
  </r>
  <r>
    <n v="16159"/>
    <x v="0"/>
    <x v="9579"/>
    <x v="0"/>
    <x v="9"/>
    <x v="39"/>
    <d v="2020-09-01T00:00:00"/>
    <x v="42"/>
  </r>
  <r>
    <n v="16160"/>
    <x v="0"/>
    <x v="9580"/>
    <x v="1"/>
    <x v="17"/>
    <x v="13"/>
    <d v="2020-09-01T00:00:00"/>
    <x v="42"/>
  </r>
  <r>
    <n v="16162"/>
    <x v="0"/>
    <x v="9581"/>
    <x v="0"/>
    <x v="25"/>
    <x v="0"/>
    <d v="2020-09-01T00:00:00"/>
    <x v="19"/>
  </r>
  <r>
    <n v="16163"/>
    <x v="0"/>
    <x v="9582"/>
    <x v="1"/>
    <x v="2"/>
    <x v="0"/>
    <d v="2020-09-01T00:00:00"/>
    <x v="24"/>
  </r>
  <r>
    <n v="16164"/>
    <x v="0"/>
    <x v="9583"/>
    <x v="1"/>
    <x v="63"/>
    <x v="43"/>
    <d v="2020-09-01T00:00:00"/>
    <x v="19"/>
  </r>
  <r>
    <n v="16165"/>
    <x v="1"/>
    <x v="9584"/>
    <x v="1"/>
    <x v="63"/>
    <x v="43"/>
    <d v="2020-09-01T00:00:00"/>
    <x v="22"/>
  </r>
  <r>
    <n v="16166"/>
    <x v="0"/>
    <x v="9585"/>
    <x v="1"/>
    <x v="0"/>
    <x v="1"/>
    <d v="2020-09-01T00:00:00"/>
    <x v="19"/>
  </r>
  <r>
    <n v="16167"/>
    <x v="0"/>
    <x v="9586"/>
    <x v="1"/>
    <x v="45"/>
    <x v="7"/>
    <d v="2020-09-01T00:00:00"/>
    <x v="19"/>
  </r>
  <r>
    <n v="16169"/>
    <x v="0"/>
    <x v="9587"/>
    <x v="0"/>
    <x v="43"/>
    <x v="13"/>
    <d v="2020-09-01T00:00:00"/>
    <x v="19"/>
  </r>
  <r>
    <n v="16170"/>
    <x v="0"/>
    <x v="9588"/>
    <x v="0"/>
    <x v="70"/>
    <x v="37"/>
    <d v="2020-09-01T00:00:00"/>
    <x v="19"/>
  </r>
  <r>
    <n v="16174"/>
    <x v="0"/>
    <x v="9589"/>
    <x v="0"/>
    <x v="9"/>
    <x v="7"/>
    <d v="2020-09-01T00:00:00"/>
    <x v="19"/>
  </r>
  <r>
    <n v="16175"/>
    <x v="0"/>
    <x v="9590"/>
    <x v="1"/>
    <x v="70"/>
    <x v="7"/>
    <d v="2020-09-01T00:00:00"/>
    <x v="19"/>
  </r>
  <r>
    <n v="16176"/>
    <x v="1"/>
    <x v="9591"/>
    <x v="1"/>
    <x v="75"/>
    <x v="7"/>
    <d v="2020-10-01T00:00:00"/>
    <x v="15"/>
  </r>
  <r>
    <n v="16177"/>
    <x v="0"/>
    <x v="9592"/>
    <x v="1"/>
    <x v="58"/>
    <x v="13"/>
    <d v="2020-09-01T00:00:00"/>
    <x v="24"/>
  </r>
  <r>
    <n v="16179"/>
    <x v="0"/>
    <x v="9593"/>
    <x v="0"/>
    <x v="24"/>
    <x v="10"/>
    <d v="2020-10-01T00:00:00"/>
    <x v="34"/>
  </r>
  <r>
    <n v="16181"/>
    <x v="0"/>
    <x v="9594"/>
    <x v="1"/>
    <x v="42"/>
    <x v="0"/>
    <d v="2020-09-01T00:00:00"/>
    <x v="32"/>
  </r>
  <r>
    <n v="16182"/>
    <x v="0"/>
    <x v="9595"/>
    <x v="0"/>
    <x v="21"/>
    <x v="0"/>
    <d v="2020-10-01T00:00:00"/>
    <x v="15"/>
  </r>
  <r>
    <n v="16184"/>
    <x v="1"/>
    <x v="9596"/>
    <x v="0"/>
    <x v="63"/>
    <x v="54"/>
    <d v="2020-09-01T00:00:00"/>
    <x v="24"/>
  </r>
  <r>
    <n v="16185"/>
    <x v="1"/>
    <x v="9597"/>
    <x v="1"/>
    <x v="58"/>
    <x v="7"/>
    <d v="2020-08-01T00:00:00"/>
    <x v="2"/>
  </r>
  <r>
    <n v="16186"/>
    <x v="0"/>
    <x v="9598"/>
    <x v="1"/>
    <x v="17"/>
    <x v="23"/>
    <d v="2020-09-01T00:00:00"/>
    <x v="32"/>
  </r>
  <r>
    <n v="16187"/>
    <x v="0"/>
    <x v="9599"/>
    <x v="1"/>
    <x v="2"/>
    <x v="11"/>
    <d v="2020-09-01T00:00:00"/>
    <x v="24"/>
  </r>
  <r>
    <n v="16188"/>
    <x v="0"/>
    <x v="9600"/>
    <x v="0"/>
    <x v="64"/>
    <x v="13"/>
    <d v="2020-09-01T00:00:00"/>
    <x v="24"/>
  </r>
  <r>
    <n v="16191"/>
    <x v="0"/>
    <x v="9601"/>
    <x v="1"/>
    <x v="35"/>
    <x v="48"/>
    <d v="2020-09-01T00:00:00"/>
    <x v="24"/>
  </r>
  <r>
    <n v="16192"/>
    <x v="0"/>
    <x v="9602"/>
    <x v="1"/>
    <x v="64"/>
    <x v="12"/>
    <d v="2020-09-01T00:00:00"/>
    <x v="32"/>
  </r>
  <r>
    <n v="16194"/>
    <x v="0"/>
    <x v="9603"/>
    <x v="0"/>
    <x v="45"/>
    <x v="0"/>
    <d v="2020-09-01T00:00:00"/>
    <x v="32"/>
  </r>
  <r>
    <n v="16196"/>
    <x v="0"/>
    <x v="9604"/>
    <x v="1"/>
    <x v="3"/>
    <x v="1"/>
    <d v="2020-09-01T00:00:00"/>
    <x v="22"/>
  </r>
  <r>
    <n v="16197"/>
    <x v="0"/>
    <x v="9605"/>
    <x v="1"/>
    <x v="13"/>
    <x v="0"/>
    <d v="2020-09-01T00:00:00"/>
    <x v="32"/>
  </r>
  <r>
    <n v="16200"/>
    <x v="0"/>
    <x v="9606"/>
    <x v="0"/>
    <x v="74"/>
    <x v="39"/>
    <d v="2020-10-01T00:00:00"/>
    <x v="15"/>
  </r>
  <r>
    <n v="16201"/>
    <x v="0"/>
    <x v="9607"/>
    <x v="1"/>
    <x v="4"/>
    <x v="13"/>
    <d v="2020-09-01T00:00:00"/>
    <x v="32"/>
  </r>
  <r>
    <n v="16203"/>
    <x v="0"/>
    <x v="9608"/>
    <x v="1"/>
    <x v="15"/>
    <x v="10"/>
    <d v="2020-09-01T00:00:00"/>
    <x v="32"/>
  </r>
  <r>
    <n v="16204"/>
    <x v="0"/>
    <x v="9609"/>
    <x v="0"/>
    <x v="25"/>
    <x v="11"/>
    <d v="2020-09-01T00:00:00"/>
    <x v="32"/>
  </r>
  <r>
    <n v="16205"/>
    <x v="0"/>
    <x v="9610"/>
    <x v="1"/>
    <x v="19"/>
    <x v="21"/>
    <d v="2020-09-01T00:00:00"/>
    <x v="32"/>
  </r>
  <r>
    <n v="16206"/>
    <x v="0"/>
    <x v="9611"/>
    <x v="0"/>
    <x v="25"/>
    <x v="26"/>
    <d v="2020-09-01T00:00:00"/>
    <x v="32"/>
  </r>
  <r>
    <n v="16207"/>
    <x v="0"/>
    <x v="9612"/>
    <x v="0"/>
    <x v="63"/>
    <x v="14"/>
    <d v="2020-09-01T00:00:00"/>
    <x v="32"/>
  </r>
  <r>
    <n v="16209"/>
    <x v="0"/>
    <x v="9613"/>
    <x v="0"/>
    <x v="78"/>
    <x v="26"/>
    <d v="2020-09-01T00:00:00"/>
    <x v="32"/>
  </r>
  <r>
    <n v="16211"/>
    <x v="0"/>
    <x v="9614"/>
    <x v="0"/>
    <x v="73"/>
    <x v="24"/>
    <d v="2020-10-01T00:00:00"/>
    <x v="34"/>
  </r>
  <r>
    <n v="16212"/>
    <x v="0"/>
    <x v="9615"/>
    <x v="0"/>
    <x v="67"/>
    <x v="26"/>
    <d v="2020-09-01T00:00:00"/>
    <x v="32"/>
  </r>
  <r>
    <n v="16213"/>
    <x v="0"/>
    <x v="9616"/>
    <x v="0"/>
    <x v="74"/>
    <x v="26"/>
    <d v="2020-09-01T00:00:00"/>
    <x v="32"/>
  </r>
  <r>
    <n v="16214"/>
    <x v="0"/>
    <x v="9617"/>
    <x v="0"/>
    <x v="75"/>
    <x v="0"/>
    <d v="2020-09-01T00:00:00"/>
    <x v="32"/>
  </r>
  <r>
    <n v="16216"/>
    <x v="0"/>
    <x v="9618"/>
    <x v="0"/>
    <x v="2"/>
    <x v="0"/>
    <d v="2020-10-01T00:00:00"/>
    <x v="22"/>
  </r>
  <r>
    <n v="16218"/>
    <x v="0"/>
    <x v="9619"/>
    <x v="1"/>
    <x v="16"/>
    <x v="43"/>
    <d v="2020-10-01T00:00:00"/>
    <x v="15"/>
  </r>
  <r>
    <n v="16220"/>
    <x v="0"/>
    <x v="9620"/>
    <x v="0"/>
    <x v="28"/>
    <x v="4"/>
    <d v="2020-09-01T00:00:00"/>
    <x v="22"/>
  </r>
  <r>
    <n v="16222"/>
    <x v="0"/>
    <x v="9621"/>
    <x v="0"/>
    <x v="3"/>
    <x v="10"/>
    <d v="2020-09-01T00:00:00"/>
    <x v="22"/>
  </r>
  <r>
    <n v="16224"/>
    <x v="0"/>
    <x v="9622"/>
    <x v="1"/>
    <x v="19"/>
    <x v="11"/>
    <d v="2020-10-01T00:00:00"/>
    <x v="22"/>
  </r>
  <r>
    <n v="16225"/>
    <x v="0"/>
    <x v="9623"/>
    <x v="0"/>
    <x v="44"/>
    <x v="0"/>
    <d v="2020-10-01T00:00:00"/>
    <x v="15"/>
  </r>
  <r>
    <n v="16226"/>
    <x v="0"/>
    <x v="9624"/>
    <x v="1"/>
    <x v="28"/>
    <x v="55"/>
    <d v="2020-10-01T00:00:00"/>
    <x v="34"/>
  </r>
  <r>
    <n v="16229"/>
    <x v="0"/>
    <x v="9625"/>
    <x v="0"/>
    <x v="35"/>
    <x v="0"/>
    <d v="2020-10-01T00:00:00"/>
    <x v="22"/>
  </r>
  <r>
    <n v="16230"/>
    <x v="0"/>
    <x v="9626"/>
    <x v="0"/>
    <x v="24"/>
    <x v="0"/>
    <d v="2020-10-01T00:00:00"/>
    <x v="15"/>
  </r>
  <r>
    <n v="16231"/>
    <x v="0"/>
    <x v="9627"/>
    <x v="1"/>
    <x v="4"/>
    <x v="5"/>
    <d v="2020-10-01T00:00:00"/>
    <x v="22"/>
  </r>
  <r>
    <n v="16232"/>
    <x v="0"/>
    <x v="9628"/>
    <x v="0"/>
    <x v="40"/>
    <x v="26"/>
    <d v="2020-10-01T00:00:00"/>
    <x v="34"/>
  </r>
  <r>
    <n v="16233"/>
    <x v="0"/>
    <x v="9629"/>
    <x v="0"/>
    <x v="3"/>
    <x v="13"/>
    <d v="2020-10-01T00:00:00"/>
    <x v="15"/>
  </r>
  <r>
    <n v="16234"/>
    <x v="0"/>
    <x v="9630"/>
    <x v="0"/>
    <x v="62"/>
    <x v="47"/>
    <d v="2020-10-01T00:00:00"/>
    <x v="15"/>
  </r>
  <r>
    <n v="16236"/>
    <x v="0"/>
    <x v="9631"/>
    <x v="0"/>
    <x v="19"/>
    <x v="26"/>
    <d v="2020-10-01T00:00:00"/>
    <x v="15"/>
  </r>
  <r>
    <n v="16237"/>
    <x v="0"/>
    <x v="9632"/>
    <x v="0"/>
    <x v="64"/>
    <x v="0"/>
    <d v="2020-10-01T00:00:00"/>
    <x v="34"/>
  </r>
  <r>
    <n v="16238"/>
    <x v="0"/>
    <x v="9633"/>
    <x v="1"/>
    <x v="4"/>
    <x v="14"/>
    <d v="2020-10-01T00:00:00"/>
    <x v="15"/>
  </r>
  <r>
    <n v="16239"/>
    <x v="0"/>
    <x v="9634"/>
    <x v="0"/>
    <x v="59"/>
    <x v="54"/>
    <d v="2020-10-01T00:00:00"/>
    <x v="15"/>
  </r>
  <r>
    <n v="16240"/>
    <x v="0"/>
    <x v="9635"/>
    <x v="0"/>
    <x v="7"/>
    <x v="35"/>
    <d v="2020-10-01T00:00:00"/>
    <x v="34"/>
  </r>
  <r>
    <n v="16241"/>
    <x v="0"/>
    <x v="9636"/>
    <x v="0"/>
    <x v="20"/>
    <x v="0"/>
    <d v="2020-10-01T00:00:00"/>
    <x v="34"/>
  </r>
  <r>
    <n v="16242"/>
    <x v="0"/>
    <x v="9637"/>
    <x v="0"/>
    <x v="72"/>
    <x v="7"/>
    <d v="2020-10-01T00:00:00"/>
    <x v="34"/>
  </r>
  <r>
    <n v="16244"/>
    <x v="0"/>
    <x v="9638"/>
    <x v="0"/>
    <x v="24"/>
    <x v="13"/>
    <d v="2020-10-01T00:00:00"/>
    <x v="34"/>
  </r>
  <r>
    <n v="16246"/>
    <x v="0"/>
    <x v="9639"/>
    <x v="0"/>
    <x v="63"/>
    <x v="0"/>
    <d v="2020-10-01T00:00:00"/>
    <x v="34"/>
  </r>
  <r>
    <n v="16247"/>
    <x v="0"/>
    <x v="9640"/>
    <x v="0"/>
    <x v="76"/>
    <x v="47"/>
    <d v="2020-10-01T00:00:00"/>
    <x v="34"/>
  </r>
  <r>
    <n v="16248"/>
    <x v="0"/>
    <x v="9641"/>
    <x v="0"/>
    <x v="8"/>
    <x v="7"/>
    <d v="2020-10-01T00:00:00"/>
    <x v="34"/>
  </r>
  <r>
    <n v="16250"/>
    <x v="0"/>
    <x v="9642"/>
    <x v="0"/>
    <x v="59"/>
    <x v="4"/>
    <d v="2020-10-01T00:00:00"/>
    <x v="3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987">
  <r>
    <n v="1624"/>
    <x v="0"/>
    <x v="0"/>
    <x v="0"/>
    <x v="0"/>
    <x v="0"/>
    <x v="0"/>
    <x v="0"/>
  </r>
  <r>
    <n v="1595"/>
    <x v="0"/>
    <x v="1"/>
    <x v="0"/>
    <x v="1"/>
    <x v="0"/>
    <x v="1"/>
    <x v="1"/>
  </r>
  <r>
    <n v="2176"/>
    <x v="0"/>
    <x v="2"/>
    <x v="0"/>
    <x v="0"/>
    <x v="1"/>
    <x v="2"/>
    <x v="2"/>
  </r>
  <r>
    <n v="1290"/>
    <x v="0"/>
    <x v="3"/>
    <x v="0"/>
    <x v="2"/>
    <x v="0"/>
    <x v="3"/>
    <x v="3"/>
  </r>
  <r>
    <n v="1803"/>
    <x v="0"/>
    <x v="4"/>
    <x v="0"/>
    <x v="3"/>
    <x v="2"/>
    <x v="4"/>
    <x v="4"/>
  </r>
  <r>
    <n v="3996"/>
    <x v="0"/>
    <x v="5"/>
    <x v="0"/>
    <x v="4"/>
    <x v="3"/>
    <x v="5"/>
    <x v="3"/>
  </r>
  <r>
    <n v="5"/>
    <x v="0"/>
    <x v="6"/>
    <x v="0"/>
    <x v="5"/>
    <x v="2"/>
    <x v="6"/>
    <x v="0"/>
  </r>
  <r>
    <n v="152"/>
    <x v="0"/>
    <x v="7"/>
    <x v="0"/>
    <x v="6"/>
    <x v="2"/>
    <x v="7"/>
    <x v="5"/>
  </r>
  <r>
    <n v="2262"/>
    <x v="0"/>
    <x v="8"/>
    <x v="0"/>
    <x v="7"/>
    <x v="4"/>
    <x v="8"/>
    <x v="6"/>
  </r>
  <r>
    <n v="1936"/>
    <x v="0"/>
    <x v="9"/>
    <x v="0"/>
    <x v="8"/>
    <x v="5"/>
    <x v="9"/>
    <x v="2"/>
  </r>
  <r>
    <n v="4755"/>
    <x v="1"/>
    <x v="10"/>
    <x v="1"/>
    <x v="9"/>
    <x v="2"/>
    <x v="10"/>
    <x v="5"/>
  </r>
  <r>
    <n v="3231"/>
    <x v="0"/>
    <x v="11"/>
    <x v="0"/>
    <x v="10"/>
    <x v="0"/>
    <x v="11"/>
    <x v="7"/>
  </r>
  <r>
    <n v="6015"/>
    <x v="0"/>
    <x v="12"/>
    <x v="0"/>
    <x v="11"/>
    <x v="2"/>
    <x v="11"/>
    <x v="8"/>
  </r>
  <r>
    <n v="2516"/>
    <x v="1"/>
    <x v="13"/>
    <x v="0"/>
    <x v="12"/>
    <x v="6"/>
    <x v="12"/>
    <x v="9"/>
  </r>
  <r>
    <n v="288"/>
    <x v="0"/>
    <x v="14"/>
    <x v="0"/>
    <x v="13"/>
    <x v="0"/>
    <x v="13"/>
    <x v="9"/>
  </r>
  <r>
    <n v="1512"/>
    <x v="1"/>
    <x v="15"/>
    <x v="1"/>
    <x v="14"/>
    <x v="6"/>
    <x v="14"/>
    <x v="10"/>
  </r>
  <r>
    <n v="1286"/>
    <x v="0"/>
    <x v="16"/>
    <x v="0"/>
    <x v="14"/>
    <x v="0"/>
    <x v="15"/>
    <x v="7"/>
  </r>
  <r>
    <n v="1688"/>
    <x v="0"/>
    <x v="17"/>
    <x v="0"/>
    <x v="15"/>
    <x v="7"/>
    <x v="16"/>
    <x v="11"/>
  </r>
  <r>
    <n v="1689"/>
    <x v="0"/>
    <x v="18"/>
    <x v="0"/>
    <x v="2"/>
    <x v="8"/>
    <x v="17"/>
    <x v="12"/>
  </r>
  <r>
    <n v="3576"/>
    <x v="1"/>
    <x v="19"/>
    <x v="0"/>
    <x v="16"/>
    <x v="9"/>
    <x v="18"/>
    <x v="13"/>
  </r>
  <r>
    <n v="1696"/>
    <x v="0"/>
    <x v="20"/>
    <x v="0"/>
    <x v="8"/>
    <x v="10"/>
    <x v="18"/>
    <x v="14"/>
  </r>
  <r>
    <n v="4491"/>
    <x v="1"/>
    <x v="21"/>
    <x v="0"/>
    <x v="17"/>
    <x v="2"/>
    <x v="19"/>
    <x v="15"/>
  </r>
  <r>
    <n v="6911"/>
    <x v="2"/>
    <x v="22"/>
    <x v="0"/>
    <x v="18"/>
    <x v="3"/>
    <x v="20"/>
    <x v="16"/>
  </r>
  <r>
    <n v="6847"/>
    <x v="2"/>
    <x v="23"/>
    <x v="0"/>
    <x v="19"/>
    <x v="11"/>
    <x v="20"/>
    <x v="16"/>
  </r>
  <r>
    <n v="1185"/>
    <x v="1"/>
    <x v="24"/>
    <x v="1"/>
    <x v="18"/>
    <x v="6"/>
    <x v="20"/>
    <x v="16"/>
  </r>
  <r>
    <n v="1781"/>
    <x v="2"/>
    <x v="25"/>
    <x v="1"/>
    <x v="20"/>
    <x v="12"/>
    <x v="20"/>
    <x v="16"/>
  </r>
  <r>
    <n v="6207"/>
    <x v="2"/>
    <x v="26"/>
    <x v="1"/>
    <x v="21"/>
    <x v="13"/>
    <x v="20"/>
    <x v="16"/>
  </r>
  <r>
    <n v="6539"/>
    <x v="2"/>
    <x v="27"/>
    <x v="0"/>
    <x v="22"/>
    <x v="2"/>
    <x v="20"/>
    <x v="16"/>
  </r>
  <r>
    <n v="1476"/>
    <x v="1"/>
    <x v="28"/>
    <x v="0"/>
    <x v="23"/>
    <x v="6"/>
    <x v="20"/>
    <x v="16"/>
  </r>
  <r>
    <n v="6721"/>
    <x v="1"/>
    <x v="29"/>
    <x v="0"/>
    <x v="8"/>
    <x v="14"/>
    <x v="20"/>
    <x v="16"/>
  </r>
  <r>
    <n v="681"/>
    <x v="2"/>
    <x v="30"/>
    <x v="0"/>
    <x v="24"/>
    <x v="12"/>
    <x v="20"/>
    <x v="16"/>
  </r>
  <r>
    <n v="5987"/>
    <x v="1"/>
    <x v="31"/>
    <x v="0"/>
    <x v="0"/>
    <x v="8"/>
    <x v="20"/>
    <x v="16"/>
  </r>
  <r>
    <n v="1317"/>
    <x v="1"/>
    <x v="32"/>
    <x v="1"/>
    <x v="18"/>
    <x v="6"/>
    <x v="20"/>
    <x v="16"/>
  </r>
  <r>
    <n v="6709"/>
    <x v="1"/>
    <x v="33"/>
    <x v="1"/>
    <x v="15"/>
    <x v="2"/>
    <x v="20"/>
    <x v="16"/>
  </r>
  <r>
    <n v="6845"/>
    <x v="2"/>
    <x v="34"/>
    <x v="0"/>
    <x v="25"/>
    <x v="11"/>
    <x v="20"/>
    <x v="16"/>
  </r>
  <r>
    <n v="5606"/>
    <x v="1"/>
    <x v="35"/>
    <x v="0"/>
    <x v="11"/>
    <x v="6"/>
    <x v="20"/>
    <x v="16"/>
  </r>
  <r>
    <n v="6832"/>
    <x v="2"/>
    <x v="36"/>
    <x v="1"/>
    <x v="9"/>
    <x v="11"/>
    <x v="20"/>
    <x v="16"/>
  </r>
  <r>
    <n v="6852"/>
    <x v="2"/>
    <x v="26"/>
    <x v="1"/>
    <x v="26"/>
    <x v="11"/>
    <x v="20"/>
    <x v="16"/>
  </r>
  <r>
    <n v="1285"/>
    <x v="2"/>
    <x v="37"/>
    <x v="0"/>
    <x v="27"/>
    <x v="15"/>
    <x v="20"/>
    <x v="16"/>
  </r>
  <r>
    <n v="6848"/>
    <x v="2"/>
    <x v="38"/>
    <x v="1"/>
    <x v="28"/>
    <x v="6"/>
    <x v="20"/>
    <x v="16"/>
  </r>
  <r>
    <n v="1278"/>
    <x v="2"/>
    <x v="39"/>
    <x v="1"/>
    <x v="29"/>
    <x v="15"/>
    <x v="20"/>
    <x v="16"/>
  </r>
  <r>
    <n v="6677"/>
    <x v="2"/>
    <x v="40"/>
    <x v="1"/>
    <x v="30"/>
    <x v="2"/>
    <x v="20"/>
    <x v="16"/>
  </r>
  <r>
    <n v="2599"/>
    <x v="1"/>
    <x v="41"/>
    <x v="0"/>
    <x v="13"/>
    <x v="1"/>
    <x v="20"/>
    <x v="16"/>
  </r>
  <r>
    <n v="6853"/>
    <x v="2"/>
    <x v="42"/>
    <x v="0"/>
    <x v="14"/>
    <x v="0"/>
    <x v="20"/>
    <x v="16"/>
  </r>
  <r>
    <n v="6580"/>
    <x v="1"/>
    <x v="43"/>
    <x v="1"/>
    <x v="31"/>
    <x v="4"/>
    <x v="20"/>
    <x v="17"/>
  </r>
  <r>
    <n v="3418"/>
    <x v="2"/>
    <x v="44"/>
    <x v="0"/>
    <x v="9"/>
    <x v="0"/>
    <x v="20"/>
    <x v="17"/>
  </r>
  <r>
    <n v="1561"/>
    <x v="2"/>
    <x v="36"/>
    <x v="0"/>
    <x v="29"/>
    <x v="0"/>
    <x v="20"/>
    <x v="17"/>
  </r>
  <r>
    <n v="6854"/>
    <x v="2"/>
    <x v="45"/>
    <x v="0"/>
    <x v="32"/>
    <x v="16"/>
    <x v="20"/>
    <x v="17"/>
  </r>
  <r>
    <n v="3323"/>
    <x v="1"/>
    <x v="46"/>
    <x v="1"/>
    <x v="4"/>
    <x v="1"/>
    <x v="20"/>
    <x v="17"/>
  </r>
  <r>
    <n v="3337"/>
    <x v="2"/>
    <x v="47"/>
    <x v="0"/>
    <x v="33"/>
    <x v="9"/>
    <x v="20"/>
    <x v="17"/>
  </r>
  <r>
    <n v="2574"/>
    <x v="2"/>
    <x v="48"/>
    <x v="1"/>
    <x v="25"/>
    <x v="6"/>
    <x v="20"/>
    <x v="17"/>
  </r>
  <r>
    <n v="4792"/>
    <x v="2"/>
    <x v="49"/>
    <x v="1"/>
    <x v="34"/>
    <x v="17"/>
    <x v="20"/>
    <x v="17"/>
  </r>
  <r>
    <n v="6820"/>
    <x v="1"/>
    <x v="50"/>
    <x v="1"/>
    <x v="26"/>
    <x v="6"/>
    <x v="20"/>
    <x v="17"/>
  </r>
  <r>
    <n v="1904"/>
    <x v="1"/>
    <x v="51"/>
    <x v="0"/>
    <x v="35"/>
    <x v="18"/>
    <x v="20"/>
    <x v="17"/>
  </r>
  <r>
    <n v="899"/>
    <x v="1"/>
    <x v="52"/>
    <x v="0"/>
    <x v="23"/>
    <x v="6"/>
    <x v="20"/>
    <x v="17"/>
  </r>
  <r>
    <n v="1502"/>
    <x v="2"/>
    <x v="53"/>
    <x v="1"/>
    <x v="25"/>
    <x v="0"/>
    <x v="20"/>
    <x v="17"/>
  </r>
  <r>
    <n v="1250"/>
    <x v="2"/>
    <x v="54"/>
    <x v="1"/>
    <x v="24"/>
    <x v="2"/>
    <x v="20"/>
    <x v="17"/>
  </r>
  <r>
    <n v="4309"/>
    <x v="1"/>
    <x v="55"/>
    <x v="0"/>
    <x v="6"/>
    <x v="15"/>
    <x v="20"/>
    <x v="17"/>
  </r>
  <r>
    <n v="2886"/>
    <x v="1"/>
    <x v="56"/>
    <x v="0"/>
    <x v="36"/>
    <x v="15"/>
    <x v="20"/>
    <x v="17"/>
  </r>
  <r>
    <n v="4721"/>
    <x v="1"/>
    <x v="57"/>
    <x v="1"/>
    <x v="37"/>
    <x v="2"/>
    <x v="20"/>
    <x v="17"/>
  </r>
  <r>
    <n v="3746"/>
    <x v="2"/>
    <x v="58"/>
    <x v="0"/>
    <x v="0"/>
    <x v="15"/>
    <x v="20"/>
    <x v="17"/>
  </r>
  <r>
    <n v="2178"/>
    <x v="2"/>
    <x v="59"/>
    <x v="1"/>
    <x v="38"/>
    <x v="6"/>
    <x v="20"/>
    <x v="17"/>
  </r>
  <r>
    <n v="1003"/>
    <x v="1"/>
    <x v="60"/>
    <x v="0"/>
    <x v="39"/>
    <x v="6"/>
    <x v="20"/>
    <x v="17"/>
  </r>
  <r>
    <n v="5218"/>
    <x v="2"/>
    <x v="61"/>
    <x v="1"/>
    <x v="34"/>
    <x v="15"/>
    <x v="20"/>
    <x v="17"/>
  </r>
  <r>
    <n v="2281"/>
    <x v="1"/>
    <x v="62"/>
    <x v="0"/>
    <x v="40"/>
    <x v="4"/>
    <x v="20"/>
    <x v="17"/>
  </r>
  <r>
    <n v="1718"/>
    <x v="1"/>
    <x v="63"/>
    <x v="0"/>
    <x v="7"/>
    <x v="19"/>
    <x v="20"/>
    <x v="17"/>
  </r>
  <r>
    <n v="4471"/>
    <x v="2"/>
    <x v="64"/>
    <x v="0"/>
    <x v="41"/>
    <x v="2"/>
    <x v="20"/>
    <x v="17"/>
  </r>
  <r>
    <n v="3781"/>
    <x v="2"/>
    <x v="65"/>
    <x v="0"/>
    <x v="4"/>
    <x v="20"/>
    <x v="20"/>
    <x v="17"/>
  </r>
  <r>
    <n v="2026"/>
    <x v="2"/>
    <x v="66"/>
    <x v="0"/>
    <x v="23"/>
    <x v="21"/>
    <x v="20"/>
    <x v="17"/>
  </r>
  <r>
    <n v="6032"/>
    <x v="2"/>
    <x v="67"/>
    <x v="1"/>
    <x v="35"/>
    <x v="2"/>
    <x v="20"/>
    <x v="17"/>
  </r>
  <r>
    <n v="1757"/>
    <x v="2"/>
    <x v="68"/>
    <x v="1"/>
    <x v="30"/>
    <x v="13"/>
    <x v="20"/>
    <x v="17"/>
  </r>
  <r>
    <n v="540"/>
    <x v="2"/>
    <x v="69"/>
    <x v="0"/>
    <x v="19"/>
    <x v="2"/>
    <x v="20"/>
    <x v="17"/>
  </r>
  <r>
    <n v="2071"/>
    <x v="2"/>
    <x v="70"/>
    <x v="1"/>
    <x v="13"/>
    <x v="15"/>
    <x v="20"/>
    <x v="17"/>
  </r>
  <r>
    <n v="6868"/>
    <x v="2"/>
    <x v="71"/>
    <x v="1"/>
    <x v="37"/>
    <x v="3"/>
    <x v="20"/>
    <x v="17"/>
  </r>
  <r>
    <n v="1347"/>
    <x v="2"/>
    <x v="72"/>
    <x v="0"/>
    <x v="42"/>
    <x v="2"/>
    <x v="20"/>
    <x v="17"/>
  </r>
  <r>
    <n v="4826"/>
    <x v="1"/>
    <x v="73"/>
    <x v="1"/>
    <x v="14"/>
    <x v="15"/>
    <x v="20"/>
    <x v="17"/>
  </r>
  <r>
    <n v="6743"/>
    <x v="1"/>
    <x v="74"/>
    <x v="0"/>
    <x v="11"/>
    <x v="6"/>
    <x v="20"/>
    <x v="17"/>
  </r>
  <r>
    <n v="6248"/>
    <x v="2"/>
    <x v="75"/>
    <x v="1"/>
    <x v="38"/>
    <x v="8"/>
    <x v="20"/>
    <x v="17"/>
  </r>
  <r>
    <n v="5590"/>
    <x v="1"/>
    <x v="76"/>
    <x v="1"/>
    <x v="13"/>
    <x v="13"/>
    <x v="20"/>
    <x v="17"/>
  </r>
  <r>
    <n v="4833"/>
    <x v="1"/>
    <x v="77"/>
    <x v="0"/>
    <x v="20"/>
    <x v="9"/>
    <x v="20"/>
    <x v="17"/>
  </r>
  <r>
    <n v="2492"/>
    <x v="2"/>
    <x v="78"/>
    <x v="0"/>
    <x v="43"/>
    <x v="2"/>
    <x v="20"/>
    <x v="17"/>
  </r>
  <r>
    <n v="1527"/>
    <x v="2"/>
    <x v="79"/>
    <x v="1"/>
    <x v="26"/>
    <x v="6"/>
    <x v="20"/>
    <x v="17"/>
  </r>
  <r>
    <n v="5433"/>
    <x v="2"/>
    <x v="80"/>
    <x v="0"/>
    <x v="44"/>
    <x v="2"/>
    <x v="20"/>
    <x v="17"/>
  </r>
  <r>
    <n v="6335"/>
    <x v="2"/>
    <x v="81"/>
    <x v="1"/>
    <x v="13"/>
    <x v="22"/>
    <x v="20"/>
    <x v="17"/>
  </r>
  <r>
    <n v="2170"/>
    <x v="2"/>
    <x v="82"/>
    <x v="0"/>
    <x v="30"/>
    <x v="5"/>
    <x v="20"/>
    <x v="17"/>
  </r>
  <r>
    <n v="3427"/>
    <x v="2"/>
    <x v="83"/>
    <x v="1"/>
    <x v="2"/>
    <x v="23"/>
    <x v="20"/>
    <x v="17"/>
  </r>
  <r>
    <n v="1810"/>
    <x v="2"/>
    <x v="84"/>
    <x v="1"/>
    <x v="45"/>
    <x v="2"/>
    <x v="20"/>
    <x v="17"/>
  </r>
  <r>
    <n v="6878"/>
    <x v="2"/>
    <x v="85"/>
    <x v="1"/>
    <x v="5"/>
    <x v="24"/>
    <x v="20"/>
    <x v="17"/>
  </r>
  <r>
    <n v="6858"/>
    <x v="2"/>
    <x v="86"/>
    <x v="1"/>
    <x v="4"/>
    <x v="2"/>
    <x v="20"/>
    <x v="17"/>
  </r>
  <r>
    <n v="1075"/>
    <x v="1"/>
    <x v="87"/>
    <x v="0"/>
    <x v="46"/>
    <x v="0"/>
    <x v="20"/>
    <x v="17"/>
  </r>
  <r>
    <n v="6164"/>
    <x v="1"/>
    <x v="88"/>
    <x v="0"/>
    <x v="47"/>
    <x v="15"/>
    <x v="20"/>
    <x v="17"/>
  </r>
  <r>
    <n v="6187"/>
    <x v="1"/>
    <x v="89"/>
    <x v="1"/>
    <x v="48"/>
    <x v="2"/>
    <x v="20"/>
    <x v="17"/>
  </r>
  <r>
    <n v="2001"/>
    <x v="2"/>
    <x v="90"/>
    <x v="0"/>
    <x v="38"/>
    <x v="2"/>
    <x v="20"/>
    <x v="17"/>
  </r>
  <r>
    <n v="3318"/>
    <x v="1"/>
    <x v="91"/>
    <x v="1"/>
    <x v="47"/>
    <x v="0"/>
    <x v="20"/>
    <x v="17"/>
  </r>
  <r>
    <n v="6869"/>
    <x v="2"/>
    <x v="92"/>
    <x v="1"/>
    <x v="8"/>
    <x v="3"/>
    <x v="20"/>
    <x v="17"/>
  </r>
  <r>
    <n v="6177"/>
    <x v="2"/>
    <x v="93"/>
    <x v="0"/>
    <x v="35"/>
    <x v="5"/>
    <x v="20"/>
    <x v="17"/>
  </r>
  <r>
    <n v="4355"/>
    <x v="2"/>
    <x v="94"/>
    <x v="1"/>
    <x v="24"/>
    <x v="2"/>
    <x v="20"/>
    <x v="17"/>
  </r>
  <r>
    <n v="4314"/>
    <x v="1"/>
    <x v="95"/>
    <x v="1"/>
    <x v="45"/>
    <x v="15"/>
    <x v="20"/>
    <x v="17"/>
  </r>
  <r>
    <n v="5458"/>
    <x v="2"/>
    <x v="96"/>
    <x v="1"/>
    <x v="6"/>
    <x v="2"/>
    <x v="20"/>
    <x v="17"/>
  </r>
  <r>
    <n v="6839"/>
    <x v="2"/>
    <x v="97"/>
    <x v="0"/>
    <x v="1"/>
    <x v="25"/>
    <x v="20"/>
    <x v="17"/>
  </r>
  <r>
    <n v="6007"/>
    <x v="2"/>
    <x v="78"/>
    <x v="1"/>
    <x v="36"/>
    <x v="21"/>
    <x v="20"/>
    <x v="17"/>
  </r>
  <r>
    <n v="6840"/>
    <x v="2"/>
    <x v="98"/>
    <x v="1"/>
    <x v="3"/>
    <x v="25"/>
    <x v="20"/>
    <x v="17"/>
  </r>
  <r>
    <n v="4461"/>
    <x v="2"/>
    <x v="99"/>
    <x v="1"/>
    <x v="35"/>
    <x v="26"/>
    <x v="20"/>
    <x v="17"/>
  </r>
  <r>
    <n v="4887"/>
    <x v="1"/>
    <x v="100"/>
    <x v="0"/>
    <x v="49"/>
    <x v="9"/>
    <x v="20"/>
    <x v="17"/>
  </r>
  <r>
    <n v="6870"/>
    <x v="2"/>
    <x v="101"/>
    <x v="0"/>
    <x v="13"/>
    <x v="3"/>
    <x v="20"/>
    <x v="17"/>
  </r>
  <r>
    <n v="481"/>
    <x v="2"/>
    <x v="102"/>
    <x v="0"/>
    <x v="18"/>
    <x v="6"/>
    <x v="20"/>
    <x v="17"/>
  </r>
  <r>
    <n v="6793"/>
    <x v="2"/>
    <x v="103"/>
    <x v="1"/>
    <x v="45"/>
    <x v="2"/>
    <x v="20"/>
    <x v="17"/>
  </r>
  <r>
    <n v="5070"/>
    <x v="2"/>
    <x v="104"/>
    <x v="0"/>
    <x v="28"/>
    <x v="23"/>
    <x v="20"/>
    <x v="17"/>
  </r>
  <r>
    <n v="5160"/>
    <x v="2"/>
    <x v="105"/>
    <x v="1"/>
    <x v="50"/>
    <x v="2"/>
    <x v="20"/>
    <x v="17"/>
  </r>
  <r>
    <n v="4479"/>
    <x v="2"/>
    <x v="106"/>
    <x v="1"/>
    <x v="28"/>
    <x v="2"/>
    <x v="20"/>
    <x v="17"/>
  </r>
  <r>
    <n v="6873"/>
    <x v="2"/>
    <x v="107"/>
    <x v="0"/>
    <x v="9"/>
    <x v="2"/>
    <x v="20"/>
    <x v="17"/>
  </r>
  <r>
    <n v="2735"/>
    <x v="1"/>
    <x v="108"/>
    <x v="0"/>
    <x v="6"/>
    <x v="27"/>
    <x v="20"/>
    <x v="17"/>
  </r>
  <r>
    <n v="52"/>
    <x v="1"/>
    <x v="109"/>
    <x v="0"/>
    <x v="51"/>
    <x v="21"/>
    <x v="20"/>
    <x v="17"/>
  </r>
  <r>
    <n v="6857"/>
    <x v="2"/>
    <x v="110"/>
    <x v="1"/>
    <x v="4"/>
    <x v="2"/>
    <x v="20"/>
    <x v="17"/>
  </r>
  <r>
    <n v="6874"/>
    <x v="2"/>
    <x v="111"/>
    <x v="0"/>
    <x v="4"/>
    <x v="2"/>
    <x v="20"/>
    <x v="17"/>
  </r>
  <r>
    <n v="6263"/>
    <x v="2"/>
    <x v="112"/>
    <x v="0"/>
    <x v="49"/>
    <x v="3"/>
    <x v="20"/>
    <x v="17"/>
  </r>
  <r>
    <n v="6877"/>
    <x v="2"/>
    <x v="113"/>
    <x v="1"/>
    <x v="49"/>
    <x v="28"/>
    <x v="21"/>
    <x v="18"/>
  </r>
  <r>
    <n v="4073"/>
    <x v="2"/>
    <x v="114"/>
    <x v="1"/>
    <x v="32"/>
    <x v="0"/>
    <x v="21"/>
    <x v="18"/>
  </r>
  <r>
    <n v="1186"/>
    <x v="1"/>
    <x v="115"/>
    <x v="1"/>
    <x v="18"/>
    <x v="6"/>
    <x v="21"/>
    <x v="18"/>
  </r>
  <r>
    <n v="33"/>
    <x v="2"/>
    <x v="116"/>
    <x v="1"/>
    <x v="9"/>
    <x v="0"/>
    <x v="21"/>
    <x v="18"/>
  </r>
  <r>
    <n v="6358"/>
    <x v="2"/>
    <x v="117"/>
    <x v="0"/>
    <x v="6"/>
    <x v="6"/>
    <x v="21"/>
    <x v="18"/>
  </r>
  <r>
    <n v="5712"/>
    <x v="2"/>
    <x v="118"/>
    <x v="1"/>
    <x v="33"/>
    <x v="2"/>
    <x v="21"/>
    <x v="18"/>
  </r>
  <r>
    <n v="1155"/>
    <x v="2"/>
    <x v="119"/>
    <x v="0"/>
    <x v="28"/>
    <x v="2"/>
    <x v="21"/>
    <x v="18"/>
  </r>
  <r>
    <n v="1662"/>
    <x v="2"/>
    <x v="120"/>
    <x v="0"/>
    <x v="18"/>
    <x v="2"/>
    <x v="21"/>
    <x v="18"/>
  </r>
  <r>
    <n v="6871"/>
    <x v="2"/>
    <x v="121"/>
    <x v="1"/>
    <x v="11"/>
    <x v="3"/>
    <x v="21"/>
    <x v="18"/>
  </r>
  <r>
    <n v="959"/>
    <x v="1"/>
    <x v="122"/>
    <x v="1"/>
    <x v="52"/>
    <x v="2"/>
    <x v="21"/>
    <x v="18"/>
  </r>
  <r>
    <n v="6875"/>
    <x v="2"/>
    <x v="120"/>
    <x v="1"/>
    <x v="44"/>
    <x v="11"/>
    <x v="21"/>
    <x v="18"/>
  </r>
  <r>
    <n v="6856"/>
    <x v="2"/>
    <x v="123"/>
    <x v="0"/>
    <x v="47"/>
    <x v="5"/>
    <x v="21"/>
    <x v="18"/>
  </r>
  <r>
    <n v="2588"/>
    <x v="2"/>
    <x v="124"/>
    <x v="0"/>
    <x v="11"/>
    <x v="0"/>
    <x v="21"/>
    <x v="18"/>
  </r>
  <r>
    <n v="6881"/>
    <x v="2"/>
    <x v="125"/>
    <x v="0"/>
    <x v="53"/>
    <x v="29"/>
    <x v="21"/>
    <x v="18"/>
  </r>
  <r>
    <n v="6884"/>
    <x v="2"/>
    <x v="126"/>
    <x v="1"/>
    <x v="45"/>
    <x v="2"/>
    <x v="21"/>
    <x v="18"/>
  </r>
  <r>
    <n v="5925"/>
    <x v="2"/>
    <x v="127"/>
    <x v="0"/>
    <x v="5"/>
    <x v="2"/>
    <x v="21"/>
    <x v="18"/>
  </r>
  <r>
    <n v="6883"/>
    <x v="2"/>
    <x v="128"/>
    <x v="0"/>
    <x v="2"/>
    <x v="30"/>
    <x v="21"/>
    <x v="18"/>
  </r>
  <r>
    <n v="4468"/>
    <x v="2"/>
    <x v="129"/>
    <x v="0"/>
    <x v="47"/>
    <x v="6"/>
    <x v="21"/>
    <x v="18"/>
  </r>
  <r>
    <n v="6905"/>
    <x v="2"/>
    <x v="130"/>
    <x v="0"/>
    <x v="5"/>
    <x v="3"/>
    <x v="21"/>
    <x v="18"/>
  </r>
  <r>
    <n v="6831"/>
    <x v="2"/>
    <x v="131"/>
    <x v="1"/>
    <x v="0"/>
    <x v="6"/>
    <x v="21"/>
    <x v="18"/>
  </r>
  <r>
    <n v="2857"/>
    <x v="2"/>
    <x v="132"/>
    <x v="1"/>
    <x v="54"/>
    <x v="1"/>
    <x v="21"/>
    <x v="18"/>
  </r>
  <r>
    <n v="6766"/>
    <x v="1"/>
    <x v="133"/>
    <x v="0"/>
    <x v="55"/>
    <x v="10"/>
    <x v="21"/>
    <x v="18"/>
  </r>
  <r>
    <n v="988"/>
    <x v="1"/>
    <x v="134"/>
    <x v="0"/>
    <x v="56"/>
    <x v="27"/>
    <x v="21"/>
    <x v="18"/>
  </r>
  <r>
    <n v="3062"/>
    <x v="2"/>
    <x v="135"/>
    <x v="1"/>
    <x v="33"/>
    <x v="23"/>
    <x v="21"/>
    <x v="18"/>
  </r>
  <r>
    <n v="6923"/>
    <x v="2"/>
    <x v="136"/>
    <x v="1"/>
    <x v="5"/>
    <x v="31"/>
    <x v="21"/>
    <x v="18"/>
  </r>
  <r>
    <n v="6897"/>
    <x v="2"/>
    <x v="137"/>
    <x v="1"/>
    <x v="6"/>
    <x v="3"/>
    <x v="21"/>
    <x v="18"/>
  </r>
  <r>
    <n v="6893"/>
    <x v="2"/>
    <x v="138"/>
    <x v="0"/>
    <x v="53"/>
    <x v="9"/>
    <x v="21"/>
    <x v="18"/>
  </r>
  <r>
    <n v="6896"/>
    <x v="2"/>
    <x v="139"/>
    <x v="0"/>
    <x v="45"/>
    <x v="3"/>
    <x v="21"/>
    <x v="18"/>
  </r>
  <r>
    <n v="3360"/>
    <x v="2"/>
    <x v="140"/>
    <x v="0"/>
    <x v="24"/>
    <x v="15"/>
    <x v="21"/>
    <x v="18"/>
  </r>
  <r>
    <n v="6731"/>
    <x v="2"/>
    <x v="141"/>
    <x v="0"/>
    <x v="19"/>
    <x v="15"/>
    <x v="21"/>
    <x v="18"/>
  </r>
  <r>
    <n v="5859"/>
    <x v="2"/>
    <x v="142"/>
    <x v="0"/>
    <x v="25"/>
    <x v="16"/>
    <x v="21"/>
    <x v="18"/>
  </r>
  <r>
    <n v="2495"/>
    <x v="2"/>
    <x v="143"/>
    <x v="1"/>
    <x v="10"/>
    <x v="1"/>
    <x v="21"/>
    <x v="18"/>
  </r>
  <r>
    <n v="2979"/>
    <x v="2"/>
    <x v="144"/>
    <x v="0"/>
    <x v="38"/>
    <x v="6"/>
    <x v="21"/>
    <x v="18"/>
  </r>
  <r>
    <n v="3870"/>
    <x v="2"/>
    <x v="145"/>
    <x v="1"/>
    <x v="55"/>
    <x v="0"/>
    <x v="21"/>
    <x v="18"/>
  </r>
  <r>
    <n v="4474"/>
    <x v="2"/>
    <x v="146"/>
    <x v="1"/>
    <x v="57"/>
    <x v="28"/>
    <x v="21"/>
    <x v="18"/>
  </r>
  <r>
    <n v="2885"/>
    <x v="1"/>
    <x v="147"/>
    <x v="0"/>
    <x v="53"/>
    <x v="6"/>
    <x v="21"/>
    <x v="18"/>
  </r>
  <r>
    <n v="5547"/>
    <x v="1"/>
    <x v="148"/>
    <x v="1"/>
    <x v="24"/>
    <x v="6"/>
    <x v="21"/>
    <x v="18"/>
  </r>
  <r>
    <n v="6885"/>
    <x v="2"/>
    <x v="149"/>
    <x v="0"/>
    <x v="8"/>
    <x v="32"/>
    <x v="21"/>
    <x v="18"/>
  </r>
  <r>
    <n v="6900"/>
    <x v="2"/>
    <x v="150"/>
    <x v="1"/>
    <x v="38"/>
    <x v="23"/>
    <x v="21"/>
    <x v="18"/>
  </r>
  <r>
    <n v="6904"/>
    <x v="2"/>
    <x v="151"/>
    <x v="0"/>
    <x v="17"/>
    <x v="6"/>
    <x v="21"/>
    <x v="18"/>
  </r>
  <r>
    <n v="6902"/>
    <x v="2"/>
    <x v="152"/>
    <x v="1"/>
    <x v="51"/>
    <x v="6"/>
    <x v="21"/>
    <x v="18"/>
  </r>
  <r>
    <n v="1234"/>
    <x v="1"/>
    <x v="153"/>
    <x v="0"/>
    <x v="53"/>
    <x v="10"/>
    <x v="21"/>
    <x v="18"/>
  </r>
  <r>
    <n v="3203"/>
    <x v="1"/>
    <x v="154"/>
    <x v="1"/>
    <x v="15"/>
    <x v="0"/>
    <x v="21"/>
    <x v="18"/>
  </r>
  <r>
    <n v="5072"/>
    <x v="2"/>
    <x v="155"/>
    <x v="1"/>
    <x v="19"/>
    <x v="2"/>
    <x v="21"/>
    <x v="18"/>
  </r>
  <r>
    <n v="1798"/>
    <x v="2"/>
    <x v="156"/>
    <x v="1"/>
    <x v="39"/>
    <x v="2"/>
    <x v="21"/>
    <x v="18"/>
  </r>
  <r>
    <n v="6785"/>
    <x v="2"/>
    <x v="157"/>
    <x v="0"/>
    <x v="13"/>
    <x v="23"/>
    <x v="21"/>
    <x v="18"/>
  </r>
  <r>
    <n v="3749"/>
    <x v="2"/>
    <x v="158"/>
    <x v="0"/>
    <x v="0"/>
    <x v="15"/>
    <x v="21"/>
    <x v="18"/>
  </r>
  <r>
    <n v="627"/>
    <x v="2"/>
    <x v="159"/>
    <x v="0"/>
    <x v="10"/>
    <x v="0"/>
    <x v="21"/>
    <x v="18"/>
  </r>
  <r>
    <n v="4972"/>
    <x v="2"/>
    <x v="157"/>
    <x v="1"/>
    <x v="41"/>
    <x v="2"/>
    <x v="21"/>
    <x v="18"/>
  </r>
  <r>
    <n v="6906"/>
    <x v="2"/>
    <x v="160"/>
    <x v="1"/>
    <x v="9"/>
    <x v="3"/>
    <x v="21"/>
    <x v="18"/>
  </r>
  <r>
    <n v="6907"/>
    <x v="2"/>
    <x v="161"/>
    <x v="0"/>
    <x v="49"/>
    <x v="0"/>
    <x v="21"/>
    <x v="18"/>
  </r>
  <r>
    <n v="88"/>
    <x v="2"/>
    <x v="136"/>
    <x v="1"/>
    <x v="27"/>
    <x v="6"/>
    <x v="21"/>
    <x v="18"/>
  </r>
  <r>
    <n v="1118"/>
    <x v="2"/>
    <x v="162"/>
    <x v="1"/>
    <x v="56"/>
    <x v="5"/>
    <x v="21"/>
    <x v="18"/>
  </r>
  <r>
    <n v="6892"/>
    <x v="2"/>
    <x v="163"/>
    <x v="0"/>
    <x v="28"/>
    <x v="8"/>
    <x v="21"/>
    <x v="18"/>
  </r>
  <r>
    <n v="4108"/>
    <x v="2"/>
    <x v="164"/>
    <x v="1"/>
    <x v="6"/>
    <x v="3"/>
    <x v="21"/>
    <x v="18"/>
  </r>
  <r>
    <n v="6929"/>
    <x v="2"/>
    <x v="165"/>
    <x v="0"/>
    <x v="34"/>
    <x v="3"/>
    <x v="21"/>
    <x v="18"/>
  </r>
  <r>
    <n v="4372"/>
    <x v="2"/>
    <x v="166"/>
    <x v="1"/>
    <x v="28"/>
    <x v="2"/>
    <x v="21"/>
    <x v="18"/>
  </r>
  <r>
    <n v="736"/>
    <x v="2"/>
    <x v="167"/>
    <x v="1"/>
    <x v="10"/>
    <x v="6"/>
    <x v="21"/>
    <x v="18"/>
  </r>
  <r>
    <n v="5050"/>
    <x v="2"/>
    <x v="168"/>
    <x v="0"/>
    <x v="7"/>
    <x v="23"/>
    <x v="21"/>
    <x v="18"/>
  </r>
  <r>
    <n v="3983"/>
    <x v="2"/>
    <x v="169"/>
    <x v="0"/>
    <x v="55"/>
    <x v="33"/>
    <x v="21"/>
    <x v="19"/>
  </r>
  <r>
    <n v="5143"/>
    <x v="2"/>
    <x v="170"/>
    <x v="1"/>
    <x v="58"/>
    <x v="8"/>
    <x v="21"/>
    <x v="19"/>
  </r>
  <r>
    <n v="3928"/>
    <x v="2"/>
    <x v="171"/>
    <x v="1"/>
    <x v="42"/>
    <x v="1"/>
    <x v="21"/>
    <x v="19"/>
  </r>
  <r>
    <n v="6912"/>
    <x v="2"/>
    <x v="172"/>
    <x v="0"/>
    <x v="49"/>
    <x v="5"/>
    <x v="21"/>
    <x v="19"/>
  </r>
  <r>
    <n v="47"/>
    <x v="2"/>
    <x v="173"/>
    <x v="0"/>
    <x v="23"/>
    <x v="30"/>
    <x v="21"/>
    <x v="19"/>
  </r>
  <r>
    <n v="4376"/>
    <x v="1"/>
    <x v="174"/>
    <x v="0"/>
    <x v="58"/>
    <x v="2"/>
    <x v="21"/>
    <x v="19"/>
  </r>
  <r>
    <n v="3887"/>
    <x v="2"/>
    <x v="175"/>
    <x v="0"/>
    <x v="51"/>
    <x v="31"/>
    <x v="21"/>
    <x v="19"/>
  </r>
  <r>
    <n v="5600"/>
    <x v="1"/>
    <x v="176"/>
    <x v="0"/>
    <x v="9"/>
    <x v="3"/>
    <x v="21"/>
    <x v="19"/>
  </r>
  <r>
    <n v="2782"/>
    <x v="2"/>
    <x v="177"/>
    <x v="1"/>
    <x v="25"/>
    <x v="30"/>
    <x v="21"/>
    <x v="19"/>
  </r>
  <r>
    <n v="6913"/>
    <x v="2"/>
    <x v="178"/>
    <x v="0"/>
    <x v="0"/>
    <x v="2"/>
    <x v="21"/>
    <x v="19"/>
  </r>
  <r>
    <n v="4615"/>
    <x v="1"/>
    <x v="179"/>
    <x v="1"/>
    <x v="6"/>
    <x v="0"/>
    <x v="21"/>
    <x v="19"/>
  </r>
  <r>
    <n v="3755"/>
    <x v="2"/>
    <x v="63"/>
    <x v="0"/>
    <x v="0"/>
    <x v="15"/>
    <x v="21"/>
    <x v="19"/>
  </r>
  <r>
    <n v="1812"/>
    <x v="1"/>
    <x v="180"/>
    <x v="0"/>
    <x v="27"/>
    <x v="1"/>
    <x v="21"/>
    <x v="19"/>
  </r>
  <r>
    <n v="6917"/>
    <x v="2"/>
    <x v="181"/>
    <x v="0"/>
    <x v="36"/>
    <x v="11"/>
    <x v="21"/>
    <x v="19"/>
  </r>
  <r>
    <n v="6802"/>
    <x v="2"/>
    <x v="182"/>
    <x v="0"/>
    <x v="8"/>
    <x v="2"/>
    <x v="21"/>
    <x v="19"/>
  </r>
  <r>
    <n v="2234"/>
    <x v="2"/>
    <x v="183"/>
    <x v="0"/>
    <x v="52"/>
    <x v="20"/>
    <x v="21"/>
    <x v="19"/>
  </r>
  <r>
    <n v="6921"/>
    <x v="2"/>
    <x v="184"/>
    <x v="0"/>
    <x v="18"/>
    <x v="3"/>
    <x v="21"/>
    <x v="19"/>
  </r>
  <r>
    <n v="6925"/>
    <x v="2"/>
    <x v="181"/>
    <x v="1"/>
    <x v="39"/>
    <x v="34"/>
    <x v="21"/>
    <x v="19"/>
  </r>
  <r>
    <n v="4457"/>
    <x v="2"/>
    <x v="185"/>
    <x v="1"/>
    <x v="45"/>
    <x v="15"/>
    <x v="21"/>
    <x v="19"/>
  </r>
  <r>
    <n v="3080"/>
    <x v="1"/>
    <x v="186"/>
    <x v="1"/>
    <x v="27"/>
    <x v="1"/>
    <x v="21"/>
    <x v="19"/>
  </r>
  <r>
    <n v="5128"/>
    <x v="1"/>
    <x v="187"/>
    <x v="1"/>
    <x v="46"/>
    <x v="5"/>
    <x v="21"/>
    <x v="19"/>
  </r>
  <r>
    <n v="2153"/>
    <x v="2"/>
    <x v="188"/>
    <x v="1"/>
    <x v="2"/>
    <x v="8"/>
    <x v="21"/>
    <x v="19"/>
  </r>
  <r>
    <n v="6928"/>
    <x v="2"/>
    <x v="189"/>
    <x v="1"/>
    <x v="14"/>
    <x v="27"/>
    <x v="21"/>
    <x v="19"/>
  </r>
  <r>
    <n v="5406"/>
    <x v="2"/>
    <x v="190"/>
    <x v="1"/>
    <x v="13"/>
    <x v="20"/>
    <x v="21"/>
    <x v="19"/>
  </r>
  <r>
    <n v="5563"/>
    <x v="1"/>
    <x v="191"/>
    <x v="1"/>
    <x v="53"/>
    <x v="15"/>
    <x v="21"/>
    <x v="19"/>
  </r>
  <r>
    <n v="5861"/>
    <x v="1"/>
    <x v="192"/>
    <x v="0"/>
    <x v="38"/>
    <x v="10"/>
    <x v="21"/>
    <x v="19"/>
  </r>
  <r>
    <n v="6286"/>
    <x v="1"/>
    <x v="193"/>
    <x v="0"/>
    <x v="8"/>
    <x v="6"/>
    <x v="21"/>
    <x v="19"/>
  </r>
  <r>
    <n v="3567"/>
    <x v="1"/>
    <x v="194"/>
    <x v="0"/>
    <x v="16"/>
    <x v="2"/>
    <x v="21"/>
    <x v="19"/>
  </r>
  <r>
    <n v="6297"/>
    <x v="2"/>
    <x v="195"/>
    <x v="1"/>
    <x v="0"/>
    <x v="35"/>
    <x v="21"/>
    <x v="19"/>
  </r>
  <r>
    <n v="720"/>
    <x v="1"/>
    <x v="196"/>
    <x v="1"/>
    <x v="59"/>
    <x v="0"/>
    <x v="21"/>
    <x v="19"/>
  </r>
  <r>
    <n v="4567"/>
    <x v="1"/>
    <x v="197"/>
    <x v="1"/>
    <x v="46"/>
    <x v="3"/>
    <x v="21"/>
    <x v="19"/>
  </r>
  <r>
    <n v="1263"/>
    <x v="1"/>
    <x v="198"/>
    <x v="0"/>
    <x v="27"/>
    <x v="8"/>
    <x v="21"/>
    <x v="19"/>
  </r>
  <r>
    <n v="6924"/>
    <x v="2"/>
    <x v="199"/>
    <x v="0"/>
    <x v="50"/>
    <x v="25"/>
    <x v="21"/>
    <x v="19"/>
  </r>
  <r>
    <n v="7536"/>
    <x v="2"/>
    <x v="200"/>
    <x v="1"/>
    <x v="36"/>
    <x v="2"/>
    <x v="22"/>
    <x v="20"/>
  </r>
  <r>
    <n v="3401"/>
    <x v="2"/>
    <x v="201"/>
    <x v="0"/>
    <x v="0"/>
    <x v="5"/>
    <x v="22"/>
    <x v="20"/>
  </r>
  <r>
    <n v="5005"/>
    <x v="1"/>
    <x v="202"/>
    <x v="1"/>
    <x v="33"/>
    <x v="2"/>
    <x v="22"/>
    <x v="20"/>
  </r>
  <r>
    <n v="3600"/>
    <x v="1"/>
    <x v="203"/>
    <x v="0"/>
    <x v="49"/>
    <x v="0"/>
    <x v="22"/>
    <x v="20"/>
  </r>
  <r>
    <n v="5487"/>
    <x v="2"/>
    <x v="204"/>
    <x v="1"/>
    <x v="34"/>
    <x v="10"/>
    <x v="22"/>
    <x v="20"/>
  </r>
  <r>
    <n v="7488"/>
    <x v="2"/>
    <x v="205"/>
    <x v="1"/>
    <x v="11"/>
    <x v="10"/>
    <x v="22"/>
    <x v="20"/>
  </r>
  <r>
    <n v="1990"/>
    <x v="1"/>
    <x v="206"/>
    <x v="0"/>
    <x v="10"/>
    <x v="15"/>
    <x v="22"/>
    <x v="20"/>
  </r>
  <r>
    <n v="6129"/>
    <x v="2"/>
    <x v="207"/>
    <x v="0"/>
    <x v="33"/>
    <x v="6"/>
    <x v="22"/>
    <x v="20"/>
  </r>
  <r>
    <n v="3383"/>
    <x v="2"/>
    <x v="208"/>
    <x v="1"/>
    <x v="40"/>
    <x v="5"/>
    <x v="22"/>
    <x v="20"/>
  </r>
  <r>
    <n v="7492"/>
    <x v="2"/>
    <x v="209"/>
    <x v="1"/>
    <x v="2"/>
    <x v="11"/>
    <x v="22"/>
    <x v="20"/>
  </r>
  <r>
    <n v="2383"/>
    <x v="2"/>
    <x v="210"/>
    <x v="1"/>
    <x v="38"/>
    <x v="0"/>
    <x v="22"/>
    <x v="20"/>
  </r>
  <r>
    <n v="2218"/>
    <x v="2"/>
    <x v="211"/>
    <x v="0"/>
    <x v="13"/>
    <x v="24"/>
    <x v="22"/>
    <x v="20"/>
  </r>
  <r>
    <n v="2741"/>
    <x v="2"/>
    <x v="212"/>
    <x v="1"/>
    <x v="60"/>
    <x v="6"/>
    <x v="22"/>
    <x v="20"/>
  </r>
  <r>
    <n v="2037"/>
    <x v="2"/>
    <x v="213"/>
    <x v="1"/>
    <x v="61"/>
    <x v="5"/>
    <x v="22"/>
    <x v="20"/>
  </r>
  <r>
    <n v="7490"/>
    <x v="2"/>
    <x v="214"/>
    <x v="0"/>
    <x v="33"/>
    <x v="9"/>
    <x v="22"/>
    <x v="20"/>
  </r>
  <r>
    <n v="7496"/>
    <x v="2"/>
    <x v="215"/>
    <x v="1"/>
    <x v="15"/>
    <x v="2"/>
    <x v="22"/>
    <x v="20"/>
  </r>
  <r>
    <n v="7372"/>
    <x v="1"/>
    <x v="216"/>
    <x v="0"/>
    <x v="36"/>
    <x v="2"/>
    <x v="22"/>
    <x v="20"/>
  </r>
  <r>
    <n v="3371"/>
    <x v="2"/>
    <x v="217"/>
    <x v="1"/>
    <x v="12"/>
    <x v="36"/>
    <x v="22"/>
    <x v="20"/>
  </r>
  <r>
    <n v="3214"/>
    <x v="2"/>
    <x v="218"/>
    <x v="0"/>
    <x v="20"/>
    <x v="2"/>
    <x v="22"/>
    <x v="20"/>
  </r>
  <r>
    <n v="3094"/>
    <x v="2"/>
    <x v="219"/>
    <x v="0"/>
    <x v="1"/>
    <x v="15"/>
    <x v="22"/>
    <x v="20"/>
  </r>
  <r>
    <n v="195"/>
    <x v="2"/>
    <x v="217"/>
    <x v="0"/>
    <x v="27"/>
    <x v="6"/>
    <x v="22"/>
    <x v="20"/>
  </r>
  <r>
    <n v="305"/>
    <x v="2"/>
    <x v="220"/>
    <x v="0"/>
    <x v="6"/>
    <x v="32"/>
    <x v="22"/>
    <x v="20"/>
  </r>
  <r>
    <n v="7494"/>
    <x v="2"/>
    <x v="221"/>
    <x v="1"/>
    <x v="56"/>
    <x v="6"/>
    <x v="22"/>
    <x v="20"/>
  </r>
  <r>
    <n v="4920"/>
    <x v="2"/>
    <x v="222"/>
    <x v="1"/>
    <x v="20"/>
    <x v="0"/>
    <x v="22"/>
    <x v="20"/>
  </r>
  <r>
    <n v="231"/>
    <x v="1"/>
    <x v="223"/>
    <x v="0"/>
    <x v="23"/>
    <x v="2"/>
    <x v="22"/>
    <x v="20"/>
  </r>
  <r>
    <n v="2130"/>
    <x v="2"/>
    <x v="224"/>
    <x v="1"/>
    <x v="33"/>
    <x v="8"/>
    <x v="22"/>
    <x v="20"/>
  </r>
  <r>
    <n v="7018"/>
    <x v="1"/>
    <x v="225"/>
    <x v="1"/>
    <x v="16"/>
    <x v="2"/>
    <x v="22"/>
    <x v="20"/>
  </r>
  <r>
    <n v="5856"/>
    <x v="1"/>
    <x v="226"/>
    <x v="0"/>
    <x v="19"/>
    <x v="2"/>
    <x v="22"/>
    <x v="20"/>
  </r>
  <r>
    <n v="1230"/>
    <x v="2"/>
    <x v="200"/>
    <x v="1"/>
    <x v="62"/>
    <x v="2"/>
    <x v="22"/>
    <x v="20"/>
  </r>
  <r>
    <n v="4283"/>
    <x v="1"/>
    <x v="227"/>
    <x v="0"/>
    <x v="52"/>
    <x v="2"/>
    <x v="22"/>
    <x v="20"/>
  </r>
  <r>
    <n v="4100"/>
    <x v="2"/>
    <x v="228"/>
    <x v="0"/>
    <x v="63"/>
    <x v="3"/>
    <x v="22"/>
    <x v="20"/>
  </r>
  <r>
    <n v="3852"/>
    <x v="2"/>
    <x v="229"/>
    <x v="1"/>
    <x v="64"/>
    <x v="0"/>
    <x v="22"/>
    <x v="20"/>
  </r>
  <r>
    <n v="4654"/>
    <x v="1"/>
    <x v="230"/>
    <x v="1"/>
    <x v="29"/>
    <x v="2"/>
    <x v="22"/>
    <x v="20"/>
  </r>
  <r>
    <n v="6660"/>
    <x v="2"/>
    <x v="231"/>
    <x v="0"/>
    <x v="24"/>
    <x v="3"/>
    <x v="22"/>
    <x v="20"/>
  </r>
  <r>
    <n v="5311"/>
    <x v="2"/>
    <x v="232"/>
    <x v="0"/>
    <x v="58"/>
    <x v="0"/>
    <x v="22"/>
    <x v="20"/>
  </r>
  <r>
    <n v="3192"/>
    <x v="2"/>
    <x v="233"/>
    <x v="0"/>
    <x v="49"/>
    <x v="15"/>
    <x v="22"/>
    <x v="20"/>
  </r>
  <r>
    <n v="4338"/>
    <x v="1"/>
    <x v="234"/>
    <x v="1"/>
    <x v="52"/>
    <x v="2"/>
    <x v="23"/>
    <x v="20"/>
  </r>
  <r>
    <n v="2349"/>
    <x v="2"/>
    <x v="235"/>
    <x v="1"/>
    <x v="28"/>
    <x v="37"/>
    <x v="23"/>
    <x v="20"/>
  </r>
  <r>
    <n v="2757"/>
    <x v="2"/>
    <x v="236"/>
    <x v="1"/>
    <x v="32"/>
    <x v="32"/>
    <x v="23"/>
    <x v="20"/>
  </r>
  <r>
    <n v="3526"/>
    <x v="2"/>
    <x v="237"/>
    <x v="1"/>
    <x v="49"/>
    <x v="28"/>
    <x v="23"/>
    <x v="20"/>
  </r>
  <r>
    <n v="1392"/>
    <x v="1"/>
    <x v="238"/>
    <x v="0"/>
    <x v="63"/>
    <x v="0"/>
    <x v="23"/>
    <x v="20"/>
  </r>
  <r>
    <n v="5500"/>
    <x v="2"/>
    <x v="239"/>
    <x v="0"/>
    <x v="7"/>
    <x v="2"/>
    <x v="23"/>
    <x v="21"/>
  </r>
  <r>
    <n v="3174"/>
    <x v="2"/>
    <x v="240"/>
    <x v="0"/>
    <x v="36"/>
    <x v="20"/>
    <x v="23"/>
    <x v="21"/>
  </r>
  <r>
    <n v="2824"/>
    <x v="2"/>
    <x v="241"/>
    <x v="1"/>
    <x v="29"/>
    <x v="0"/>
    <x v="23"/>
    <x v="21"/>
  </r>
  <r>
    <n v="4625"/>
    <x v="2"/>
    <x v="242"/>
    <x v="0"/>
    <x v="2"/>
    <x v="2"/>
    <x v="23"/>
    <x v="21"/>
  </r>
  <r>
    <n v="5067"/>
    <x v="2"/>
    <x v="243"/>
    <x v="1"/>
    <x v="48"/>
    <x v="2"/>
    <x v="23"/>
    <x v="21"/>
  </r>
  <r>
    <n v="4602"/>
    <x v="2"/>
    <x v="244"/>
    <x v="1"/>
    <x v="54"/>
    <x v="2"/>
    <x v="23"/>
    <x v="21"/>
  </r>
  <r>
    <n v="91"/>
    <x v="2"/>
    <x v="245"/>
    <x v="1"/>
    <x v="39"/>
    <x v="0"/>
    <x v="23"/>
    <x v="21"/>
  </r>
  <r>
    <n v="7503"/>
    <x v="2"/>
    <x v="246"/>
    <x v="0"/>
    <x v="26"/>
    <x v="29"/>
    <x v="23"/>
    <x v="21"/>
  </r>
  <r>
    <n v="476"/>
    <x v="1"/>
    <x v="247"/>
    <x v="1"/>
    <x v="11"/>
    <x v="15"/>
    <x v="23"/>
    <x v="21"/>
  </r>
  <r>
    <n v="1920"/>
    <x v="2"/>
    <x v="248"/>
    <x v="1"/>
    <x v="13"/>
    <x v="6"/>
    <x v="23"/>
    <x v="21"/>
  </r>
  <r>
    <n v="7510"/>
    <x v="1"/>
    <x v="249"/>
    <x v="1"/>
    <x v="34"/>
    <x v="2"/>
    <x v="23"/>
    <x v="21"/>
  </r>
  <r>
    <n v="5019"/>
    <x v="2"/>
    <x v="250"/>
    <x v="1"/>
    <x v="65"/>
    <x v="0"/>
    <x v="23"/>
    <x v="21"/>
  </r>
  <r>
    <n v="6808"/>
    <x v="1"/>
    <x v="251"/>
    <x v="0"/>
    <x v="13"/>
    <x v="0"/>
    <x v="23"/>
    <x v="21"/>
  </r>
  <r>
    <n v="7507"/>
    <x v="2"/>
    <x v="252"/>
    <x v="0"/>
    <x v="36"/>
    <x v="2"/>
    <x v="23"/>
    <x v="21"/>
  </r>
  <r>
    <n v="4771"/>
    <x v="2"/>
    <x v="253"/>
    <x v="1"/>
    <x v="33"/>
    <x v="0"/>
    <x v="23"/>
    <x v="21"/>
  </r>
  <r>
    <n v="2194"/>
    <x v="2"/>
    <x v="254"/>
    <x v="0"/>
    <x v="2"/>
    <x v="0"/>
    <x v="23"/>
    <x v="21"/>
  </r>
  <r>
    <n v="4245"/>
    <x v="1"/>
    <x v="255"/>
    <x v="0"/>
    <x v="36"/>
    <x v="2"/>
    <x v="23"/>
    <x v="21"/>
  </r>
  <r>
    <n v="1426"/>
    <x v="2"/>
    <x v="256"/>
    <x v="0"/>
    <x v="27"/>
    <x v="15"/>
    <x v="23"/>
    <x v="21"/>
  </r>
  <r>
    <n v="7508"/>
    <x v="2"/>
    <x v="257"/>
    <x v="1"/>
    <x v="49"/>
    <x v="6"/>
    <x v="23"/>
    <x v="21"/>
  </r>
  <r>
    <n v="4187"/>
    <x v="1"/>
    <x v="258"/>
    <x v="0"/>
    <x v="8"/>
    <x v="2"/>
    <x v="23"/>
    <x v="21"/>
  </r>
  <r>
    <n v="7423"/>
    <x v="1"/>
    <x v="259"/>
    <x v="0"/>
    <x v="27"/>
    <x v="29"/>
    <x v="23"/>
    <x v="21"/>
  </r>
  <r>
    <n v="253"/>
    <x v="1"/>
    <x v="260"/>
    <x v="0"/>
    <x v="9"/>
    <x v="21"/>
    <x v="23"/>
    <x v="21"/>
  </r>
  <r>
    <n v="7016"/>
    <x v="1"/>
    <x v="261"/>
    <x v="1"/>
    <x v="35"/>
    <x v="2"/>
    <x v="23"/>
    <x v="21"/>
  </r>
  <r>
    <n v="2751"/>
    <x v="2"/>
    <x v="262"/>
    <x v="1"/>
    <x v="2"/>
    <x v="6"/>
    <x v="23"/>
    <x v="21"/>
  </r>
  <r>
    <n v="7513"/>
    <x v="2"/>
    <x v="257"/>
    <x v="1"/>
    <x v="9"/>
    <x v="2"/>
    <x v="23"/>
    <x v="21"/>
  </r>
  <r>
    <n v="4402"/>
    <x v="2"/>
    <x v="263"/>
    <x v="0"/>
    <x v="36"/>
    <x v="2"/>
    <x v="23"/>
    <x v="21"/>
  </r>
  <r>
    <n v="2364"/>
    <x v="2"/>
    <x v="264"/>
    <x v="1"/>
    <x v="36"/>
    <x v="16"/>
    <x v="23"/>
    <x v="21"/>
  </r>
  <r>
    <n v="2596"/>
    <x v="2"/>
    <x v="265"/>
    <x v="1"/>
    <x v="1"/>
    <x v="38"/>
    <x v="23"/>
    <x v="21"/>
  </r>
  <r>
    <n v="2455"/>
    <x v="1"/>
    <x v="266"/>
    <x v="0"/>
    <x v="36"/>
    <x v="9"/>
    <x v="23"/>
    <x v="21"/>
  </r>
  <r>
    <n v="805"/>
    <x v="2"/>
    <x v="267"/>
    <x v="0"/>
    <x v="54"/>
    <x v="39"/>
    <x v="23"/>
    <x v="21"/>
  </r>
  <r>
    <n v="7449"/>
    <x v="2"/>
    <x v="268"/>
    <x v="0"/>
    <x v="15"/>
    <x v="34"/>
    <x v="23"/>
    <x v="21"/>
  </r>
  <r>
    <n v="7511"/>
    <x v="2"/>
    <x v="269"/>
    <x v="0"/>
    <x v="28"/>
    <x v="6"/>
    <x v="23"/>
    <x v="21"/>
  </r>
  <r>
    <n v="3443"/>
    <x v="2"/>
    <x v="270"/>
    <x v="1"/>
    <x v="13"/>
    <x v="3"/>
    <x v="23"/>
    <x v="21"/>
  </r>
  <r>
    <n v="4365"/>
    <x v="1"/>
    <x v="271"/>
    <x v="1"/>
    <x v="15"/>
    <x v="8"/>
    <x v="23"/>
    <x v="21"/>
  </r>
  <r>
    <n v="7724"/>
    <x v="2"/>
    <x v="272"/>
    <x v="0"/>
    <x v="15"/>
    <x v="23"/>
    <x v="23"/>
    <x v="21"/>
  </r>
  <r>
    <n v="1563"/>
    <x v="1"/>
    <x v="273"/>
    <x v="0"/>
    <x v="17"/>
    <x v="0"/>
    <x v="23"/>
    <x v="21"/>
  </r>
  <r>
    <n v="7521"/>
    <x v="2"/>
    <x v="274"/>
    <x v="1"/>
    <x v="38"/>
    <x v="3"/>
    <x v="23"/>
    <x v="21"/>
  </r>
  <r>
    <n v="7519"/>
    <x v="2"/>
    <x v="275"/>
    <x v="0"/>
    <x v="12"/>
    <x v="11"/>
    <x v="23"/>
    <x v="21"/>
  </r>
  <r>
    <n v="5206"/>
    <x v="1"/>
    <x v="276"/>
    <x v="0"/>
    <x v="0"/>
    <x v="37"/>
    <x v="23"/>
    <x v="21"/>
  </r>
  <r>
    <n v="2217"/>
    <x v="2"/>
    <x v="277"/>
    <x v="1"/>
    <x v="62"/>
    <x v="6"/>
    <x v="23"/>
    <x v="21"/>
  </r>
  <r>
    <n v="5379"/>
    <x v="1"/>
    <x v="278"/>
    <x v="1"/>
    <x v="24"/>
    <x v="0"/>
    <x v="23"/>
    <x v="21"/>
  </r>
  <r>
    <n v="7515"/>
    <x v="2"/>
    <x v="279"/>
    <x v="1"/>
    <x v="13"/>
    <x v="29"/>
    <x v="23"/>
    <x v="21"/>
  </r>
  <r>
    <n v="7439"/>
    <x v="1"/>
    <x v="280"/>
    <x v="1"/>
    <x v="14"/>
    <x v="40"/>
    <x v="23"/>
    <x v="21"/>
  </r>
  <r>
    <n v="576"/>
    <x v="1"/>
    <x v="281"/>
    <x v="0"/>
    <x v="37"/>
    <x v="0"/>
    <x v="23"/>
    <x v="21"/>
  </r>
  <r>
    <n v="5157"/>
    <x v="2"/>
    <x v="282"/>
    <x v="1"/>
    <x v="4"/>
    <x v="2"/>
    <x v="23"/>
    <x v="21"/>
  </r>
  <r>
    <n v="1399"/>
    <x v="2"/>
    <x v="283"/>
    <x v="1"/>
    <x v="48"/>
    <x v="41"/>
    <x v="23"/>
    <x v="21"/>
  </r>
  <r>
    <n v="7522"/>
    <x v="2"/>
    <x v="284"/>
    <x v="0"/>
    <x v="30"/>
    <x v="16"/>
    <x v="23"/>
    <x v="21"/>
  </r>
  <r>
    <n v="2247"/>
    <x v="2"/>
    <x v="285"/>
    <x v="1"/>
    <x v="38"/>
    <x v="8"/>
    <x v="23"/>
    <x v="21"/>
  </r>
  <r>
    <n v="3331"/>
    <x v="2"/>
    <x v="286"/>
    <x v="0"/>
    <x v="30"/>
    <x v="0"/>
    <x v="23"/>
    <x v="21"/>
  </r>
  <r>
    <n v="4693"/>
    <x v="2"/>
    <x v="287"/>
    <x v="1"/>
    <x v="13"/>
    <x v="2"/>
    <x v="23"/>
    <x v="21"/>
  </r>
  <r>
    <n v="7389"/>
    <x v="2"/>
    <x v="288"/>
    <x v="0"/>
    <x v="9"/>
    <x v="10"/>
    <x v="23"/>
    <x v="21"/>
  </r>
  <r>
    <n v="437"/>
    <x v="1"/>
    <x v="289"/>
    <x v="0"/>
    <x v="58"/>
    <x v="0"/>
    <x v="23"/>
    <x v="21"/>
  </r>
  <r>
    <n v="7139"/>
    <x v="2"/>
    <x v="290"/>
    <x v="0"/>
    <x v="4"/>
    <x v="6"/>
    <x v="23"/>
    <x v="21"/>
  </r>
  <r>
    <n v="2820"/>
    <x v="1"/>
    <x v="291"/>
    <x v="0"/>
    <x v="29"/>
    <x v="0"/>
    <x v="23"/>
    <x v="21"/>
  </r>
  <r>
    <n v="3141"/>
    <x v="1"/>
    <x v="292"/>
    <x v="1"/>
    <x v="28"/>
    <x v="2"/>
    <x v="23"/>
    <x v="21"/>
  </r>
  <r>
    <n v="7015"/>
    <x v="1"/>
    <x v="293"/>
    <x v="1"/>
    <x v="35"/>
    <x v="2"/>
    <x v="23"/>
    <x v="21"/>
  </r>
  <r>
    <n v="109"/>
    <x v="2"/>
    <x v="294"/>
    <x v="1"/>
    <x v="11"/>
    <x v="21"/>
    <x v="23"/>
    <x v="21"/>
  </r>
  <r>
    <n v="7545"/>
    <x v="2"/>
    <x v="295"/>
    <x v="0"/>
    <x v="34"/>
    <x v="42"/>
    <x v="23"/>
    <x v="21"/>
  </r>
  <r>
    <n v="7525"/>
    <x v="2"/>
    <x v="296"/>
    <x v="1"/>
    <x v="6"/>
    <x v="4"/>
    <x v="23"/>
    <x v="21"/>
  </r>
  <r>
    <n v="1345"/>
    <x v="2"/>
    <x v="297"/>
    <x v="0"/>
    <x v="19"/>
    <x v="3"/>
    <x v="23"/>
    <x v="21"/>
  </r>
  <r>
    <n v="7526"/>
    <x v="2"/>
    <x v="294"/>
    <x v="0"/>
    <x v="11"/>
    <x v="3"/>
    <x v="23"/>
    <x v="22"/>
  </r>
  <r>
    <n v="6245"/>
    <x v="2"/>
    <x v="298"/>
    <x v="0"/>
    <x v="0"/>
    <x v="39"/>
    <x v="23"/>
    <x v="22"/>
  </r>
  <r>
    <n v="4258"/>
    <x v="2"/>
    <x v="299"/>
    <x v="1"/>
    <x v="28"/>
    <x v="2"/>
    <x v="23"/>
    <x v="22"/>
  </r>
  <r>
    <n v="3717"/>
    <x v="2"/>
    <x v="300"/>
    <x v="0"/>
    <x v="36"/>
    <x v="43"/>
    <x v="23"/>
    <x v="22"/>
  </r>
  <r>
    <n v="7527"/>
    <x v="2"/>
    <x v="301"/>
    <x v="0"/>
    <x v="9"/>
    <x v="29"/>
    <x v="23"/>
    <x v="22"/>
  </r>
  <r>
    <n v="1252"/>
    <x v="1"/>
    <x v="302"/>
    <x v="0"/>
    <x v="38"/>
    <x v="6"/>
    <x v="23"/>
    <x v="22"/>
  </r>
  <r>
    <n v="3113"/>
    <x v="2"/>
    <x v="303"/>
    <x v="1"/>
    <x v="24"/>
    <x v="44"/>
    <x v="23"/>
    <x v="22"/>
  </r>
  <r>
    <n v="7433"/>
    <x v="1"/>
    <x v="304"/>
    <x v="1"/>
    <x v="7"/>
    <x v="14"/>
    <x v="23"/>
    <x v="22"/>
  </r>
  <r>
    <n v="319"/>
    <x v="1"/>
    <x v="284"/>
    <x v="0"/>
    <x v="26"/>
    <x v="6"/>
    <x v="23"/>
    <x v="22"/>
  </r>
  <r>
    <n v="3408"/>
    <x v="1"/>
    <x v="305"/>
    <x v="1"/>
    <x v="47"/>
    <x v="29"/>
    <x v="23"/>
    <x v="22"/>
  </r>
  <r>
    <n v="7558"/>
    <x v="2"/>
    <x v="306"/>
    <x v="1"/>
    <x v="2"/>
    <x v="6"/>
    <x v="23"/>
    <x v="22"/>
  </r>
  <r>
    <n v="3222"/>
    <x v="1"/>
    <x v="307"/>
    <x v="1"/>
    <x v="7"/>
    <x v="24"/>
    <x v="23"/>
    <x v="22"/>
  </r>
  <r>
    <n v="1274"/>
    <x v="1"/>
    <x v="308"/>
    <x v="1"/>
    <x v="31"/>
    <x v="2"/>
    <x v="23"/>
    <x v="22"/>
  </r>
  <r>
    <n v="3412"/>
    <x v="2"/>
    <x v="309"/>
    <x v="0"/>
    <x v="36"/>
    <x v="15"/>
    <x v="23"/>
    <x v="22"/>
  </r>
  <r>
    <n v="7512"/>
    <x v="2"/>
    <x v="310"/>
    <x v="1"/>
    <x v="61"/>
    <x v="2"/>
    <x v="23"/>
    <x v="22"/>
  </r>
  <r>
    <n v="7528"/>
    <x v="2"/>
    <x v="311"/>
    <x v="0"/>
    <x v="9"/>
    <x v="2"/>
    <x v="23"/>
    <x v="22"/>
  </r>
  <r>
    <n v="4363"/>
    <x v="2"/>
    <x v="312"/>
    <x v="1"/>
    <x v="66"/>
    <x v="2"/>
    <x v="23"/>
    <x v="22"/>
  </r>
  <r>
    <n v="2223"/>
    <x v="2"/>
    <x v="313"/>
    <x v="0"/>
    <x v="7"/>
    <x v="2"/>
    <x v="23"/>
    <x v="22"/>
  </r>
  <r>
    <n v="4235"/>
    <x v="2"/>
    <x v="314"/>
    <x v="0"/>
    <x v="53"/>
    <x v="9"/>
    <x v="23"/>
    <x v="22"/>
  </r>
  <r>
    <n v="643"/>
    <x v="1"/>
    <x v="315"/>
    <x v="0"/>
    <x v="16"/>
    <x v="2"/>
    <x v="23"/>
    <x v="22"/>
  </r>
  <r>
    <n v="667"/>
    <x v="1"/>
    <x v="316"/>
    <x v="0"/>
    <x v="60"/>
    <x v="2"/>
    <x v="23"/>
    <x v="22"/>
  </r>
  <r>
    <n v="3995"/>
    <x v="2"/>
    <x v="269"/>
    <x v="0"/>
    <x v="56"/>
    <x v="3"/>
    <x v="23"/>
    <x v="22"/>
  </r>
  <r>
    <n v="4056"/>
    <x v="1"/>
    <x v="317"/>
    <x v="0"/>
    <x v="11"/>
    <x v="2"/>
    <x v="23"/>
    <x v="22"/>
  </r>
  <r>
    <n v="1284"/>
    <x v="2"/>
    <x v="318"/>
    <x v="0"/>
    <x v="53"/>
    <x v="2"/>
    <x v="23"/>
    <x v="22"/>
  </r>
  <r>
    <n v="5317"/>
    <x v="1"/>
    <x v="319"/>
    <x v="0"/>
    <x v="1"/>
    <x v="0"/>
    <x v="23"/>
    <x v="22"/>
  </r>
  <r>
    <n v="5627"/>
    <x v="2"/>
    <x v="320"/>
    <x v="1"/>
    <x v="5"/>
    <x v="45"/>
    <x v="23"/>
    <x v="22"/>
  </r>
  <r>
    <n v="1009"/>
    <x v="2"/>
    <x v="321"/>
    <x v="1"/>
    <x v="27"/>
    <x v="46"/>
    <x v="23"/>
    <x v="22"/>
  </r>
  <r>
    <n v="4236"/>
    <x v="1"/>
    <x v="322"/>
    <x v="0"/>
    <x v="53"/>
    <x v="9"/>
    <x v="23"/>
    <x v="22"/>
  </r>
  <r>
    <n v="5444"/>
    <x v="2"/>
    <x v="323"/>
    <x v="0"/>
    <x v="0"/>
    <x v="28"/>
    <x v="23"/>
    <x v="22"/>
  </r>
  <r>
    <n v="6863"/>
    <x v="2"/>
    <x v="324"/>
    <x v="1"/>
    <x v="1"/>
    <x v="28"/>
    <x v="23"/>
    <x v="22"/>
  </r>
  <r>
    <n v="1599"/>
    <x v="0"/>
    <x v="325"/>
    <x v="0"/>
    <x v="27"/>
    <x v="0"/>
    <x v="23"/>
    <x v="22"/>
  </r>
  <r>
    <n v="7538"/>
    <x v="2"/>
    <x v="326"/>
    <x v="1"/>
    <x v="14"/>
    <x v="12"/>
    <x v="23"/>
    <x v="22"/>
  </r>
  <r>
    <n v="2205"/>
    <x v="2"/>
    <x v="327"/>
    <x v="0"/>
    <x v="20"/>
    <x v="20"/>
    <x v="23"/>
    <x v="22"/>
  </r>
  <r>
    <n v="1856"/>
    <x v="2"/>
    <x v="328"/>
    <x v="0"/>
    <x v="32"/>
    <x v="47"/>
    <x v="23"/>
    <x v="22"/>
  </r>
  <r>
    <n v="4493"/>
    <x v="1"/>
    <x v="329"/>
    <x v="0"/>
    <x v="48"/>
    <x v="2"/>
    <x v="23"/>
    <x v="22"/>
  </r>
  <r>
    <n v="7523"/>
    <x v="2"/>
    <x v="330"/>
    <x v="1"/>
    <x v="2"/>
    <x v="3"/>
    <x v="23"/>
    <x v="22"/>
  </r>
  <r>
    <n v="6143"/>
    <x v="2"/>
    <x v="298"/>
    <x v="0"/>
    <x v="4"/>
    <x v="2"/>
    <x v="23"/>
    <x v="22"/>
  </r>
  <r>
    <n v="3807"/>
    <x v="2"/>
    <x v="331"/>
    <x v="1"/>
    <x v="4"/>
    <x v="8"/>
    <x v="23"/>
    <x v="22"/>
  </r>
  <r>
    <n v="7621"/>
    <x v="1"/>
    <x v="332"/>
    <x v="1"/>
    <x v="34"/>
    <x v="2"/>
    <x v="23"/>
    <x v="22"/>
  </r>
  <r>
    <n v="7514"/>
    <x v="2"/>
    <x v="333"/>
    <x v="0"/>
    <x v="34"/>
    <x v="11"/>
    <x v="23"/>
    <x v="22"/>
  </r>
  <r>
    <n v="1566"/>
    <x v="2"/>
    <x v="334"/>
    <x v="1"/>
    <x v="61"/>
    <x v="2"/>
    <x v="23"/>
    <x v="22"/>
  </r>
  <r>
    <n v="4523"/>
    <x v="1"/>
    <x v="335"/>
    <x v="1"/>
    <x v="50"/>
    <x v="48"/>
    <x v="23"/>
    <x v="22"/>
  </r>
  <r>
    <n v="7524"/>
    <x v="2"/>
    <x v="336"/>
    <x v="1"/>
    <x v="27"/>
    <x v="8"/>
    <x v="23"/>
    <x v="22"/>
  </r>
  <r>
    <n v="3084"/>
    <x v="1"/>
    <x v="337"/>
    <x v="0"/>
    <x v="24"/>
    <x v="3"/>
    <x v="23"/>
    <x v="22"/>
  </r>
  <r>
    <n v="2202"/>
    <x v="2"/>
    <x v="338"/>
    <x v="0"/>
    <x v="1"/>
    <x v="2"/>
    <x v="23"/>
    <x v="22"/>
  </r>
  <r>
    <n v="1138"/>
    <x v="2"/>
    <x v="339"/>
    <x v="1"/>
    <x v="53"/>
    <x v="2"/>
    <x v="23"/>
    <x v="22"/>
  </r>
  <r>
    <n v="1004"/>
    <x v="1"/>
    <x v="340"/>
    <x v="1"/>
    <x v="31"/>
    <x v="29"/>
    <x v="23"/>
    <x v="22"/>
  </r>
  <r>
    <n v="7347"/>
    <x v="1"/>
    <x v="341"/>
    <x v="1"/>
    <x v="52"/>
    <x v="2"/>
    <x v="23"/>
    <x v="22"/>
  </r>
  <r>
    <n v="3330"/>
    <x v="2"/>
    <x v="342"/>
    <x v="0"/>
    <x v="30"/>
    <x v="0"/>
    <x v="23"/>
    <x v="22"/>
  </r>
  <r>
    <n v="7340"/>
    <x v="1"/>
    <x v="343"/>
    <x v="0"/>
    <x v="47"/>
    <x v="15"/>
    <x v="23"/>
    <x v="22"/>
  </r>
  <r>
    <n v="6799"/>
    <x v="1"/>
    <x v="344"/>
    <x v="1"/>
    <x v="56"/>
    <x v="15"/>
    <x v="23"/>
    <x v="22"/>
  </r>
  <r>
    <n v="4600"/>
    <x v="2"/>
    <x v="345"/>
    <x v="1"/>
    <x v="14"/>
    <x v="0"/>
    <x v="23"/>
    <x v="22"/>
  </r>
  <r>
    <n v="1786"/>
    <x v="2"/>
    <x v="346"/>
    <x v="0"/>
    <x v="30"/>
    <x v="6"/>
    <x v="23"/>
    <x v="22"/>
  </r>
  <r>
    <n v="2497"/>
    <x v="1"/>
    <x v="347"/>
    <x v="0"/>
    <x v="58"/>
    <x v="4"/>
    <x v="23"/>
    <x v="22"/>
  </r>
  <r>
    <n v="3089"/>
    <x v="1"/>
    <x v="348"/>
    <x v="1"/>
    <x v="35"/>
    <x v="2"/>
    <x v="23"/>
    <x v="22"/>
  </r>
  <r>
    <n v="5628"/>
    <x v="2"/>
    <x v="349"/>
    <x v="1"/>
    <x v="6"/>
    <x v="49"/>
    <x v="23"/>
    <x v="22"/>
  </r>
  <r>
    <n v="7542"/>
    <x v="2"/>
    <x v="350"/>
    <x v="0"/>
    <x v="13"/>
    <x v="8"/>
    <x v="23"/>
    <x v="22"/>
  </r>
  <r>
    <n v="7520"/>
    <x v="2"/>
    <x v="351"/>
    <x v="0"/>
    <x v="12"/>
    <x v="11"/>
    <x v="23"/>
    <x v="22"/>
  </r>
  <r>
    <n v="7540"/>
    <x v="2"/>
    <x v="352"/>
    <x v="0"/>
    <x v="40"/>
    <x v="2"/>
    <x v="23"/>
    <x v="22"/>
  </r>
  <r>
    <n v="2091"/>
    <x v="1"/>
    <x v="353"/>
    <x v="0"/>
    <x v="28"/>
    <x v="2"/>
    <x v="23"/>
    <x v="22"/>
  </r>
  <r>
    <n v="641"/>
    <x v="2"/>
    <x v="354"/>
    <x v="1"/>
    <x v="54"/>
    <x v="2"/>
    <x v="23"/>
    <x v="22"/>
  </r>
  <r>
    <n v="7539"/>
    <x v="2"/>
    <x v="355"/>
    <x v="0"/>
    <x v="60"/>
    <x v="11"/>
    <x v="23"/>
    <x v="22"/>
  </r>
  <r>
    <n v="7407"/>
    <x v="2"/>
    <x v="356"/>
    <x v="0"/>
    <x v="23"/>
    <x v="15"/>
    <x v="23"/>
    <x v="22"/>
  </r>
  <r>
    <n v="3441"/>
    <x v="2"/>
    <x v="357"/>
    <x v="1"/>
    <x v="64"/>
    <x v="2"/>
    <x v="23"/>
    <x v="22"/>
  </r>
  <r>
    <n v="1427"/>
    <x v="2"/>
    <x v="357"/>
    <x v="1"/>
    <x v="3"/>
    <x v="6"/>
    <x v="23"/>
    <x v="22"/>
  </r>
  <r>
    <n v="5957"/>
    <x v="2"/>
    <x v="358"/>
    <x v="0"/>
    <x v="14"/>
    <x v="45"/>
    <x v="23"/>
    <x v="22"/>
  </r>
  <r>
    <n v="7468"/>
    <x v="1"/>
    <x v="359"/>
    <x v="1"/>
    <x v="12"/>
    <x v="10"/>
    <x v="23"/>
    <x v="22"/>
  </r>
  <r>
    <n v="3450"/>
    <x v="2"/>
    <x v="360"/>
    <x v="1"/>
    <x v="11"/>
    <x v="29"/>
    <x v="23"/>
    <x v="22"/>
  </r>
  <r>
    <n v="2993"/>
    <x v="2"/>
    <x v="361"/>
    <x v="1"/>
    <x v="53"/>
    <x v="1"/>
    <x v="23"/>
    <x v="22"/>
  </r>
  <r>
    <n v="7543"/>
    <x v="2"/>
    <x v="362"/>
    <x v="1"/>
    <x v="27"/>
    <x v="36"/>
    <x v="23"/>
    <x v="22"/>
  </r>
  <r>
    <n v="666"/>
    <x v="2"/>
    <x v="363"/>
    <x v="0"/>
    <x v="17"/>
    <x v="15"/>
    <x v="23"/>
    <x v="22"/>
  </r>
  <r>
    <n v="7454"/>
    <x v="1"/>
    <x v="364"/>
    <x v="0"/>
    <x v="1"/>
    <x v="31"/>
    <x v="23"/>
    <x v="22"/>
  </r>
  <r>
    <n v="6065"/>
    <x v="2"/>
    <x v="365"/>
    <x v="1"/>
    <x v="55"/>
    <x v="20"/>
    <x v="23"/>
    <x v="22"/>
  </r>
  <r>
    <n v="6552"/>
    <x v="1"/>
    <x v="366"/>
    <x v="0"/>
    <x v="11"/>
    <x v="3"/>
    <x v="23"/>
    <x v="22"/>
  </r>
  <r>
    <n v="7351"/>
    <x v="2"/>
    <x v="367"/>
    <x v="1"/>
    <x v="32"/>
    <x v="15"/>
    <x v="23"/>
    <x v="22"/>
  </r>
  <r>
    <n v="6891"/>
    <x v="2"/>
    <x v="368"/>
    <x v="0"/>
    <x v="49"/>
    <x v="2"/>
    <x v="23"/>
    <x v="22"/>
  </r>
  <r>
    <n v="3635"/>
    <x v="2"/>
    <x v="283"/>
    <x v="0"/>
    <x v="13"/>
    <x v="47"/>
    <x v="23"/>
    <x v="22"/>
  </r>
  <r>
    <n v="885"/>
    <x v="1"/>
    <x v="369"/>
    <x v="0"/>
    <x v="45"/>
    <x v="12"/>
    <x v="23"/>
    <x v="22"/>
  </r>
  <r>
    <n v="7547"/>
    <x v="2"/>
    <x v="370"/>
    <x v="1"/>
    <x v="2"/>
    <x v="3"/>
    <x v="23"/>
    <x v="22"/>
  </r>
  <r>
    <n v="2088"/>
    <x v="2"/>
    <x v="371"/>
    <x v="0"/>
    <x v="9"/>
    <x v="15"/>
    <x v="23"/>
    <x v="22"/>
  </r>
  <r>
    <n v="3296"/>
    <x v="2"/>
    <x v="372"/>
    <x v="0"/>
    <x v="14"/>
    <x v="6"/>
    <x v="23"/>
    <x v="22"/>
  </r>
  <r>
    <n v="7459"/>
    <x v="1"/>
    <x v="373"/>
    <x v="0"/>
    <x v="0"/>
    <x v="24"/>
    <x v="23"/>
    <x v="22"/>
  </r>
  <r>
    <n v="2597"/>
    <x v="2"/>
    <x v="374"/>
    <x v="1"/>
    <x v="0"/>
    <x v="2"/>
    <x v="23"/>
    <x v="22"/>
  </r>
  <r>
    <n v="1013"/>
    <x v="1"/>
    <x v="375"/>
    <x v="0"/>
    <x v="23"/>
    <x v="0"/>
    <x v="24"/>
    <x v="13"/>
  </r>
  <r>
    <n v="2691"/>
    <x v="2"/>
    <x v="376"/>
    <x v="0"/>
    <x v="27"/>
    <x v="46"/>
    <x v="24"/>
    <x v="13"/>
  </r>
  <r>
    <n v="1265"/>
    <x v="2"/>
    <x v="377"/>
    <x v="0"/>
    <x v="56"/>
    <x v="8"/>
    <x v="24"/>
    <x v="13"/>
  </r>
  <r>
    <n v="5428"/>
    <x v="2"/>
    <x v="378"/>
    <x v="1"/>
    <x v="10"/>
    <x v="2"/>
    <x v="24"/>
    <x v="13"/>
  </r>
  <r>
    <n v="8113"/>
    <x v="2"/>
    <x v="379"/>
    <x v="0"/>
    <x v="47"/>
    <x v="30"/>
    <x v="24"/>
    <x v="13"/>
  </r>
  <r>
    <n v="5275"/>
    <x v="2"/>
    <x v="255"/>
    <x v="0"/>
    <x v="5"/>
    <x v="15"/>
    <x v="24"/>
    <x v="13"/>
  </r>
  <r>
    <n v="3466"/>
    <x v="2"/>
    <x v="380"/>
    <x v="1"/>
    <x v="67"/>
    <x v="0"/>
    <x v="24"/>
    <x v="13"/>
  </r>
  <r>
    <n v="3735"/>
    <x v="1"/>
    <x v="381"/>
    <x v="0"/>
    <x v="36"/>
    <x v="20"/>
    <x v="24"/>
    <x v="13"/>
  </r>
  <r>
    <n v="8196"/>
    <x v="2"/>
    <x v="382"/>
    <x v="1"/>
    <x v="15"/>
    <x v="2"/>
    <x v="24"/>
    <x v="13"/>
  </r>
  <r>
    <n v="3297"/>
    <x v="2"/>
    <x v="383"/>
    <x v="1"/>
    <x v="35"/>
    <x v="15"/>
    <x v="24"/>
    <x v="13"/>
  </r>
  <r>
    <n v="8115"/>
    <x v="2"/>
    <x v="384"/>
    <x v="1"/>
    <x v="38"/>
    <x v="5"/>
    <x v="24"/>
    <x v="13"/>
  </r>
  <r>
    <n v="8116"/>
    <x v="2"/>
    <x v="385"/>
    <x v="1"/>
    <x v="38"/>
    <x v="15"/>
    <x v="24"/>
    <x v="13"/>
  </r>
  <r>
    <n v="3991"/>
    <x v="2"/>
    <x v="386"/>
    <x v="0"/>
    <x v="33"/>
    <x v="8"/>
    <x v="24"/>
    <x v="13"/>
  </r>
  <r>
    <n v="3923"/>
    <x v="2"/>
    <x v="387"/>
    <x v="1"/>
    <x v="48"/>
    <x v="5"/>
    <x v="24"/>
    <x v="23"/>
  </r>
  <r>
    <n v="2766"/>
    <x v="2"/>
    <x v="388"/>
    <x v="0"/>
    <x v="11"/>
    <x v="6"/>
    <x v="24"/>
    <x v="23"/>
  </r>
  <r>
    <n v="5805"/>
    <x v="2"/>
    <x v="389"/>
    <x v="0"/>
    <x v="36"/>
    <x v="5"/>
    <x v="24"/>
    <x v="23"/>
  </r>
  <r>
    <n v="2660"/>
    <x v="2"/>
    <x v="390"/>
    <x v="0"/>
    <x v="11"/>
    <x v="15"/>
    <x v="24"/>
    <x v="23"/>
  </r>
  <r>
    <n v="4789"/>
    <x v="2"/>
    <x v="391"/>
    <x v="0"/>
    <x v="24"/>
    <x v="2"/>
    <x v="24"/>
    <x v="23"/>
  </r>
  <r>
    <n v="1375"/>
    <x v="2"/>
    <x v="392"/>
    <x v="0"/>
    <x v="45"/>
    <x v="10"/>
    <x v="24"/>
    <x v="23"/>
  </r>
  <r>
    <n v="5134"/>
    <x v="2"/>
    <x v="393"/>
    <x v="1"/>
    <x v="35"/>
    <x v="15"/>
    <x v="24"/>
    <x v="23"/>
  </r>
  <r>
    <n v="5357"/>
    <x v="2"/>
    <x v="394"/>
    <x v="1"/>
    <x v="18"/>
    <x v="2"/>
    <x v="24"/>
    <x v="23"/>
  </r>
  <r>
    <n v="7461"/>
    <x v="2"/>
    <x v="395"/>
    <x v="1"/>
    <x v="7"/>
    <x v="2"/>
    <x v="24"/>
    <x v="23"/>
  </r>
  <r>
    <n v="115"/>
    <x v="1"/>
    <x v="396"/>
    <x v="1"/>
    <x v="29"/>
    <x v="4"/>
    <x v="24"/>
    <x v="23"/>
  </r>
  <r>
    <n v="648"/>
    <x v="1"/>
    <x v="397"/>
    <x v="0"/>
    <x v="38"/>
    <x v="0"/>
    <x v="24"/>
    <x v="23"/>
  </r>
  <r>
    <n v="7150"/>
    <x v="2"/>
    <x v="398"/>
    <x v="0"/>
    <x v="5"/>
    <x v="20"/>
    <x v="24"/>
    <x v="23"/>
  </r>
  <r>
    <n v="8112"/>
    <x v="2"/>
    <x v="399"/>
    <x v="0"/>
    <x v="25"/>
    <x v="2"/>
    <x v="24"/>
    <x v="23"/>
  </r>
  <r>
    <n v="3844"/>
    <x v="2"/>
    <x v="400"/>
    <x v="0"/>
    <x v="12"/>
    <x v="50"/>
    <x v="24"/>
    <x v="23"/>
  </r>
  <r>
    <n v="1182"/>
    <x v="1"/>
    <x v="401"/>
    <x v="0"/>
    <x v="38"/>
    <x v="15"/>
    <x v="24"/>
    <x v="23"/>
  </r>
  <r>
    <n v="7756"/>
    <x v="1"/>
    <x v="402"/>
    <x v="0"/>
    <x v="45"/>
    <x v="3"/>
    <x v="24"/>
    <x v="23"/>
  </r>
  <r>
    <n v="724"/>
    <x v="2"/>
    <x v="403"/>
    <x v="0"/>
    <x v="27"/>
    <x v="0"/>
    <x v="24"/>
    <x v="23"/>
  </r>
  <r>
    <n v="6773"/>
    <x v="2"/>
    <x v="404"/>
    <x v="1"/>
    <x v="14"/>
    <x v="2"/>
    <x v="24"/>
    <x v="23"/>
  </r>
  <r>
    <n v="3091"/>
    <x v="2"/>
    <x v="405"/>
    <x v="0"/>
    <x v="36"/>
    <x v="0"/>
    <x v="24"/>
    <x v="23"/>
  </r>
  <r>
    <n v="2572"/>
    <x v="2"/>
    <x v="406"/>
    <x v="0"/>
    <x v="30"/>
    <x v="6"/>
    <x v="24"/>
    <x v="23"/>
  </r>
  <r>
    <n v="2717"/>
    <x v="2"/>
    <x v="407"/>
    <x v="1"/>
    <x v="56"/>
    <x v="4"/>
    <x v="24"/>
    <x v="23"/>
  </r>
  <r>
    <n v="4405"/>
    <x v="1"/>
    <x v="408"/>
    <x v="1"/>
    <x v="6"/>
    <x v="51"/>
    <x v="24"/>
    <x v="23"/>
  </r>
  <r>
    <n v="8127"/>
    <x v="2"/>
    <x v="409"/>
    <x v="0"/>
    <x v="6"/>
    <x v="11"/>
    <x v="24"/>
    <x v="23"/>
  </r>
  <r>
    <n v="5347"/>
    <x v="2"/>
    <x v="410"/>
    <x v="0"/>
    <x v="23"/>
    <x v="8"/>
    <x v="24"/>
    <x v="23"/>
  </r>
  <r>
    <n v="8131"/>
    <x v="2"/>
    <x v="411"/>
    <x v="0"/>
    <x v="30"/>
    <x v="2"/>
    <x v="24"/>
    <x v="23"/>
  </r>
  <r>
    <n v="3999"/>
    <x v="2"/>
    <x v="412"/>
    <x v="0"/>
    <x v="48"/>
    <x v="15"/>
    <x v="24"/>
    <x v="23"/>
  </r>
  <r>
    <n v="3163"/>
    <x v="2"/>
    <x v="413"/>
    <x v="0"/>
    <x v="1"/>
    <x v="2"/>
    <x v="24"/>
    <x v="23"/>
  </r>
  <r>
    <n v="6120"/>
    <x v="1"/>
    <x v="414"/>
    <x v="0"/>
    <x v="41"/>
    <x v="2"/>
    <x v="24"/>
    <x v="23"/>
  </r>
  <r>
    <n v="4629"/>
    <x v="1"/>
    <x v="415"/>
    <x v="0"/>
    <x v="9"/>
    <x v="2"/>
    <x v="24"/>
    <x v="23"/>
  </r>
  <r>
    <n v="7907"/>
    <x v="1"/>
    <x v="416"/>
    <x v="1"/>
    <x v="43"/>
    <x v="6"/>
    <x v="24"/>
    <x v="23"/>
  </r>
  <r>
    <n v="803"/>
    <x v="1"/>
    <x v="417"/>
    <x v="0"/>
    <x v="54"/>
    <x v="39"/>
    <x v="24"/>
    <x v="23"/>
  </r>
  <r>
    <n v="4216"/>
    <x v="2"/>
    <x v="413"/>
    <x v="0"/>
    <x v="33"/>
    <x v="5"/>
    <x v="24"/>
    <x v="23"/>
  </r>
  <r>
    <n v="5410"/>
    <x v="2"/>
    <x v="413"/>
    <x v="1"/>
    <x v="9"/>
    <x v="15"/>
    <x v="24"/>
    <x v="23"/>
  </r>
  <r>
    <n v="8111"/>
    <x v="2"/>
    <x v="418"/>
    <x v="1"/>
    <x v="38"/>
    <x v="3"/>
    <x v="24"/>
    <x v="23"/>
  </r>
  <r>
    <n v="921"/>
    <x v="1"/>
    <x v="419"/>
    <x v="1"/>
    <x v="23"/>
    <x v="5"/>
    <x v="24"/>
    <x v="23"/>
  </r>
  <r>
    <n v="8133"/>
    <x v="2"/>
    <x v="420"/>
    <x v="0"/>
    <x v="49"/>
    <x v="20"/>
    <x v="24"/>
    <x v="23"/>
  </r>
  <r>
    <n v="5100"/>
    <x v="1"/>
    <x v="421"/>
    <x v="1"/>
    <x v="30"/>
    <x v="29"/>
    <x v="24"/>
    <x v="23"/>
  </r>
  <r>
    <n v="8130"/>
    <x v="2"/>
    <x v="422"/>
    <x v="0"/>
    <x v="23"/>
    <x v="2"/>
    <x v="24"/>
    <x v="23"/>
  </r>
  <r>
    <n v="4452"/>
    <x v="1"/>
    <x v="423"/>
    <x v="1"/>
    <x v="32"/>
    <x v="2"/>
    <x v="24"/>
    <x v="23"/>
  </r>
  <r>
    <n v="2488"/>
    <x v="1"/>
    <x v="424"/>
    <x v="1"/>
    <x v="30"/>
    <x v="15"/>
    <x v="24"/>
    <x v="23"/>
  </r>
  <r>
    <n v="3118"/>
    <x v="2"/>
    <x v="425"/>
    <x v="0"/>
    <x v="28"/>
    <x v="15"/>
    <x v="24"/>
    <x v="23"/>
  </r>
  <r>
    <n v="2826"/>
    <x v="1"/>
    <x v="426"/>
    <x v="0"/>
    <x v="33"/>
    <x v="28"/>
    <x v="24"/>
    <x v="23"/>
  </r>
  <r>
    <n v="1877"/>
    <x v="2"/>
    <x v="427"/>
    <x v="0"/>
    <x v="68"/>
    <x v="2"/>
    <x v="24"/>
    <x v="23"/>
  </r>
  <r>
    <n v="8168"/>
    <x v="2"/>
    <x v="428"/>
    <x v="1"/>
    <x v="61"/>
    <x v="2"/>
    <x v="24"/>
    <x v="23"/>
  </r>
  <r>
    <n v="741"/>
    <x v="2"/>
    <x v="429"/>
    <x v="0"/>
    <x v="51"/>
    <x v="0"/>
    <x v="24"/>
    <x v="23"/>
  </r>
  <r>
    <n v="8143"/>
    <x v="2"/>
    <x v="430"/>
    <x v="1"/>
    <x v="30"/>
    <x v="38"/>
    <x v="24"/>
    <x v="23"/>
  </r>
  <r>
    <n v="8136"/>
    <x v="2"/>
    <x v="431"/>
    <x v="1"/>
    <x v="36"/>
    <x v="6"/>
    <x v="24"/>
    <x v="23"/>
  </r>
  <r>
    <n v="7107"/>
    <x v="2"/>
    <x v="406"/>
    <x v="0"/>
    <x v="9"/>
    <x v="14"/>
    <x v="24"/>
    <x v="23"/>
  </r>
  <r>
    <n v="79"/>
    <x v="1"/>
    <x v="432"/>
    <x v="1"/>
    <x v="56"/>
    <x v="6"/>
    <x v="24"/>
    <x v="23"/>
  </r>
  <r>
    <n v="5142"/>
    <x v="1"/>
    <x v="433"/>
    <x v="1"/>
    <x v="61"/>
    <x v="8"/>
    <x v="24"/>
    <x v="23"/>
  </r>
  <r>
    <n v="3787"/>
    <x v="1"/>
    <x v="434"/>
    <x v="1"/>
    <x v="50"/>
    <x v="24"/>
    <x v="24"/>
    <x v="23"/>
  </r>
  <r>
    <n v="2508"/>
    <x v="2"/>
    <x v="435"/>
    <x v="1"/>
    <x v="20"/>
    <x v="5"/>
    <x v="24"/>
    <x v="23"/>
  </r>
  <r>
    <n v="3857"/>
    <x v="2"/>
    <x v="436"/>
    <x v="1"/>
    <x v="69"/>
    <x v="10"/>
    <x v="24"/>
    <x v="23"/>
  </r>
  <r>
    <n v="2540"/>
    <x v="2"/>
    <x v="437"/>
    <x v="1"/>
    <x v="35"/>
    <x v="5"/>
    <x v="24"/>
    <x v="23"/>
  </r>
  <r>
    <n v="3352"/>
    <x v="2"/>
    <x v="438"/>
    <x v="1"/>
    <x v="25"/>
    <x v="2"/>
    <x v="24"/>
    <x v="23"/>
  </r>
  <r>
    <n v="8161"/>
    <x v="2"/>
    <x v="439"/>
    <x v="0"/>
    <x v="25"/>
    <x v="2"/>
    <x v="24"/>
    <x v="23"/>
  </r>
  <r>
    <n v="7925"/>
    <x v="2"/>
    <x v="440"/>
    <x v="0"/>
    <x v="7"/>
    <x v="27"/>
    <x v="24"/>
    <x v="23"/>
  </r>
  <r>
    <n v="2996"/>
    <x v="2"/>
    <x v="441"/>
    <x v="1"/>
    <x v="1"/>
    <x v="2"/>
    <x v="24"/>
    <x v="23"/>
  </r>
  <r>
    <n v="8132"/>
    <x v="2"/>
    <x v="442"/>
    <x v="0"/>
    <x v="34"/>
    <x v="25"/>
    <x v="24"/>
    <x v="23"/>
  </r>
  <r>
    <n v="1216"/>
    <x v="2"/>
    <x v="443"/>
    <x v="0"/>
    <x v="15"/>
    <x v="52"/>
    <x v="24"/>
    <x v="23"/>
  </r>
  <r>
    <n v="6997"/>
    <x v="2"/>
    <x v="444"/>
    <x v="0"/>
    <x v="28"/>
    <x v="6"/>
    <x v="24"/>
    <x v="23"/>
  </r>
  <r>
    <n v="907"/>
    <x v="2"/>
    <x v="445"/>
    <x v="1"/>
    <x v="60"/>
    <x v="24"/>
    <x v="24"/>
    <x v="23"/>
  </r>
  <r>
    <n v="2569"/>
    <x v="2"/>
    <x v="446"/>
    <x v="0"/>
    <x v="14"/>
    <x v="39"/>
    <x v="24"/>
    <x v="23"/>
  </r>
  <r>
    <n v="3424"/>
    <x v="1"/>
    <x v="447"/>
    <x v="0"/>
    <x v="47"/>
    <x v="6"/>
    <x v="24"/>
    <x v="23"/>
  </r>
  <r>
    <n v="3603"/>
    <x v="2"/>
    <x v="448"/>
    <x v="0"/>
    <x v="16"/>
    <x v="2"/>
    <x v="24"/>
    <x v="24"/>
  </r>
  <r>
    <n v="7959"/>
    <x v="2"/>
    <x v="449"/>
    <x v="0"/>
    <x v="70"/>
    <x v="2"/>
    <x v="24"/>
    <x v="24"/>
  </r>
  <r>
    <n v="5387"/>
    <x v="1"/>
    <x v="450"/>
    <x v="1"/>
    <x v="58"/>
    <x v="6"/>
    <x v="24"/>
    <x v="24"/>
  </r>
  <r>
    <n v="8146"/>
    <x v="2"/>
    <x v="451"/>
    <x v="1"/>
    <x v="47"/>
    <x v="11"/>
    <x v="24"/>
    <x v="24"/>
  </r>
  <r>
    <n v="3903"/>
    <x v="2"/>
    <x v="452"/>
    <x v="0"/>
    <x v="50"/>
    <x v="53"/>
    <x v="24"/>
    <x v="24"/>
  </r>
  <r>
    <n v="3012"/>
    <x v="2"/>
    <x v="453"/>
    <x v="0"/>
    <x v="8"/>
    <x v="5"/>
    <x v="24"/>
    <x v="24"/>
  </r>
  <r>
    <n v="2322"/>
    <x v="1"/>
    <x v="454"/>
    <x v="1"/>
    <x v="38"/>
    <x v="0"/>
    <x v="24"/>
    <x v="24"/>
  </r>
  <r>
    <n v="8148"/>
    <x v="2"/>
    <x v="307"/>
    <x v="1"/>
    <x v="24"/>
    <x v="14"/>
    <x v="24"/>
    <x v="24"/>
  </r>
  <r>
    <n v="4018"/>
    <x v="2"/>
    <x v="455"/>
    <x v="0"/>
    <x v="25"/>
    <x v="6"/>
    <x v="24"/>
    <x v="24"/>
  </r>
  <r>
    <n v="7798"/>
    <x v="1"/>
    <x v="456"/>
    <x v="0"/>
    <x v="62"/>
    <x v="29"/>
    <x v="24"/>
    <x v="24"/>
  </r>
  <r>
    <n v="3621"/>
    <x v="2"/>
    <x v="457"/>
    <x v="1"/>
    <x v="28"/>
    <x v="8"/>
    <x v="24"/>
    <x v="24"/>
  </r>
  <r>
    <n v="5750"/>
    <x v="2"/>
    <x v="458"/>
    <x v="1"/>
    <x v="28"/>
    <x v="2"/>
    <x v="24"/>
    <x v="24"/>
  </r>
  <r>
    <n v="6689"/>
    <x v="2"/>
    <x v="459"/>
    <x v="1"/>
    <x v="24"/>
    <x v="0"/>
    <x v="24"/>
    <x v="24"/>
  </r>
  <r>
    <n v="8150"/>
    <x v="2"/>
    <x v="460"/>
    <x v="0"/>
    <x v="24"/>
    <x v="2"/>
    <x v="24"/>
    <x v="24"/>
  </r>
  <r>
    <n v="1039"/>
    <x v="1"/>
    <x v="461"/>
    <x v="0"/>
    <x v="61"/>
    <x v="6"/>
    <x v="24"/>
    <x v="24"/>
  </r>
  <r>
    <n v="283"/>
    <x v="1"/>
    <x v="462"/>
    <x v="0"/>
    <x v="27"/>
    <x v="2"/>
    <x v="24"/>
    <x v="24"/>
  </r>
  <r>
    <n v="3241"/>
    <x v="2"/>
    <x v="463"/>
    <x v="1"/>
    <x v="0"/>
    <x v="0"/>
    <x v="24"/>
    <x v="24"/>
  </r>
  <r>
    <n v="342"/>
    <x v="2"/>
    <x v="464"/>
    <x v="1"/>
    <x v="56"/>
    <x v="2"/>
    <x v="24"/>
    <x v="24"/>
  </r>
  <r>
    <n v="6161"/>
    <x v="2"/>
    <x v="465"/>
    <x v="0"/>
    <x v="22"/>
    <x v="9"/>
    <x v="24"/>
    <x v="24"/>
  </r>
  <r>
    <n v="46"/>
    <x v="1"/>
    <x v="466"/>
    <x v="0"/>
    <x v="17"/>
    <x v="2"/>
    <x v="24"/>
    <x v="24"/>
  </r>
  <r>
    <n v="4847"/>
    <x v="2"/>
    <x v="467"/>
    <x v="1"/>
    <x v="70"/>
    <x v="2"/>
    <x v="24"/>
    <x v="24"/>
  </r>
  <r>
    <n v="395"/>
    <x v="1"/>
    <x v="468"/>
    <x v="0"/>
    <x v="71"/>
    <x v="6"/>
    <x v="24"/>
    <x v="24"/>
  </r>
  <r>
    <n v="5210"/>
    <x v="2"/>
    <x v="469"/>
    <x v="1"/>
    <x v="2"/>
    <x v="6"/>
    <x v="24"/>
    <x v="24"/>
  </r>
  <r>
    <n v="1570"/>
    <x v="2"/>
    <x v="470"/>
    <x v="1"/>
    <x v="46"/>
    <x v="0"/>
    <x v="24"/>
    <x v="24"/>
  </r>
  <r>
    <n v="1483"/>
    <x v="2"/>
    <x v="471"/>
    <x v="1"/>
    <x v="26"/>
    <x v="2"/>
    <x v="24"/>
    <x v="24"/>
  </r>
  <r>
    <n v="7997"/>
    <x v="2"/>
    <x v="472"/>
    <x v="0"/>
    <x v="8"/>
    <x v="2"/>
    <x v="24"/>
    <x v="24"/>
  </r>
  <r>
    <n v="1958"/>
    <x v="3"/>
    <x v="473"/>
    <x v="0"/>
    <x v="53"/>
    <x v="24"/>
    <x v="24"/>
    <x v="24"/>
  </r>
  <r>
    <n v="211"/>
    <x v="2"/>
    <x v="391"/>
    <x v="1"/>
    <x v="15"/>
    <x v="21"/>
    <x v="24"/>
    <x v="24"/>
  </r>
  <r>
    <n v="8034"/>
    <x v="1"/>
    <x v="474"/>
    <x v="1"/>
    <x v="15"/>
    <x v="15"/>
    <x v="24"/>
    <x v="24"/>
  </r>
  <r>
    <n v="4685"/>
    <x v="1"/>
    <x v="475"/>
    <x v="1"/>
    <x v="7"/>
    <x v="54"/>
    <x v="24"/>
    <x v="24"/>
  </r>
  <r>
    <n v="4931"/>
    <x v="2"/>
    <x v="476"/>
    <x v="1"/>
    <x v="3"/>
    <x v="2"/>
    <x v="24"/>
    <x v="24"/>
  </r>
  <r>
    <n v="1912"/>
    <x v="2"/>
    <x v="477"/>
    <x v="0"/>
    <x v="24"/>
    <x v="8"/>
    <x v="24"/>
    <x v="24"/>
  </r>
  <r>
    <n v="984"/>
    <x v="1"/>
    <x v="478"/>
    <x v="0"/>
    <x v="27"/>
    <x v="0"/>
    <x v="24"/>
    <x v="24"/>
  </r>
  <r>
    <n v="8158"/>
    <x v="2"/>
    <x v="432"/>
    <x v="0"/>
    <x v="38"/>
    <x v="3"/>
    <x v="24"/>
    <x v="24"/>
  </r>
  <r>
    <n v="1352"/>
    <x v="2"/>
    <x v="479"/>
    <x v="1"/>
    <x v="20"/>
    <x v="10"/>
    <x v="24"/>
    <x v="24"/>
  </r>
  <r>
    <n v="2632"/>
    <x v="1"/>
    <x v="480"/>
    <x v="0"/>
    <x v="49"/>
    <x v="2"/>
    <x v="24"/>
    <x v="24"/>
  </r>
  <r>
    <n v="8096"/>
    <x v="1"/>
    <x v="481"/>
    <x v="0"/>
    <x v="34"/>
    <x v="11"/>
    <x v="24"/>
    <x v="24"/>
  </r>
  <r>
    <n v="3493"/>
    <x v="1"/>
    <x v="482"/>
    <x v="1"/>
    <x v="20"/>
    <x v="0"/>
    <x v="24"/>
    <x v="24"/>
  </r>
  <r>
    <n v="1384"/>
    <x v="1"/>
    <x v="483"/>
    <x v="1"/>
    <x v="10"/>
    <x v="0"/>
    <x v="24"/>
    <x v="24"/>
  </r>
  <r>
    <n v="3300"/>
    <x v="2"/>
    <x v="484"/>
    <x v="0"/>
    <x v="9"/>
    <x v="24"/>
    <x v="24"/>
    <x v="24"/>
  </r>
  <r>
    <n v="7038"/>
    <x v="2"/>
    <x v="485"/>
    <x v="0"/>
    <x v="2"/>
    <x v="2"/>
    <x v="24"/>
    <x v="24"/>
  </r>
  <r>
    <n v="8046"/>
    <x v="1"/>
    <x v="486"/>
    <x v="1"/>
    <x v="11"/>
    <x v="10"/>
    <x v="24"/>
    <x v="24"/>
  </r>
  <r>
    <n v="3811"/>
    <x v="2"/>
    <x v="487"/>
    <x v="0"/>
    <x v="4"/>
    <x v="5"/>
    <x v="24"/>
    <x v="24"/>
  </r>
  <r>
    <n v="4537"/>
    <x v="1"/>
    <x v="488"/>
    <x v="0"/>
    <x v="23"/>
    <x v="2"/>
    <x v="24"/>
    <x v="24"/>
  </r>
  <r>
    <n v="734"/>
    <x v="1"/>
    <x v="489"/>
    <x v="0"/>
    <x v="17"/>
    <x v="0"/>
    <x v="24"/>
    <x v="24"/>
  </r>
  <r>
    <n v="4542"/>
    <x v="2"/>
    <x v="490"/>
    <x v="0"/>
    <x v="6"/>
    <x v="8"/>
    <x v="24"/>
    <x v="24"/>
  </r>
  <r>
    <n v="3835"/>
    <x v="1"/>
    <x v="491"/>
    <x v="0"/>
    <x v="5"/>
    <x v="5"/>
    <x v="24"/>
    <x v="24"/>
  </r>
  <r>
    <n v="8156"/>
    <x v="2"/>
    <x v="492"/>
    <x v="1"/>
    <x v="2"/>
    <x v="2"/>
    <x v="24"/>
    <x v="24"/>
  </r>
  <r>
    <n v="8005"/>
    <x v="1"/>
    <x v="493"/>
    <x v="1"/>
    <x v="72"/>
    <x v="2"/>
    <x v="24"/>
    <x v="24"/>
  </r>
  <r>
    <n v="8155"/>
    <x v="2"/>
    <x v="494"/>
    <x v="0"/>
    <x v="30"/>
    <x v="55"/>
    <x v="24"/>
    <x v="24"/>
  </r>
  <r>
    <n v="1715"/>
    <x v="2"/>
    <x v="495"/>
    <x v="1"/>
    <x v="20"/>
    <x v="2"/>
    <x v="24"/>
    <x v="24"/>
  </r>
  <r>
    <n v="7334"/>
    <x v="2"/>
    <x v="422"/>
    <x v="1"/>
    <x v="4"/>
    <x v="2"/>
    <x v="24"/>
    <x v="24"/>
  </r>
  <r>
    <n v="4886"/>
    <x v="2"/>
    <x v="389"/>
    <x v="1"/>
    <x v="58"/>
    <x v="2"/>
    <x v="24"/>
    <x v="24"/>
  </r>
  <r>
    <n v="1211"/>
    <x v="2"/>
    <x v="496"/>
    <x v="0"/>
    <x v="10"/>
    <x v="21"/>
    <x v="24"/>
    <x v="24"/>
  </r>
  <r>
    <n v="2634"/>
    <x v="2"/>
    <x v="497"/>
    <x v="0"/>
    <x v="0"/>
    <x v="0"/>
    <x v="24"/>
    <x v="24"/>
  </r>
  <r>
    <n v="5808"/>
    <x v="2"/>
    <x v="498"/>
    <x v="0"/>
    <x v="67"/>
    <x v="15"/>
    <x v="24"/>
    <x v="24"/>
  </r>
  <r>
    <n v="5878"/>
    <x v="2"/>
    <x v="499"/>
    <x v="0"/>
    <x v="49"/>
    <x v="29"/>
    <x v="24"/>
    <x v="24"/>
  </r>
  <r>
    <n v="5368"/>
    <x v="1"/>
    <x v="500"/>
    <x v="0"/>
    <x v="51"/>
    <x v="10"/>
    <x v="24"/>
    <x v="24"/>
  </r>
  <r>
    <n v="8164"/>
    <x v="2"/>
    <x v="501"/>
    <x v="0"/>
    <x v="33"/>
    <x v="17"/>
    <x v="24"/>
    <x v="24"/>
  </r>
  <r>
    <n v="4918"/>
    <x v="2"/>
    <x v="502"/>
    <x v="0"/>
    <x v="9"/>
    <x v="10"/>
    <x v="24"/>
    <x v="24"/>
  </r>
  <r>
    <n v="3275"/>
    <x v="2"/>
    <x v="452"/>
    <x v="0"/>
    <x v="5"/>
    <x v="10"/>
    <x v="24"/>
    <x v="24"/>
  </r>
  <r>
    <n v="8044"/>
    <x v="2"/>
    <x v="503"/>
    <x v="0"/>
    <x v="8"/>
    <x v="11"/>
    <x v="24"/>
    <x v="24"/>
  </r>
  <r>
    <n v="3220"/>
    <x v="2"/>
    <x v="504"/>
    <x v="0"/>
    <x v="73"/>
    <x v="0"/>
    <x v="24"/>
    <x v="24"/>
  </r>
  <r>
    <n v="8167"/>
    <x v="2"/>
    <x v="505"/>
    <x v="1"/>
    <x v="2"/>
    <x v="3"/>
    <x v="24"/>
    <x v="24"/>
  </r>
  <r>
    <n v="8166"/>
    <x v="2"/>
    <x v="506"/>
    <x v="1"/>
    <x v="0"/>
    <x v="8"/>
    <x v="24"/>
    <x v="24"/>
  </r>
  <r>
    <n v="6084"/>
    <x v="2"/>
    <x v="464"/>
    <x v="1"/>
    <x v="24"/>
    <x v="2"/>
    <x v="24"/>
    <x v="14"/>
  </r>
  <r>
    <n v="1644"/>
    <x v="2"/>
    <x v="507"/>
    <x v="1"/>
    <x v="26"/>
    <x v="10"/>
    <x v="24"/>
    <x v="14"/>
  </r>
  <r>
    <n v="5640"/>
    <x v="1"/>
    <x v="508"/>
    <x v="0"/>
    <x v="38"/>
    <x v="2"/>
    <x v="24"/>
    <x v="14"/>
  </r>
  <r>
    <n v="6899"/>
    <x v="2"/>
    <x v="509"/>
    <x v="0"/>
    <x v="15"/>
    <x v="28"/>
    <x v="24"/>
    <x v="14"/>
  </r>
  <r>
    <n v="8170"/>
    <x v="2"/>
    <x v="510"/>
    <x v="0"/>
    <x v="13"/>
    <x v="3"/>
    <x v="24"/>
    <x v="14"/>
  </r>
  <r>
    <n v="867"/>
    <x v="2"/>
    <x v="511"/>
    <x v="0"/>
    <x v="10"/>
    <x v="0"/>
    <x v="24"/>
    <x v="14"/>
  </r>
  <r>
    <n v="2486"/>
    <x v="1"/>
    <x v="512"/>
    <x v="0"/>
    <x v="8"/>
    <x v="15"/>
    <x v="24"/>
    <x v="14"/>
  </r>
  <r>
    <n v="8162"/>
    <x v="2"/>
    <x v="513"/>
    <x v="0"/>
    <x v="27"/>
    <x v="14"/>
    <x v="24"/>
    <x v="14"/>
  </r>
  <r>
    <n v="3756"/>
    <x v="2"/>
    <x v="398"/>
    <x v="0"/>
    <x v="49"/>
    <x v="47"/>
    <x v="24"/>
    <x v="14"/>
  </r>
  <r>
    <n v="5558"/>
    <x v="2"/>
    <x v="514"/>
    <x v="1"/>
    <x v="20"/>
    <x v="25"/>
    <x v="24"/>
    <x v="14"/>
  </r>
  <r>
    <n v="5384"/>
    <x v="2"/>
    <x v="515"/>
    <x v="0"/>
    <x v="7"/>
    <x v="0"/>
    <x v="24"/>
    <x v="14"/>
  </r>
  <r>
    <n v="6308"/>
    <x v="2"/>
    <x v="516"/>
    <x v="1"/>
    <x v="32"/>
    <x v="2"/>
    <x v="24"/>
    <x v="14"/>
  </r>
  <r>
    <n v="7679"/>
    <x v="2"/>
    <x v="517"/>
    <x v="1"/>
    <x v="71"/>
    <x v="15"/>
    <x v="24"/>
    <x v="14"/>
  </r>
  <r>
    <n v="616"/>
    <x v="2"/>
    <x v="418"/>
    <x v="1"/>
    <x v="61"/>
    <x v="2"/>
    <x v="24"/>
    <x v="14"/>
  </r>
  <r>
    <n v="2006"/>
    <x v="2"/>
    <x v="518"/>
    <x v="1"/>
    <x v="37"/>
    <x v="6"/>
    <x v="24"/>
    <x v="14"/>
  </r>
  <r>
    <n v="3276"/>
    <x v="2"/>
    <x v="519"/>
    <x v="0"/>
    <x v="5"/>
    <x v="10"/>
    <x v="24"/>
    <x v="14"/>
  </r>
  <r>
    <n v="2679"/>
    <x v="1"/>
    <x v="520"/>
    <x v="1"/>
    <x v="17"/>
    <x v="2"/>
    <x v="24"/>
    <x v="14"/>
  </r>
  <r>
    <n v="37"/>
    <x v="1"/>
    <x v="521"/>
    <x v="0"/>
    <x v="24"/>
    <x v="15"/>
    <x v="24"/>
    <x v="14"/>
  </r>
  <r>
    <n v="1603"/>
    <x v="2"/>
    <x v="255"/>
    <x v="0"/>
    <x v="2"/>
    <x v="5"/>
    <x v="24"/>
    <x v="14"/>
  </r>
  <r>
    <n v="5211"/>
    <x v="1"/>
    <x v="522"/>
    <x v="1"/>
    <x v="32"/>
    <x v="2"/>
    <x v="24"/>
    <x v="14"/>
  </r>
  <r>
    <n v="1535"/>
    <x v="2"/>
    <x v="523"/>
    <x v="0"/>
    <x v="25"/>
    <x v="36"/>
    <x v="24"/>
    <x v="14"/>
  </r>
  <r>
    <n v="7280"/>
    <x v="2"/>
    <x v="524"/>
    <x v="0"/>
    <x v="58"/>
    <x v="35"/>
    <x v="24"/>
    <x v="14"/>
  </r>
  <r>
    <n v="8079"/>
    <x v="2"/>
    <x v="525"/>
    <x v="0"/>
    <x v="20"/>
    <x v="3"/>
    <x v="24"/>
    <x v="14"/>
  </r>
  <r>
    <n v="8189"/>
    <x v="2"/>
    <x v="526"/>
    <x v="0"/>
    <x v="7"/>
    <x v="16"/>
    <x v="24"/>
    <x v="14"/>
  </r>
  <r>
    <n v="7998"/>
    <x v="2"/>
    <x v="527"/>
    <x v="0"/>
    <x v="8"/>
    <x v="2"/>
    <x v="24"/>
    <x v="14"/>
  </r>
  <r>
    <n v="3643"/>
    <x v="2"/>
    <x v="528"/>
    <x v="0"/>
    <x v="13"/>
    <x v="20"/>
    <x v="24"/>
    <x v="14"/>
  </r>
  <r>
    <n v="2517"/>
    <x v="2"/>
    <x v="529"/>
    <x v="0"/>
    <x v="7"/>
    <x v="14"/>
    <x v="24"/>
    <x v="14"/>
  </r>
  <r>
    <n v="2809"/>
    <x v="1"/>
    <x v="530"/>
    <x v="0"/>
    <x v="36"/>
    <x v="0"/>
    <x v="24"/>
    <x v="14"/>
  </r>
  <r>
    <n v="7885"/>
    <x v="2"/>
    <x v="531"/>
    <x v="1"/>
    <x v="2"/>
    <x v="8"/>
    <x v="24"/>
    <x v="14"/>
  </r>
  <r>
    <n v="8182"/>
    <x v="2"/>
    <x v="532"/>
    <x v="0"/>
    <x v="10"/>
    <x v="6"/>
    <x v="24"/>
    <x v="14"/>
  </r>
  <r>
    <n v="8011"/>
    <x v="1"/>
    <x v="533"/>
    <x v="0"/>
    <x v="1"/>
    <x v="27"/>
    <x v="24"/>
    <x v="14"/>
  </r>
  <r>
    <n v="8104"/>
    <x v="1"/>
    <x v="534"/>
    <x v="0"/>
    <x v="50"/>
    <x v="15"/>
    <x v="24"/>
    <x v="14"/>
  </r>
  <r>
    <n v="8151"/>
    <x v="2"/>
    <x v="494"/>
    <x v="0"/>
    <x v="4"/>
    <x v="2"/>
    <x v="24"/>
    <x v="14"/>
  </r>
  <r>
    <n v="5329"/>
    <x v="2"/>
    <x v="535"/>
    <x v="1"/>
    <x v="15"/>
    <x v="34"/>
    <x v="24"/>
    <x v="14"/>
  </r>
  <r>
    <n v="5580"/>
    <x v="2"/>
    <x v="497"/>
    <x v="1"/>
    <x v="67"/>
    <x v="2"/>
    <x v="24"/>
    <x v="14"/>
  </r>
  <r>
    <n v="3469"/>
    <x v="2"/>
    <x v="536"/>
    <x v="1"/>
    <x v="8"/>
    <x v="2"/>
    <x v="24"/>
    <x v="14"/>
  </r>
  <r>
    <n v="2196"/>
    <x v="2"/>
    <x v="537"/>
    <x v="1"/>
    <x v="33"/>
    <x v="15"/>
    <x v="24"/>
    <x v="14"/>
  </r>
  <r>
    <n v="8187"/>
    <x v="2"/>
    <x v="538"/>
    <x v="1"/>
    <x v="10"/>
    <x v="16"/>
    <x v="24"/>
    <x v="14"/>
  </r>
  <r>
    <n v="7792"/>
    <x v="1"/>
    <x v="539"/>
    <x v="1"/>
    <x v="73"/>
    <x v="2"/>
    <x v="24"/>
    <x v="14"/>
  </r>
  <r>
    <n v="2968"/>
    <x v="1"/>
    <x v="540"/>
    <x v="0"/>
    <x v="49"/>
    <x v="15"/>
    <x v="24"/>
    <x v="14"/>
  </r>
  <r>
    <n v="2976"/>
    <x v="2"/>
    <x v="519"/>
    <x v="0"/>
    <x v="2"/>
    <x v="6"/>
    <x v="24"/>
    <x v="14"/>
  </r>
  <r>
    <n v="8176"/>
    <x v="2"/>
    <x v="541"/>
    <x v="1"/>
    <x v="47"/>
    <x v="16"/>
    <x v="24"/>
    <x v="14"/>
  </r>
  <r>
    <n v="4656"/>
    <x v="1"/>
    <x v="542"/>
    <x v="0"/>
    <x v="60"/>
    <x v="0"/>
    <x v="24"/>
    <x v="14"/>
  </r>
  <r>
    <n v="5867"/>
    <x v="2"/>
    <x v="543"/>
    <x v="0"/>
    <x v="9"/>
    <x v="16"/>
    <x v="25"/>
    <x v="7"/>
  </r>
  <r>
    <n v="2104"/>
    <x v="2"/>
    <x v="544"/>
    <x v="0"/>
    <x v="28"/>
    <x v="6"/>
    <x v="25"/>
    <x v="7"/>
  </r>
  <r>
    <n v="8031"/>
    <x v="2"/>
    <x v="545"/>
    <x v="1"/>
    <x v="6"/>
    <x v="29"/>
    <x v="25"/>
    <x v="7"/>
  </r>
  <r>
    <n v="8742"/>
    <x v="2"/>
    <x v="546"/>
    <x v="1"/>
    <x v="2"/>
    <x v="2"/>
    <x v="25"/>
    <x v="7"/>
  </r>
  <r>
    <n v="1742"/>
    <x v="2"/>
    <x v="547"/>
    <x v="0"/>
    <x v="10"/>
    <x v="15"/>
    <x v="25"/>
    <x v="7"/>
  </r>
  <r>
    <n v="2384"/>
    <x v="2"/>
    <x v="548"/>
    <x v="1"/>
    <x v="17"/>
    <x v="15"/>
    <x v="25"/>
    <x v="7"/>
  </r>
  <r>
    <n v="8967"/>
    <x v="2"/>
    <x v="549"/>
    <x v="0"/>
    <x v="8"/>
    <x v="3"/>
    <x v="25"/>
    <x v="7"/>
  </r>
  <r>
    <n v="7314"/>
    <x v="1"/>
    <x v="550"/>
    <x v="0"/>
    <x v="74"/>
    <x v="2"/>
    <x v="25"/>
    <x v="7"/>
  </r>
  <r>
    <n v="1970"/>
    <x v="1"/>
    <x v="551"/>
    <x v="0"/>
    <x v="2"/>
    <x v="1"/>
    <x v="25"/>
    <x v="7"/>
  </r>
  <r>
    <n v="6422"/>
    <x v="2"/>
    <x v="552"/>
    <x v="0"/>
    <x v="6"/>
    <x v="2"/>
    <x v="25"/>
    <x v="7"/>
  </r>
  <r>
    <n v="3043"/>
    <x v="2"/>
    <x v="553"/>
    <x v="0"/>
    <x v="31"/>
    <x v="6"/>
    <x v="25"/>
    <x v="7"/>
  </r>
  <r>
    <n v="8744"/>
    <x v="2"/>
    <x v="554"/>
    <x v="1"/>
    <x v="11"/>
    <x v="2"/>
    <x v="25"/>
    <x v="7"/>
  </r>
  <r>
    <n v="3786"/>
    <x v="2"/>
    <x v="555"/>
    <x v="1"/>
    <x v="0"/>
    <x v="24"/>
    <x v="25"/>
    <x v="7"/>
  </r>
  <r>
    <n v="7975"/>
    <x v="2"/>
    <x v="556"/>
    <x v="1"/>
    <x v="60"/>
    <x v="3"/>
    <x v="25"/>
    <x v="7"/>
  </r>
  <r>
    <n v="8741"/>
    <x v="2"/>
    <x v="557"/>
    <x v="0"/>
    <x v="8"/>
    <x v="11"/>
    <x v="25"/>
    <x v="7"/>
  </r>
  <r>
    <n v="3101"/>
    <x v="1"/>
    <x v="558"/>
    <x v="1"/>
    <x v="41"/>
    <x v="39"/>
    <x v="25"/>
    <x v="7"/>
  </r>
  <r>
    <n v="8636"/>
    <x v="1"/>
    <x v="559"/>
    <x v="0"/>
    <x v="30"/>
    <x v="6"/>
    <x v="25"/>
    <x v="7"/>
  </r>
  <r>
    <n v="2456"/>
    <x v="1"/>
    <x v="560"/>
    <x v="1"/>
    <x v="14"/>
    <x v="20"/>
    <x v="25"/>
    <x v="7"/>
  </r>
  <r>
    <n v="8736"/>
    <x v="2"/>
    <x v="561"/>
    <x v="0"/>
    <x v="12"/>
    <x v="20"/>
    <x v="25"/>
    <x v="7"/>
  </r>
  <r>
    <n v="1873"/>
    <x v="1"/>
    <x v="562"/>
    <x v="1"/>
    <x v="6"/>
    <x v="2"/>
    <x v="25"/>
    <x v="7"/>
  </r>
  <r>
    <n v="8533"/>
    <x v="2"/>
    <x v="563"/>
    <x v="1"/>
    <x v="48"/>
    <x v="2"/>
    <x v="25"/>
    <x v="7"/>
  </r>
  <r>
    <n v="1091"/>
    <x v="2"/>
    <x v="563"/>
    <x v="0"/>
    <x v="58"/>
    <x v="45"/>
    <x v="25"/>
    <x v="7"/>
  </r>
  <r>
    <n v="664"/>
    <x v="2"/>
    <x v="564"/>
    <x v="0"/>
    <x v="27"/>
    <x v="15"/>
    <x v="25"/>
    <x v="7"/>
  </r>
  <r>
    <n v="7719"/>
    <x v="2"/>
    <x v="565"/>
    <x v="1"/>
    <x v="53"/>
    <x v="0"/>
    <x v="25"/>
    <x v="7"/>
  </r>
  <r>
    <n v="8100"/>
    <x v="2"/>
    <x v="566"/>
    <x v="0"/>
    <x v="28"/>
    <x v="27"/>
    <x v="25"/>
    <x v="7"/>
  </r>
  <r>
    <n v="2920"/>
    <x v="2"/>
    <x v="567"/>
    <x v="1"/>
    <x v="47"/>
    <x v="56"/>
    <x v="25"/>
    <x v="7"/>
  </r>
  <r>
    <n v="5922"/>
    <x v="2"/>
    <x v="568"/>
    <x v="0"/>
    <x v="15"/>
    <x v="2"/>
    <x v="25"/>
    <x v="7"/>
  </r>
  <r>
    <n v="1334"/>
    <x v="2"/>
    <x v="569"/>
    <x v="0"/>
    <x v="38"/>
    <x v="6"/>
    <x v="25"/>
    <x v="7"/>
  </r>
  <r>
    <n v="4776"/>
    <x v="2"/>
    <x v="570"/>
    <x v="1"/>
    <x v="2"/>
    <x v="44"/>
    <x v="25"/>
    <x v="7"/>
  </r>
  <r>
    <n v="3752"/>
    <x v="2"/>
    <x v="568"/>
    <x v="0"/>
    <x v="49"/>
    <x v="10"/>
    <x v="25"/>
    <x v="7"/>
  </r>
  <r>
    <n v="8740"/>
    <x v="2"/>
    <x v="571"/>
    <x v="1"/>
    <x v="75"/>
    <x v="2"/>
    <x v="25"/>
    <x v="7"/>
  </r>
  <r>
    <n v="8751"/>
    <x v="2"/>
    <x v="572"/>
    <x v="0"/>
    <x v="62"/>
    <x v="29"/>
    <x v="25"/>
    <x v="7"/>
  </r>
  <r>
    <n v="8313"/>
    <x v="2"/>
    <x v="573"/>
    <x v="1"/>
    <x v="4"/>
    <x v="27"/>
    <x v="25"/>
    <x v="8"/>
  </r>
  <r>
    <n v="7187"/>
    <x v="2"/>
    <x v="574"/>
    <x v="0"/>
    <x v="70"/>
    <x v="2"/>
    <x v="25"/>
    <x v="8"/>
  </r>
  <r>
    <n v="1148"/>
    <x v="2"/>
    <x v="573"/>
    <x v="0"/>
    <x v="11"/>
    <x v="37"/>
    <x v="25"/>
    <x v="8"/>
  </r>
  <r>
    <n v="8753"/>
    <x v="2"/>
    <x v="575"/>
    <x v="1"/>
    <x v="23"/>
    <x v="2"/>
    <x v="25"/>
    <x v="8"/>
  </r>
  <r>
    <n v="8756"/>
    <x v="2"/>
    <x v="576"/>
    <x v="1"/>
    <x v="61"/>
    <x v="6"/>
    <x v="25"/>
    <x v="8"/>
  </r>
  <r>
    <n v="8755"/>
    <x v="2"/>
    <x v="577"/>
    <x v="0"/>
    <x v="50"/>
    <x v="6"/>
    <x v="25"/>
    <x v="8"/>
  </r>
  <r>
    <n v="291"/>
    <x v="2"/>
    <x v="578"/>
    <x v="0"/>
    <x v="33"/>
    <x v="47"/>
    <x v="25"/>
    <x v="8"/>
  </r>
  <r>
    <n v="8649"/>
    <x v="1"/>
    <x v="579"/>
    <x v="1"/>
    <x v="60"/>
    <x v="6"/>
    <x v="25"/>
    <x v="8"/>
  </r>
  <r>
    <n v="8738"/>
    <x v="2"/>
    <x v="580"/>
    <x v="0"/>
    <x v="58"/>
    <x v="6"/>
    <x v="25"/>
    <x v="8"/>
  </r>
  <r>
    <n v="3257"/>
    <x v="2"/>
    <x v="581"/>
    <x v="1"/>
    <x v="13"/>
    <x v="35"/>
    <x v="25"/>
    <x v="8"/>
  </r>
  <r>
    <n v="8697"/>
    <x v="1"/>
    <x v="582"/>
    <x v="1"/>
    <x v="61"/>
    <x v="23"/>
    <x v="25"/>
    <x v="8"/>
  </r>
  <r>
    <n v="826"/>
    <x v="1"/>
    <x v="583"/>
    <x v="1"/>
    <x v="65"/>
    <x v="0"/>
    <x v="25"/>
    <x v="8"/>
  </r>
  <r>
    <n v="5870"/>
    <x v="2"/>
    <x v="584"/>
    <x v="0"/>
    <x v="6"/>
    <x v="14"/>
    <x v="25"/>
    <x v="8"/>
  </r>
  <r>
    <n v="5675"/>
    <x v="2"/>
    <x v="585"/>
    <x v="1"/>
    <x v="22"/>
    <x v="5"/>
    <x v="25"/>
    <x v="8"/>
  </r>
  <r>
    <n v="8760"/>
    <x v="2"/>
    <x v="586"/>
    <x v="0"/>
    <x v="34"/>
    <x v="6"/>
    <x v="25"/>
    <x v="8"/>
  </r>
  <r>
    <n v="3601"/>
    <x v="2"/>
    <x v="587"/>
    <x v="0"/>
    <x v="49"/>
    <x v="0"/>
    <x v="25"/>
    <x v="8"/>
  </r>
  <r>
    <n v="4730"/>
    <x v="2"/>
    <x v="588"/>
    <x v="0"/>
    <x v="59"/>
    <x v="2"/>
    <x v="25"/>
    <x v="8"/>
  </r>
  <r>
    <n v="5929"/>
    <x v="1"/>
    <x v="589"/>
    <x v="1"/>
    <x v="32"/>
    <x v="25"/>
    <x v="25"/>
    <x v="8"/>
  </r>
  <r>
    <n v="8754"/>
    <x v="2"/>
    <x v="590"/>
    <x v="1"/>
    <x v="47"/>
    <x v="3"/>
    <x v="25"/>
    <x v="8"/>
  </r>
  <r>
    <n v="5051"/>
    <x v="2"/>
    <x v="591"/>
    <x v="0"/>
    <x v="15"/>
    <x v="28"/>
    <x v="25"/>
    <x v="8"/>
  </r>
  <r>
    <n v="2445"/>
    <x v="2"/>
    <x v="592"/>
    <x v="0"/>
    <x v="29"/>
    <x v="4"/>
    <x v="25"/>
    <x v="8"/>
  </r>
  <r>
    <n v="3015"/>
    <x v="1"/>
    <x v="593"/>
    <x v="0"/>
    <x v="8"/>
    <x v="5"/>
    <x v="25"/>
    <x v="8"/>
  </r>
  <r>
    <n v="138"/>
    <x v="1"/>
    <x v="594"/>
    <x v="1"/>
    <x v="61"/>
    <x v="6"/>
    <x v="25"/>
    <x v="8"/>
  </r>
  <r>
    <n v="8413"/>
    <x v="1"/>
    <x v="595"/>
    <x v="0"/>
    <x v="36"/>
    <x v="10"/>
    <x v="25"/>
    <x v="8"/>
  </r>
  <r>
    <n v="9225"/>
    <x v="1"/>
    <x v="596"/>
    <x v="1"/>
    <x v="23"/>
    <x v="2"/>
    <x v="25"/>
    <x v="8"/>
  </r>
  <r>
    <n v="8586"/>
    <x v="2"/>
    <x v="597"/>
    <x v="0"/>
    <x v="4"/>
    <x v="28"/>
    <x v="25"/>
    <x v="8"/>
  </r>
  <r>
    <n v="7062"/>
    <x v="1"/>
    <x v="598"/>
    <x v="0"/>
    <x v="55"/>
    <x v="15"/>
    <x v="25"/>
    <x v="8"/>
  </r>
  <r>
    <n v="6231"/>
    <x v="2"/>
    <x v="599"/>
    <x v="0"/>
    <x v="50"/>
    <x v="29"/>
    <x v="25"/>
    <x v="8"/>
  </r>
  <r>
    <n v="5374"/>
    <x v="1"/>
    <x v="600"/>
    <x v="0"/>
    <x v="49"/>
    <x v="2"/>
    <x v="25"/>
    <x v="8"/>
  </r>
  <r>
    <n v="3972"/>
    <x v="2"/>
    <x v="601"/>
    <x v="0"/>
    <x v="49"/>
    <x v="10"/>
    <x v="25"/>
    <x v="8"/>
  </r>
  <r>
    <n v="541"/>
    <x v="1"/>
    <x v="602"/>
    <x v="1"/>
    <x v="61"/>
    <x v="0"/>
    <x v="25"/>
    <x v="8"/>
  </r>
  <r>
    <n v="7815"/>
    <x v="2"/>
    <x v="556"/>
    <x v="1"/>
    <x v="50"/>
    <x v="2"/>
    <x v="25"/>
    <x v="8"/>
  </r>
  <r>
    <n v="1829"/>
    <x v="1"/>
    <x v="603"/>
    <x v="0"/>
    <x v="9"/>
    <x v="2"/>
    <x v="25"/>
    <x v="8"/>
  </r>
  <r>
    <n v="8667"/>
    <x v="1"/>
    <x v="604"/>
    <x v="1"/>
    <x v="2"/>
    <x v="23"/>
    <x v="25"/>
    <x v="8"/>
  </r>
  <r>
    <n v="8610"/>
    <x v="2"/>
    <x v="605"/>
    <x v="0"/>
    <x v="30"/>
    <x v="2"/>
    <x v="25"/>
    <x v="8"/>
  </r>
  <r>
    <n v="8767"/>
    <x v="2"/>
    <x v="606"/>
    <x v="1"/>
    <x v="28"/>
    <x v="10"/>
    <x v="25"/>
    <x v="8"/>
  </r>
  <r>
    <n v="8769"/>
    <x v="2"/>
    <x v="607"/>
    <x v="0"/>
    <x v="62"/>
    <x v="11"/>
    <x v="25"/>
    <x v="8"/>
  </r>
  <r>
    <n v="4078"/>
    <x v="2"/>
    <x v="608"/>
    <x v="1"/>
    <x v="11"/>
    <x v="2"/>
    <x v="25"/>
    <x v="8"/>
  </r>
  <r>
    <n v="1979"/>
    <x v="2"/>
    <x v="554"/>
    <x v="0"/>
    <x v="2"/>
    <x v="0"/>
    <x v="25"/>
    <x v="8"/>
  </r>
  <r>
    <n v="8771"/>
    <x v="2"/>
    <x v="609"/>
    <x v="0"/>
    <x v="1"/>
    <x v="2"/>
    <x v="25"/>
    <x v="8"/>
  </r>
  <r>
    <n v="8773"/>
    <x v="2"/>
    <x v="610"/>
    <x v="1"/>
    <x v="19"/>
    <x v="2"/>
    <x v="25"/>
    <x v="8"/>
  </r>
  <r>
    <n v="3586"/>
    <x v="1"/>
    <x v="611"/>
    <x v="0"/>
    <x v="58"/>
    <x v="0"/>
    <x v="25"/>
    <x v="8"/>
  </r>
  <r>
    <n v="7761"/>
    <x v="2"/>
    <x v="612"/>
    <x v="1"/>
    <x v="36"/>
    <x v="3"/>
    <x v="25"/>
    <x v="8"/>
  </r>
  <r>
    <n v="8737"/>
    <x v="1"/>
    <x v="613"/>
    <x v="1"/>
    <x v="39"/>
    <x v="8"/>
    <x v="25"/>
    <x v="8"/>
  </r>
  <r>
    <n v="8660"/>
    <x v="1"/>
    <x v="614"/>
    <x v="1"/>
    <x v="29"/>
    <x v="11"/>
    <x v="25"/>
    <x v="8"/>
  </r>
  <r>
    <n v="8793"/>
    <x v="2"/>
    <x v="597"/>
    <x v="0"/>
    <x v="5"/>
    <x v="4"/>
    <x v="25"/>
    <x v="8"/>
  </r>
  <r>
    <n v="4710"/>
    <x v="1"/>
    <x v="615"/>
    <x v="1"/>
    <x v="7"/>
    <x v="3"/>
    <x v="25"/>
    <x v="8"/>
  </r>
  <r>
    <n v="1703"/>
    <x v="1"/>
    <x v="616"/>
    <x v="0"/>
    <x v="26"/>
    <x v="2"/>
    <x v="25"/>
    <x v="8"/>
  </r>
  <r>
    <n v="3154"/>
    <x v="2"/>
    <x v="617"/>
    <x v="1"/>
    <x v="58"/>
    <x v="1"/>
    <x v="25"/>
    <x v="8"/>
  </r>
  <r>
    <n v="8757"/>
    <x v="2"/>
    <x v="618"/>
    <x v="0"/>
    <x v="50"/>
    <x v="15"/>
    <x v="25"/>
    <x v="8"/>
  </r>
  <r>
    <n v="215"/>
    <x v="2"/>
    <x v="619"/>
    <x v="0"/>
    <x v="27"/>
    <x v="2"/>
    <x v="25"/>
    <x v="8"/>
  </r>
  <r>
    <n v="3150"/>
    <x v="2"/>
    <x v="620"/>
    <x v="1"/>
    <x v="28"/>
    <x v="15"/>
    <x v="25"/>
    <x v="8"/>
  </r>
  <r>
    <n v="2477"/>
    <x v="2"/>
    <x v="621"/>
    <x v="0"/>
    <x v="23"/>
    <x v="0"/>
    <x v="25"/>
    <x v="8"/>
  </r>
  <r>
    <n v="8776"/>
    <x v="2"/>
    <x v="622"/>
    <x v="1"/>
    <x v="36"/>
    <x v="2"/>
    <x v="25"/>
    <x v="8"/>
  </r>
  <r>
    <n v="2765"/>
    <x v="1"/>
    <x v="623"/>
    <x v="0"/>
    <x v="11"/>
    <x v="6"/>
    <x v="25"/>
    <x v="8"/>
  </r>
  <r>
    <n v="1244"/>
    <x v="1"/>
    <x v="624"/>
    <x v="0"/>
    <x v="20"/>
    <x v="0"/>
    <x v="25"/>
    <x v="8"/>
  </r>
  <r>
    <n v="1918"/>
    <x v="2"/>
    <x v="573"/>
    <x v="0"/>
    <x v="35"/>
    <x v="6"/>
    <x v="25"/>
    <x v="8"/>
  </r>
  <r>
    <n v="8691"/>
    <x v="1"/>
    <x v="625"/>
    <x v="0"/>
    <x v="1"/>
    <x v="3"/>
    <x v="25"/>
    <x v="8"/>
  </r>
  <r>
    <n v="8269"/>
    <x v="2"/>
    <x v="626"/>
    <x v="0"/>
    <x v="49"/>
    <x v="6"/>
    <x v="25"/>
    <x v="8"/>
  </r>
  <r>
    <n v="8761"/>
    <x v="2"/>
    <x v="609"/>
    <x v="0"/>
    <x v="15"/>
    <x v="29"/>
    <x v="25"/>
    <x v="8"/>
  </r>
  <r>
    <n v="8627"/>
    <x v="1"/>
    <x v="627"/>
    <x v="0"/>
    <x v="9"/>
    <x v="25"/>
    <x v="25"/>
    <x v="8"/>
  </r>
  <r>
    <n v="544"/>
    <x v="2"/>
    <x v="628"/>
    <x v="1"/>
    <x v="19"/>
    <x v="0"/>
    <x v="25"/>
    <x v="8"/>
  </r>
  <r>
    <n v="1720"/>
    <x v="2"/>
    <x v="629"/>
    <x v="0"/>
    <x v="9"/>
    <x v="19"/>
    <x v="25"/>
    <x v="8"/>
  </r>
  <r>
    <n v="262"/>
    <x v="2"/>
    <x v="630"/>
    <x v="1"/>
    <x v="24"/>
    <x v="46"/>
    <x v="25"/>
    <x v="8"/>
  </r>
  <r>
    <n v="7420"/>
    <x v="2"/>
    <x v="631"/>
    <x v="0"/>
    <x v="50"/>
    <x v="2"/>
    <x v="25"/>
    <x v="8"/>
  </r>
  <r>
    <n v="1845"/>
    <x v="2"/>
    <x v="632"/>
    <x v="0"/>
    <x v="6"/>
    <x v="0"/>
    <x v="25"/>
    <x v="8"/>
  </r>
  <r>
    <n v="5391"/>
    <x v="2"/>
    <x v="633"/>
    <x v="1"/>
    <x v="27"/>
    <x v="25"/>
    <x v="25"/>
    <x v="8"/>
  </r>
  <r>
    <n v="909"/>
    <x v="2"/>
    <x v="634"/>
    <x v="1"/>
    <x v="39"/>
    <x v="5"/>
    <x v="25"/>
    <x v="8"/>
  </r>
  <r>
    <n v="5063"/>
    <x v="1"/>
    <x v="635"/>
    <x v="1"/>
    <x v="12"/>
    <x v="2"/>
    <x v="25"/>
    <x v="8"/>
  </r>
  <r>
    <n v="4470"/>
    <x v="1"/>
    <x v="636"/>
    <x v="0"/>
    <x v="1"/>
    <x v="6"/>
    <x v="25"/>
    <x v="8"/>
  </r>
  <r>
    <n v="336"/>
    <x v="2"/>
    <x v="637"/>
    <x v="1"/>
    <x v="33"/>
    <x v="2"/>
    <x v="25"/>
    <x v="8"/>
  </r>
  <r>
    <n v="3422"/>
    <x v="2"/>
    <x v="638"/>
    <x v="0"/>
    <x v="38"/>
    <x v="0"/>
    <x v="25"/>
    <x v="8"/>
  </r>
  <r>
    <n v="263"/>
    <x v="2"/>
    <x v="639"/>
    <x v="0"/>
    <x v="38"/>
    <x v="2"/>
    <x v="25"/>
    <x v="0"/>
  </r>
  <r>
    <n v="8780"/>
    <x v="2"/>
    <x v="640"/>
    <x v="0"/>
    <x v="6"/>
    <x v="2"/>
    <x v="25"/>
    <x v="0"/>
  </r>
  <r>
    <n v="8787"/>
    <x v="2"/>
    <x v="641"/>
    <x v="1"/>
    <x v="18"/>
    <x v="11"/>
    <x v="25"/>
    <x v="0"/>
  </r>
  <r>
    <n v="8784"/>
    <x v="2"/>
    <x v="642"/>
    <x v="1"/>
    <x v="24"/>
    <x v="15"/>
    <x v="25"/>
    <x v="0"/>
  </r>
  <r>
    <n v="1553"/>
    <x v="2"/>
    <x v="643"/>
    <x v="0"/>
    <x v="40"/>
    <x v="2"/>
    <x v="25"/>
    <x v="0"/>
  </r>
  <r>
    <n v="101"/>
    <x v="2"/>
    <x v="644"/>
    <x v="0"/>
    <x v="38"/>
    <x v="3"/>
    <x v="25"/>
    <x v="0"/>
  </r>
  <r>
    <n v="29"/>
    <x v="2"/>
    <x v="645"/>
    <x v="1"/>
    <x v="53"/>
    <x v="0"/>
    <x v="25"/>
    <x v="0"/>
  </r>
  <r>
    <n v="8785"/>
    <x v="2"/>
    <x v="646"/>
    <x v="1"/>
    <x v="7"/>
    <x v="3"/>
    <x v="25"/>
    <x v="0"/>
  </r>
  <r>
    <n v="5648"/>
    <x v="2"/>
    <x v="647"/>
    <x v="0"/>
    <x v="8"/>
    <x v="28"/>
    <x v="25"/>
    <x v="0"/>
  </r>
  <r>
    <n v="7846"/>
    <x v="2"/>
    <x v="648"/>
    <x v="0"/>
    <x v="14"/>
    <x v="37"/>
    <x v="25"/>
    <x v="0"/>
  </r>
  <r>
    <n v="4577"/>
    <x v="2"/>
    <x v="649"/>
    <x v="1"/>
    <x v="8"/>
    <x v="20"/>
    <x v="25"/>
    <x v="0"/>
  </r>
  <r>
    <n v="7361"/>
    <x v="1"/>
    <x v="650"/>
    <x v="1"/>
    <x v="6"/>
    <x v="14"/>
    <x v="25"/>
    <x v="0"/>
  </r>
  <r>
    <n v="6067"/>
    <x v="1"/>
    <x v="651"/>
    <x v="1"/>
    <x v="12"/>
    <x v="20"/>
    <x v="25"/>
    <x v="0"/>
  </r>
  <r>
    <n v="608"/>
    <x v="2"/>
    <x v="652"/>
    <x v="0"/>
    <x v="61"/>
    <x v="6"/>
    <x v="25"/>
    <x v="0"/>
  </r>
  <r>
    <n v="8790"/>
    <x v="2"/>
    <x v="653"/>
    <x v="1"/>
    <x v="23"/>
    <x v="2"/>
    <x v="25"/>
    <x v="0"/>
  </r>
  <r>
    <n v="8099"/>
    <x v="2"/>
    <x v="654"/>
    <x v="0"/>
    <x v="35"/>
    <x v="2"/>
    <x v="25"/>
    <x v="0"/>
  </r>
  <r>
    <n v="8789"/>
    <x v="2"/>
    <x v="655"/>
    <x v="0"/>
    <x v="11"/>
    <x v="29"/>
    <x v="25"/>
    <x v="0"/>
  </r>
  <r>
    <n v="7601"/>
    <x v="1"/>
    <x v="656"/>
    <x v="1"/>
    <x v="61"/>
    <x v="2"/>
    <x v="25"/>
    <x v="0"/>
  </r>
  <r>
    <n v="5804"/>
    <x v="2"/>
    <x v="657"/>
    <x v="0"/>
    <x v="14"/>
    <x v="15"/>
    <x v="25"/>
    <x v="0"/>
  </r>
  <r>
    <n v="8412"/>
    <x v="2"/>
    <x v="658"/>
    <x v="0"/>
    <x v="1"/>
    <x v="10"/>
    <x v="25"/>
    <x v="0"/>
  </r>
  <r>
    <n v="8791"/>
    <x v="2"/>
    <x v="659"/>
    <x v="1"/>
    <x v="62"/>
    <x v="11"/>
    <x v="25"/>
    <x v="0"/>
  </r>
  <r>
    <n v="6508"/>
    <x v="2"/>
    <x v="660"/>
    <x v="1"/>
    <x v="8"/>
    <x v="15"/>
    <x v="25"/>
    <x v="0"/>
  </r>
  <r>
    <n v="132"/>
    <x v="2"/>
    <x v="659"/>
    <x v="0"/>
    <x v="11"/>
    <x v="21"/>
    <x v="25"/>
    <x v="0"/>
  </r>
  <r>
    <n v="6939"/>
    <x v="2"/>
    <x v="661"/>
    <x v="0"/>
    <x v="35"/>
    <x v="3"/>
    <x v="25"/>
    <x v="0"/>
  </r>
  <r>
    <n v="8749"/>
    <x v="2"/>
    <x v="662"/>
    <x v="0"/>
    <x v="1"/>
    <x v="9"/>
    <x v="25"/>
    <x v="0"/>
  </r>
  <r>
    <n v="3946"/>
    <x v="2"/>
    <x v="663"/>
    <x v="0"/>
    <x v="45"/>
    <x v="5"/>
    <x v="25"/>
    <x v="0"/>
  </r>
  <r>
    <n v="7309"/>
    <x v="2"/>
    <x v="664"/>
    <x v="0"/>
    <x v="0"/>
    <x v="2"/>
    <x v="25"/>
    <x v="0"/>
  </r>
  <r>
    <n v="5129"/>
    <x v="2"/>
    <x v="665"/>
    <x v="1"/>
    <x v="18"/>
    <x v="5"/>
    <x v="25"/>
    <x v="0"/>
  </r>
  <r>
    <n v="8792"/>
    <x v="2"/>
    <x v="666"/>
    <x v="0"/>
    <x v="9"/>
    <x v="15"/>
    <x v="25"/>
    <x v="0"/>
  </r>
  <r>
    <n v="7039"/>
    <x v="2"/>
    <x v="667"/>
    <x v="0"/>
    <x v="38"/>
    <x v="2"/>
    <x v="25"/>
    <x v="0"/>
  </r>
  <r>
    <n v="6798"/>
    <x v="2"/>
    <x v="668"/>
    <x v="0"/>
    <x v="30"/>
    <x v="15"/>
    <x v="25"/>
    <x v="0"/>
  </r>
  <r>
    <n v="928"/>
    <x v="2"/>
    <x v="669"/>
    <x v="0"/>
    <x v="75"/>
    <x v="3"/>
    <x v="25"/>
    <x v="0"/>
  </r>
  <r>
    <n v="8794"/>
    <x v="2"/>
    <x v="669"/>
    <x v="1"/>
    <x v="24"/>
    <x v="23"/>
    <x v="25"/>
    <x v="0"/>
  </r>
  <r>
    <n v="8788"/>
    <x v="2"/>
    <x v="670"/>
    <x v="1"/>
    <x v="7"/>
    <x v="3"/>
    <x v="25"/>
    <x v="0"/>
  </r>
  <r>
    <n v="2966"/>
    <x v="2"/>
    <x v="671"/>
    <x v="1"/>
    <x v="33"/>
    <x v="0"/>
    <x v="25"/>
    <x v="0"/>
  </r>
  <r>
    <n v="8528"/>
    <x v="2"/>
    <x v="657"/>
    <x v="0"/>
    <x v="60"/>
    <x v="6"/>
    <x v="25"/>
    <x v="0"/>
  </r>
  <r>
    <n v="6112"/>
    <x v="1"/>
    <x v="672"/>
    <x v="1"/>
    <x v="18"/>
    <x v="37"/>
    <x v="25"/>
    <x v="0"/>
  </r>
  <r>
    <n v="2629"/>
    <x v="2"/>
    <x v="673"/>
    <x v="1"/>
    <x v="1"/>
    <x v="1"/>
    <x v="25"/>
    <x v="0"/>
  </r>
  <r>
    <n v="624"/>
    <x v="1"/>
    <x v="674"/>
    <x v="1"/>
    <x v="18"/>
    <x v="2"/>
    <x v="25"/>
    <x v="0"/>
  </r>
  <r>
    <n v="5149"/>
    <x v="2"/>
    <x v="612"/>
    <x v="0"/>
    <x v="46"/>
    <x v="0"/>
    <x v="25"/>
    <x v="0"/>
  </r>
  <r>
    <n v="6131"/>
    <x v="2"/>
    <x v="675"/>
    <x v="0"/>
    <x v="52"/>
    <x v="2"/>
    <x v="25"/>
    <x v="0"/>
  </r>
  <r>
    <n v="1379"/>
    <x v="1"/>
    <x v="676"/>
    <x v="0"/>
    <x v="60"/>
    <x v="10"/>
    <x v="25"/>
    <x v="0"/>
  </r>
  <r>
    <n v="4727"/>
    <x v="2"/>
    <x v="677"/>
    <x v="1"/>
    <x v="15"/>
    <x v="51"/>
    <x v="25"/>
    <x v="0"/>
  </r>
  <r>
    <n v="8803"/>
    <x v="2"/>
    <x v="678"/>
    <x v="1"/>
    <x v="1"/>
    <x v="3"/>
    <x v="25"/>
    <x v="0"/>
  </r>
  <r>
    <n v="4979"/>
    <x v="1"/>
    <x v="679"/>
    <x v="0"/>
    <x v="13"/>
    <x v="2"/>
    <x v="25"/>
    <x v="0"/>
  </r>
  <r>
    <n v="1627"/>
    <x v="1"/>
    <x v="680"/>
    <x v="1"/>
    <x v="33"/>
    <x v="15"/>
    <x v="25"/>
    <x v="0"/>
  </r>
  <r>
    <n v="3278"/>
    <x v="2"/>
    <x v="681"/>
    <x v="1"/>
    <x v="17"/>
    <x v="2"/>
    <x v="25"/>
    <x v="0"/>
  </r>
  <r>
    <n v="918"/>
    <x v="1"/>
    <x v="682"/>
    <x v="1"/>
    <x v="23"/>
    <x v="5"/>
    <x v="25"/>
    <x v="0"/>
  </r>
  <r>
    <n v="2785"/>
    <x v="2"/>
    <x v="683"/>
    <x v="1"/>
    <x v="23"/>
    <x v="30"/>
    <x v="25"/>
    <x v="0"/>
  </r>
  <r>
    <n v="617"/>
    <x v="2"/>
    <x v="684"/>
    <x v="1"/>
    <x v="11"/>
    <x v="2"/>
    <x v="25"/>
    <x v="0"/>
  </r>
  <r>
    <n v="4212"/>
    <x v="2"/>
    <x v="685"/>
    <x v="1"/>
    <x v="53"/>
    <x v="0"/>
    <x v="25"/>
    <x v="0"/>
  </r>
  <r>
    <n v="8801"/>
    <x v="2"/>
    <x v="686"/>
    <x v="0"/>
    <x v="15"/>
    <x v="6"/>
    <x v="25"/>
    <x v="0"/>
  </r>
  <r>
    <n v="647"/>
    <x v="1"/>
    <x v="687"/>
    <x v="0"/>
    <x v="2"/>
    <x v="0"/>
    <x v="25"/>
    <x v="0"/>
  </r>
  <r>
    <n v="8682"/>
    <x v="2"/>
    <x v="688"/>
    <x v="1"/>
    <x v="36"/>
    <x v="2"/>
    <x v="25"/>
    <x v="0"/>
  </r>
  <r>
    <n v="6348"/>
    <x v="2"/>
    <x v="689"/>
    <x v="0"/>
    <x v="8"/>
    <x v="0"/>
    <x v="25"/>
    <x v="0"/>
  </r>
  <r>
    <n v="6823"/>
    <x v="2"/>
    <x v="690"/>
    <x v="1"/>
    <x v="32"/>
    <x v="6"/>
    <x v="25"/>
    <x v="0"/>
  </r>
  <r>
    <n v="2772"/>
    <x v="2"/>
    <x v="691"/>
    <x v="1"/>
    <x v="7"/>
    <x v="15"/>
    <x v="25"/>
    <x v="0"/>
  </r>
  <r>
    <n v="4097"/>
    <x v="1"/>
    <x v="692"/>
    <x v="0"/>
    <x v="4"/>
    <x v="6"/>
    <x v="25"/>
    <x v="0"/>
  </r>
  <r>
    <n v="3056"/>
    <x v="1"/>
    <x v="693"/>
    <x v="1"/>
    <x v="4"/>
    <x v="15"/>
    <x v="25"/>
    <x v="0"/>
  </r>
  <r>
    <n v="6633"/>
    <x v="2"/>
    <x v="694"/>
    <x v="0"/>
    <x v="76"/>
    <x v="2"/>
    <x v="25"/>
    <x v="0"/>
  </r>
  <r>
    <n v="7240"/>
    <x v="1"/>
    <x v="695"/>
    <x v="1"/>
    <x v="16"/>
    <x v="2"/>
    <x v="25"/>
    <x v="0"/>
  </r>
  <r>
    <n v="4140"/>
    <x v="1"/>
    <x v="696"/>
    <x v="0"/>
    <x v="17"/>
    <x v="2"/>
    <x v="25"/>
    <x v="0"/>
  </r>
  <r>
    <n v="6184"/>
    <x v="2"/>
    <x v="697"/>
    <x v="1"/>
    <x v="63"/>
    <x v="2"/>
    <x v="25"/>
    <x v="0"/>
  </r>
  <r>
    <n v="6570"/>
    <x v="1"/>
    <x v="698"/>
    <x v="0"/>
    <x v="47"/>
    <x v="18"/>
    <x v="25"/>
    <x v="0"/>
  </r>
  <r>
    <n v="7561"/>
    <x v="2"/>
    <x v="699"/>
    <x v="1"/>
    <x v="32"/>
    <x v="15"/>
    <x v="25"/>
    <x v="0"/>
  </r>
  <r>
    <n v="3699"/>
    <x v="1"/>
    <x v="700"/>
    <x v="1"/>
    <x v="47"/>
    <x v="0"/>
    <x v="25"/>
    <x v="0"/>
  </r>
  <r>
    <n v="1159"/>
    <x v="2"/>
    <x v="701"/>
    <x v="0"/>
    <x v="2"/>
    <x v="3"/>
    <x v="25"/>
    <x v="0"/>
  </r>
  <r>
    <n v="145"/>
    <x v="2"/>
    <x v="691"/>
    <x v="1"/>
    <x v="9"/>
    <x v="26"/>
    <x v="25"/>
    <x v="0"/>
  </r>
  <r>
    <n v="8802"/>
    <x v="2"/>
    <x v="702"/>
    <x v="1"/>
    <x v="36"/>
    <x v="6"/>
    <x v="25"/>
    <x v="0"/>
  </r>
  <r>
    <n v="6887"/>
    <x v="2"/>
    <x v="703"/>
    <x v="0"/>
    <x v="47"/>
    <x v="32"/>
    <x v="25"/>
    <x v="0"/>
  </r>
  <r>
    <n v="8688"/>
    <x v="2"/>
    <x v="670"/>
    <x v="1"/>
    <x v="33"/>
    <x v="11"/>
    <x v="25"/>
    <x v="0"/>
  </r>
  <r>
    <n v="4544"/>
    <x v="2"/>
    <x v="704"/>
    <x v="1"/>
    <x v="8"/>
    <x v="10"/>
    <x v="25"/>
    <x v="0"/>
  </r>
  <r>
    <n v="4903"/>
    <x v="2"/>
    <x v="705"/>
    <x v="0"/>
    <x v="39"/>
    <x v="12"/>
    <x v="25"/>
    <x v="25"/>
  </r>
  <r>
    <n v="2377"/>
    <x v="2"/>
    <x v="622"/>
    <x v="1"/>
    <x v="2"/>
    <x v="1"/>
    <x v="25"/>
    <x v="25"/>
  </r>
  <r>
    <n v="545"/>
    <x v="2"/>
    <x v="706"/>
    <x v="1"/>
    <x v="19"/>
    <x v="0"/>
    <x v="25"/>
    <x v="25"/>
  </r>
  <r>
    <n v="8807"/>
    <x v="2"/>
    <x v="707"/>
    <x v="1"/>
    <x v="1"/>
    <x v="10"/>
    <x v="25"/>
    <x v="25"/>
  </r>
  <r>
    <n v="5695"/>
    <x v="2"/>
    <x v="708"/>
    <x v="0"/>
    <x v="49"/>
    <x v="9"/>
    <x v="25"/>
    <x v="25"/>
  </r>
  <r>
    <n v="5942"/>
    <x v="2"/>
    <x v="584"/>
    <x v="1"/>
    <x v="13"/>
    <x v="57"/>
    <x v="25"/>
    <x v="25"/>
  </r>
  <r>
    <n v="9961"/>
    <x v="2"/>
    <x v="709"/>
    <x v="0"/>
    <x v="33"/>
    <x v="6"/>
    <x v="25"/>
    <x v="25"/>
  </r>
  <r>
    <n v="2946"/>
    <x v="1"/>
    <x v="710"/>
    <x v="0"/>
    <x v="15"/>
    <x v="28"/>
    <x v="25"/>
    <x v="25"/>
  </r>
  <r>
    <n v="3762"/>
    <x v="1"/>
    <x v="711"/>
    <x v="0"/>
    <x v="49"/>
    <x v="6"/>
    <x v="25"/>
    <x v="25"/>
  </r>
  <r>
    <n v="8720"/>
    <x v="1"/>
    <x v="712"/>
    <x v="0"/>
    <x v="32"/>
    <x v="11"/>
    <x v="25"/>
    <x v="25"/>
  </r>
  <r>
    <n v="6291"/>
    <x v="1"/>
    <x v="713"/>
    <x v="1"/>
    <x v="55"/>
    <x v="28"/>
    <x v="25"/>
    <x v="25"/>
  </r>
  <r>
    <n v="5025"/>
    <x v="1"/>
    <x v="714"/>
    <x v="1"/>
    <x v="12"/>
    <x v="3"/>
    <x v="25"/>
    <x v="25"/>
  </r>
  <r>
    <n v="4333"/>
    <x v="2"/>
    <x v="715"/>
    <x v="1"/>
    <x v="62"/>
    <x v="0"/>
    <x v="25"/>
    <x v="25"/>
  </r>
  <r>
    <n v="3448"/>
    <x v="1"/>
    <x v="716"/>
    <x v="0"/>
    <x v="53"/>
    <x v="20"/>
    <x v="26"/>
    <x v="26"/>
  </r>
  <r>
    <n v="4810"/>
    <x v="2"/>
    <x v="717"/>
    <x v="0"/>
    <x v="30"/>
    <x v="10"/>
    <x v="26"/>
    <x v="26"/>
  </r>
  <r>
    <n v="9269"/>
    <x v="2"/>
    <x v="718"/>
    <x v="1"/>
    <x v="14"/>
    <x v="45"/>
    <x v="26"/>
    <x v="26"/>
  </r>
  <r>
    <n v="9266"/>
    <x v="2"/>
    <x v="719"/>
    <x v="0"/>
    <x v="38"/>
    <x v="3"/>
    <x v="26"/>
    <x v="26"/>
  </r>
  <r>
    <n v="2038"/>
    <x v="2"/>
    <x v="720"/>
    <x v="1"/>
    <x v="45"/>
    <x v="5"/>
    <x v="26"/>
    <x v="26"/>
  </r>
  <r>
    <n v="3040"/>
    <x v="1"/>
    <x v="721"/>
    <x v="0"/>
    <x v="9"/>
    <x v="20"/>
    <x v="26"/>
    <x v="26"/>
  </r>
  <r>
    <n v="9270"/>
    <x v="2"/>
    <x v="722"/>
    <x v="1"/>
    <x v="35"/>
    <x v="14"/>
    <x v="26"/>
    <x v="26"/>
  </r>
  <r>
    <n v="9264"/>
    <x v="2"/>
    <x v="723"/>
    <x v="0"/>
    <x v="5"/>
    <x v="0"/>
    <x v="26"/>
    <x v="26"/>
  </r>
  <r>
    <n v="9271"/>
    <x v="2"/>
    <x v="724"/>
    <x v="1"/>
    <x v="10"/>
    <x v="11"/>
    <x v="26"/>
    <x v="26"/>
  </r>
  <r>
    <n v="7518"/>
    <x v="1"/>
    <x v="725"/>
    <x v="0"/>
    <x v="32"/>
    <x v="2"/>
    <x v="26"/>
    <x v="26"/>
  </r>
  <r>
    <n v="1214"/>
    <x v="1"/>
    <x v="726"/>
    <x v="0"/>
    <x v="37"/>
    <x v="0"/>
    <x v="26"/>
    <x v="26"/>
  </r>
  <r>
    <n v="7273"/>
    <x v="2"/>
    <x v="727"/>
    <x v="0"/>
    <x v="14"/>
    <x v="8"/>
    <x v="26"/>
    <x v="26"/>
  </r>
  <r>
    <n v="3376"/>
    <x v="2"/>
    <x v="728"/>
    <x v="0"/>
    <x v="58"/>
    <x v="29"/>
    <x v="26"/>
    <x v="26"/>
  </r>
  <r>
    <n v="5094"/>
    <x v="2"/>
    <x v="729"/>
    <x v="0"/>
    <x v="57"/>
    <x v="2"/>
    <x v="26"/>
    <x v="26"/>
  </r>
  <r>
    <n v="2403"/>
    <x v="1"/>
    <x v="730"/>
    <x v="0"/>
    <x v="48"/>
    <x v="5"/>
    <x v="26"/>
    <x v="26"/>
  </r>
  <r>
    <n v="3541"/>
    <x v="2"/>
    <x v="722"/>
    <x v="1"/>
    <x v="49"/>
    <x v="14"/>
    <x v="26"/>
    <x v="26"/>
  </r>
  <r>
    <n v="3392"/>
    <x v="2"/>
    <x v="731"/>
    <x v="0"/>
    <x v="13"/>
    <x v="9"/>
    <x v="26"/>
    <x v="26"/>
  </r>
  <r>
    <n v="1976"/>
    <x v="2"/>
    <x v="732"/>
    <x v="0"/>
    <x v="13"/>
    <x v="14"/>
    <x v="26"/>
    <x v="26"/>
  </r>
  <r>
    <n v="854"/>
    <x v="2"/>
    <x v="733"/>
    <x v="0"/>
    <x v="2"/>
    <x v="21"/>
    <x v="26"/>
    <x v="26"/>
  </r>
  <r>
    <n v="1978"/>
    <x v="1"/>
    <x v="734"/>
    <x v="0"/>
    <x v="2"/>
    <x v="0"/>
    <x v="26"/>
    <x v="26"/>
  </r>
  <r>
    <n v="349"/>
    <x v="2"/>
    <x v="735"/>
    <x v="0"/>
    <x v="9"/>
    <x v="15"/>
    <x v="26"/>
    <x v="26"/>
  </r>
  <r>
    <n v="4458"/>
    <x v="1"/>
    <x v="736"/>
    <x v="1"/>
    <x v="16"/>
    <x v="2"/>
    <x v="26"/>
    <x v="26"/>
  </r>
  <r>
    <n v="7207"/>
    <x v="1"/>
    <x v="737"/>
    <x v="0"/>
    <x v="32"/>
    <x v="2"/>
    <x v="26"/>
    <x v="26"/>
  </r>
  <r>
    <n v="3764"/>
    <x v="1"/>
    <x v="738"/>
    <x v="0"/>
    <x v="49"/>
    <x v="6"/>
    <x v="26"/>
    <x v="26"/>
  </r>
  <r>
    <n v="2662"/>
    <x v="2"/>
    <x v="739"/>
    <x v="0"/>
    <x v="36"/>
    <x v="12"/>
    <x v="26"/>
    <x v="26"/>
  </r>
  <r>
    <n v="8470"/>
    <x v="1"/>
    <x v="740"/>
    <x v="0"/>
    <x v="6"/>
    <x v="2"/>
    <x v="26"/>
    <x v="26"/>
  </r>
  <r>
    <n v="5064"/>
    <x v="2"/>
    <x v="741"/>
    <x v="0"/>
    <x v="54"/>
    <x v="2"/>
    <x v="26"/>
    <x v="26"/>
  </r>
  <r>
    <n v="5707"/>
    <x v="2"/>
    <x v="742"/>
    <x v="1"/>
    <x v="11"/>
    <x v="30"/>
    <x v="26"/>
    <x v="26"/>
  </r>
  <r>
    <n v="9273"/>
    <x v="2"/>
    <x v="743"/>
    <x v="0"/>
    <x v="36"/>
    <x v="15"/>
    <x v="26"/>
    <x v="26"/>
  </r>
  <r>
    <n v="3674"/>
    <x v="2"/>
    <x v="744"/>
    <x v="1"/>
    <x v="13"/>
    <x v="47"/>
    <x v="26"/>
    <x v="26"/>
  </r>
  <r>
    <n v="861"/>
    <x v="2"/>
    <x v="745"/>
    <x v="1"/>
    <x v="46"/>
    <x v="6"/>
    <x v="26"/>
    <x v="26"/>
  </r>
  <r>
    <n v="210"/>
    <x v="2"/>
    <x v="746"/>
    <x v="1"/>
    <x v="27"/>
    <x v="21"/>
    <x v="26"/>
    <x v="26"/>
  </r>
  <r>
    <n v="9274"/>
    <x v="2"/>
    <x v="747"/>
    <x v="0"/>
    <x v="46"/>
    <x v="37"/>
    <x v="26"/>
    <x v="26"/>
  </r>
  <r>
    <n v="8975"/>
    <x v="2"/>
    <x v="748"/>
    <x v="1"/>
    <x v="8"/>
    <x v="6"/>
    <x v="26"/>
    <x v="26"/>
  </r>
  <r>
    <n v="8272"/>
    <x v="2"/>
    <x v="749"/>
    <x v="1"/>
    <x v="29"/>
    <x v="0"/>
    <x v="26"/>
    <x v="4"/>
  </r>
  <r>
    <n v="7463"/>
    <x v="2"/>
    <x v="750"/>
    <x v="0"/>
    <x v="35"/>
    <x v="16"/>
    <x v="26"/>
    <x v="4"/>
  </r>
  <r>
    <n v="7763"/>
    <x v="2"/>
    <x v="751"/>
    <x v="0"/>
    <x v="27"/>
    <x v="34"/>
    <x v="26"/>
    <x v="4"/>
  </r>
  <r>
    <n v="9275"/>
    <x v="2"/>
    <x v="752"/>
    <x v="1"/>
    <x v="56"/>
    <x v="5"/>
    <x v="26"/>
    <x v="4"/>
  </r>
  <r>
    <n v="3225"/>
    <x v="2"/>
    <x v="753"/>
    <x v="0"/>
    <x v="6"/>
    <x v="0"/>
    <x v="26"/>
    <x v="4"/>
  </r>
  <r>
    <n v="3773"/>
    <x v="2"/>
    <x v="754"/>
    <x v="0"/>
    <x v="49"/>
    <x v="28"/>
    <x v="26"/>
    <x v="4"/>
  </r>
  <r>
    <n v="9276"/>
    <x v="2"/>
    <x v="755"/>
    <x v="0"/>
    <x v="0"/>
    <x v="48"/>
    <x v="26"/>
    <x v="4"/>
  </r>
  <r>
    <n v="4435"/>
    <x v="2"/>
    <x v="756"/>
    <x v="1"/>
    <x v="15"/>
    <x v="2"/>
    <x v="26"/>
    <x v="4"/>
  </r>
  <r>
    <n v="2789"/>
    <x v="2"/>
    <x v="757"/>
    <x v="0"/>
    <x v="7"/>
    <x v="29"/>
    <x v="26"/>
    <x v="4"/>
  </r>
  <r>
    <n v="8237"/>
    <x v="2"/>
    <x v="758"/>
    <x v="1"/>
    <x v="0"/>
    <x v="2"/>
    <x v="26"/>
    <x v="4"/>
  </r>
  <r>
    <n v="8873"/>
    <x v="2"/>
    <x v="759"/>
    <x v="1"/>
    <x v="51"/>
    <x v="46"/>
    <x v="26"/>
    <x v="4"/>
  </r>
  <r>
    <n v="1546"/>
    <x v="1"/>
    <x v="760"/>
    <x v="1"/>
    <x v="11"/>
    <x v="6"/>
    <x v="26"/>
    <x v="4"/>
  </r>
  <r>
    <n v="7727"/>
    <x v="2"/>
    <x v="721"/>
    <x v="0"/>
    <x v="53"/>
    <x v="7"/>
    <x v="26"/>
    <x v="4"/>
  </r>
  <r>
    <n v="1593"/>
    <x v="1"/>
    <x v="761"/>
    <x v="0"/>
    <x v="2"/>
    <x v="31"/>
    <x v="26"/>
    <x v="4"/>
  </r>
  <r>
    <n v="9142"/>
    <x v="1"/>
    <x v="762"/>
    <x v="1"/>
    <x v="30"/>
    <x v="11"/>
    <x v="26"/>
    <x v="4"/>
  </r>
  <r>
    <n v="4541"/>
    <x v="1"/>
    <x v="763"/>
    <x v="0"/>
    <x v="6"/>
    <x v="8"/>
    <x v="26"/>
    <x v="4"/>
  </r>
  <r>
    <n v="9278"/>
    <x v="2"/>
    <x v="759"/>
    <x v="0"/>
    <x v="61"/>
    <x v="15"/>
    <x v="26"/>
    <x v="4"/>
  </r>
  <r>
    <n v="3884"/>
    <x v="2"/>
    <x v="764"/>
    <x v="1"/>
    <x v="24"/>
    <x v="6"/>
    <x v="26"/>
    <x v="4"/>
  </r>
  <r>
    <n v="2244"/>
    <x v="1"/>
    <x v="765"/>
    <x v="1"/>
    <x v="32"/>
    <x v="2"/>
    <x v="26"/>
    <x v="4"/>
  </r>
  <r>
    <n v="3808"/>
    <x v="2"/>
    <x v="766"/>
    <x v="1"/>
    <x v="50"/>
    <x v="8"/>
    <x v="26"/>
    <x v="4"/>
  </r>
  <r>
    <n v="8685"/>
    <x v="2"/>
    <x v="767"/>
    <x v="1"/>
    <x v="36"/>
    <x v="2"/>
    <x v="26"/>
    <x v="4"/>
  </r>
  <r>
    <n v="9280"/>
    <x v="2"/>
    <x v="768"/>
    <x v="0"/>
    <x v="25"/>
    <x v="58"/>
    <x v="26"/>
    <x v="4"/>
  </r>
  <r>
    <n v="149"/>
    <x v="1"/>
    <x v="769"/>
    <x v="1"/>
    <x v="27"/>
    <x v="21"/>
    <x v="26"/>
    <x v="4"/>
  </r>
  <r>
    <n v="561"/>
    <x v="1"/>
    <x v="770"/>
    <x v="1"/>
    <x v="72"/>
    <x v="2"/>
    <x v="26"/>
    <x v="4"/>
  </r>
  <r>
    <n v="2345"/>
    <x v="2"/>
    <x v="771"/>
    <x v="1"/>
    <x v="38"/>
    <x v="0"/>
    <x v="26"/>
    <x v="4"/>
  </r>
  <r>
    <n v="3398"/>
    <x v="1"/>
    <x v="772"/>
    <x v="0"/>
    <x v="5"/>
    <x v="32"/>
    <x v="26"/>
    <x v="4"/>
  </r>
  <r>
    <n v="9956"/>
    <x v="1"/>
    <x v="773"/>
    <x v="1"/>
    <x v="7"/>
    <x v="23"/>
    <x v="26"/>
    <x v="4"/>
  </r>
  <r>
    <n v="4180"/>
    <x v="2"/>
    <x v="774"/>
    <x v="0"/>
    <x v="11"/>
    <x v="2"/>
    <x v="26"/>
    <x v="4"/>
  </r>
  <r>
    <n v="2287"/>
    <x v="1"/>
    <x v="775"/>
    <x v="1"/>
    <x v="26"/>
    <x v="6"/>
    <x v="26"/>
    <x v="4"/>
  </r>
  <r>
    <n v="9245"/>
    <x v="2"/>
    <x v="776"/>
    <x v="0"/>
    <x v="45"/>
    <x v="11"/>
    <x v="26"/>
    <x v="4"/>
  </r>
  <r>
    <n v="9296"/>
    <x v="2"/>
    <x v="777"/>
    <x v="1"/>
    <x v="10"/>
    <x v="6"/>
    <x v="26"/>
    <x v="4"/>
  </r>
  <r>
    <n v="9193"/>
    <x v="1"/>
    <x v="778"/>
    <x v="0"/>
    <x v="33"/>
    <x v="48"/>
    <x v="26"/>
    <x v="4"/>
  </r>
  <r>
    <n v="9284"/>
    <x v="2"/>
    <x v="779"/>
    <x v="1"/>
    <x v="53"/>
    <x v="2"/>
    <x v="26"/>
    <x v="4"/>
  </r>
  <r>
    <n v="6159"/>
    <x v="2"/>
    <x v="780"/>
    <x v="0"/>
    <x v="38"/>
    <x v="8"/>
    <x v="26"/>
    <x v="4"/>
  </r>
  <r>
    <n v="9283"/>
    <x v="2"/>
    <x v="781"/>
    <x v="0"/>
    <x v="15"/>
    <x v="11"/>
    <x v="26"/>
    <x v="4"/>
  </r>
  <r>
    <n v="9282"/>
    <x v="2"/>
    <x v="782"/>
    <x v="0"/>
    <x v="0"/>
    <x v="11"/>
    <x v="26"/>
    <x v="4"/>
  </r>
  <r>
    <n v="9285"/>
    <x v="1"/>
    <x v="783"/>
    <x v="1"/>
    <x v="5"/>
    <x v="3"/>
    <x v="26"/>
    <x v="4"/>
  </r>
  <r>
    <n v="9290"/>
    <x v="1"/>
    <x v="784"/>
    <x v="1"/>
    <x v="12"/>
    <x v="2"/>
    <x v="26"/>
    <x v="4"/>
  </r>
  <r>
    <n v="3904"/>
    <x v="1"/>
    <x v="785"/>
    <x v="0"/>
    <x v="50"/>
    <x v="53"/>
    <x v="26"/>
    <x v="4"/>
  </r>
  <r>
    <n v="3693"/>
    <x v="1"/>
    <x v="786"/>
    <x v="1"/>
    <x v="1"/>
    <x v="15"/>
    <x v="26"/>
    <x v="4"/>
  </r>
  <r>
    <n v="9291"/>
    <x v="2"/>
    <x v="787"/>
    <x v="0"/>
    <x v="1"/>
    <x v="6"/>
    <x v="26"/>
    <x v="4"/>
  </r>
  <r>
    <n v="9292"/>
    <x v="2"/>
    <x v="788"/>
    <x v="1"/>
    <x v="33"/>
    <x v="2"/>
    <x v="26"/>
    <x v="4"/>
  </r>
  <r>
    <n v="8279"/>
    <x v="2"/>
    <x v="789"/>
    <x v="0"/>
    <x v="5"/>
    <x v="20"/>
    <x v="26"/>
    <x v="4"/>
  </r>
  <r>
    <n v="7201"/>
    <x v="2"/>
    <x v="790"/>
    <x v="1"/>
    <x v="30"/>
    <x v="26"/>
    <x v="26"/>
    <x v="4"/>
  </r>
  <r>
    <n v="9236"/>
    <x v="2"/>
    <x v="791"/>
    <x v="0"/>
    <x v="32"/>
    <x v="6"/>
    <x v="26"/>
    <x v="4"/>
  </r>
  <r>
    <n v="9293"/>
    <x v="2"/>
    <x v="792"/>
    <x v="1"/>
    <x v="58"/>
    <x v="10"/>
    <x v="26"/>
    <x v="4"/>
  </r>
  <r>
    <n v="2463"/>
    <x v="1"/>
    <x v="793"/>
    <x v="1"/>
    <x v="42"/>
    <x v="0"/>
    <x v="26"/>
    <x v="4"/>
  </r>
  <r>
    <n v="7562"/>
    <x v="2"/>
    <x v="794"/>
    <x v="1"/>
    <x v="66"/>
    <x v="2"/>
    <x v="26"/>
    <x v="4"/>
  </r>
  <r>
    <n v="8447"/>
    <x v="1"/>
    <x v="795"/>
    <x v="1"/>
    <x v="76"/>
    <x v="15"/>
    <x v="26"/>
    <x v="4"/>
  </r>
  <r>
    <n v="5023"/>
    <x v="2"/>
    <x v="796"/>
    <x v="0"/>
    <x v="68"/>
    <x v="2"/>
    <x v="26"/>
    <x v="4"/>
  </r>
  <r>
    <n v="5356"/>
    <x v="2"/>
    <x v="797"/>
    <x v="1"/>
    <x v="63"/>
    <x v="2"/>
    <x v="26"/>
    <x v="4"/>
  </r>
  <r>
    <n v="9287"/>
    <x v="2"/>
    <x v="798"/>
    <x v="1"/>
    <x v="68"/>
    <x v="2"/>
    <x v="26"/>
    <x v="4"/>
  </r>
  <r>
    <n v="9212"/>
    <x v="2"/>
    <x v="799"/>
    <x v="0"/>
    <x v="50"/>
    <x v="2"/>
    <x v="26"/>
    <x v="4"/>
  </r>
  <r>
    <n v="71"/>
    <x v="2"/>
    <x v="800"/>
    <x v="1"/>
    <x v="11"/>
    <x v="9"/>
    <x v="26"/>
    <x v="4"/>
  </r>
  <r>
    <n v="9286"/>
    <x v="2"/>
    <x v="801"/>
    <x v="0"/>
    <x v="61"/>
    <x v="10"/>
    <x v="26"/>
    <x v="4"/>
  </r>
  <r>
    <n v="566"/>
    <x v="1"/>
    <x v="802"/>
    <x v="1"/>
    <x v="51"/>
    <x v="5"/>
    <x v="26"/>
    <x v="4"/>
  </r>
  <r>
    <n v="9298"/>
    <x v="2"/>
    <x v="803"/>
    <x v="0"/>
    <x v="9"/>
    <x v="6"/>
    <x v="26"/>
    <x v="4"/>
  </r>
  <r>
    <n v="5478"/>
    <x v="1"/>
    <x v="804"/>
    <x v="1"/>
    <x v="77"/>
    <x v="0"/>
    <x v="26"/>
    <x v="4"/>
  </r>
  <r>
    <n v="9231"/>
    <x v="2"/>
    <x v="805"/>
    <x v="1"/>
    <x v="14"/>
    <x v="2"/>
    <x v="26"/>
    <x v="4"/>
  </r>
  <r>
    <n v="3683"/>
    <x v="1"/>
    <x v="806"/>
    <x v="0"/>
    <x v="14"/>
    <x v="21"/>
    <x v="26"/>
    <x v="4"/>
  </r>
  <r>
    <n v="1616"/>
    <x v="1"/>
    <x v="807"/>
    <x v="0"/>
    <x v="61"/>
    <x v="9"/>
    <x v="26"/>
    <x v="4"/>
  </r>
  <r>
    <n v="9297"/>
    <x v="2"/>
    <x v="808"/>
    <x v="0"/>
    <x v="36"/>
    <x v="8"/>
    <x v="26"/>
    <x v="4"/>
  </r>
  <r>
    <n v="9295"/>
    <x v="2"/>
    <x v="809"/>
    <x v="0"/>
    <x v="40"/>
    <x v="2"/>
    <x v="26"/>
    <x v="4"/>
  </r>
  <r>
    <n v="8288"/>
    <x v="2"/>
    <x v="796"/>
    <x v="0"/>
    <x v="5"/>
    <x v="6"/>
    <x v="26"/>
    <x v="4"/>
  </r>
  <r>
    <n v="9211"/>
    <x v="2"/>
    <x v="757"/>
    <x v="0"/>
    <x v="6"/>
    <x v="28"/>
    <x v="26"/>
    <x v="4"/>
  </r>
  <r>
    <n v="8839"/>
    <x v="2"/>
    <x v="764"/>
    <x v="0"/>
    <x v="7"/>
    <x v="2"/>
    <x v="26"/>
    <x v="4"/>
  </r>
  <r>
    <n v="1723"/>
    <x v="2"/>
    <x v="810"/>
    <x v="1"/>
    <x v="38"/>
    <x v="2"/>
    <x v="26"/>
    <x v="4"/>
  </r>
  <r>
    <n v="2185"/>
    <x v="2"/>
    <x v="811"/>
    <x v="0"/>
    <x v="10"/>
    <x v="0"/>
    <x v="26"/>
    <x v="4"/>
  </r>
  <r>
    <n v="3236"/>
    <x v="2"/>
    <x v="812"/>
    <x v="0"/>
    <x v="33"/>
    <x v="15"/>
    <x v="26"/>
    <x v="4"/>
  </r>
  <r>
    <n v="7033"/>
    <x v="2"/>
    <x v="813"/>
    <x v="0"/>
    <x v="33"/>
    <x v="5"/>
    <x v="26"/>
    <x v="4"/>
  </r>
  <r>
    <n v="3696"/>
    <x v="2"/>
    <x v="814"/>
    <x v="1"/>
    <x v="1"/>
    <x v="6"/>
    <x v="26"/>
    <x v="4"/>
  </r>
  <r>
    <n v="4223"/>
    <x v="2"/>
    <x v="815"/>
    <x v="0"/>
    <x v="23"/>
    <x v="8"/>
    <x v="26"/>
    <x v="6"/>
  </r>
  <r>
    <n v="9301"/>
    <x v="2"/>
    <x v="816"/>
    <x v="0"/>
    <x v="19"/>
    <x v="3"/>
    <x v="26"/>
    <x v="6"/>
  </r>
  <r>
    <n v="8418"/>
    <x v="2"/>
    <x v="817"/>
    <x v="1"/>
    <x v="6"/>
    <x v="3"/>
    <x v="26"/>
    <x v="6"/>
  </r>
  <r>
    <n v="9303"/>
    <x v="2"/>
    <x v="818"/>
    <x v="0"/>
    <x v="35"/>
    <x v="2"/>
    <x v="26"/>
    <x v="6"/>
  </r>
  <r>
    <n v="3611"/>
    <x v="2"/>
    <x v="819"/>
    <x v="1"/>
    <x v="56"/>
    <x v="15"/>
    <x v="26"/>
    <x v="6"/>
  </r>
  <r>
    <n v="2050"/>
    <x v="2"/>
    <x v="820"/>
    <x v="0"/>
    <x v="35"/>
    <x v="14"/>
    <x v="26"/>
    <x v="6"/>
  </r>
  <r>
    <n v="672"/>
    <x v="2"/>
    <x v="821"/>
    <x v="0"/>
    <x v="3"/>
    <x v="15"/>
    <x v="26"/>
    <x v="6"/>
  </r>
  <r>
    <n v="668"/>
    <x v="2"/>
    <x v="822"/>
    <x v="0"/>
    <x v="17"/>
    <x v="2"/>
    <x v="26"/>
    <x v="6"/>
  </r>
  <r>
    <n v="1331"/>
    <x v="0"/>
    <x v="823"/>
    <x v="0"/>
    <x v="19"/>
    <x v="0"/>
    <x v="26"/>
    <x v="6"/>
  </r>
  <r>
    <n v="1923"/>
    <x v="1"/>
    <x v="824"/>
    <x v="0"/>
    <x v="53"/>
    <x v="31"/>
    <x v="26"/>
    <x v="6"/>
  </r>
  <r>
    <n v="922"/>
    <x v="1"/>
    <x v="825"/>
    <x v="1"/>
    <x v="26"/>
    <x v="5"/>
    <x v="26"/>
    <x v="6"/>
  </r>
  <r>
    <n v="2790"/>
    <x v="2"/>
    <x v="826"/>
    <x v="1"/>
    <x v="27"/>
    <x v="6"/>
    <x v="26"/>
    <x v="6"/>
  </r>
  <r>
    <n v="7294"/>
    <x v="1"/>
    <x v="827"/>
    <x v="0"/>
    <x v="33"/>
    <x v="2"/>
    <x v="26"/>
    <x v="6"/>
  </r>
  <r>
    <n v="6817"/>
    <x v="2"/>
    <x v="828"/>
    <x v="0"/>
    <x v="77"/>
    <x v="11"/>
    <x v="26"/>
    <x v="6"/>
  </r>
  <r>
    <n v="8439"/>
    <x v="2"/>
    <x v="829"/>
    <x v="0"/>
    <x v="49"/>
    <x v="15"/>
    <x v="26"/>
    <x v="6"/>
  </r>
  <r>
    <n v="2506"/>
    <x v="2"/>
    <x v="830"/>
    <x v="1"/>
    <x v="10"/>
    <x v="5"/>
    <x v="26"/>
    <x v="6"/>
  </r>
  <r>
    <n v="2715"/>
    <x v="2"/>
    <x v="831"/>
    <x v="0"/>
    <x v="32"/>
    <x v="3"/>
    <x v="26"/>
    <x v="6"/>
  </r>
  <r>
    <n v="3926"/>
    <x v="2"/>
    <x v="832"/>
    <x v="1"/>
    <x v="32"/>
    <x v="24"/>
    <x v="26"/>
    <x v="6"/>
  </r>
  <r>
    <n v="8420"/>
    <x v="2"/>
    <x v="757"/>
    <x v="0"/>
    <x v="46"/>
    <x v="3"/>
    <x v="26"/>
    <x v="6"/>
  </r>
  <r>
    <n v="8315"/>
    <x v="2"/>
    <x v="771"/>
    <x v="0"/>
    <x v="46"/>
    <x v="23"/>
    <x v="26"/>
    <x v="6"/>
  </r>
  <r>
    <n v="4396"/>
    <x v="2"/>
    <x v="833"/>
    <x v="1"/>
    <x v="31"/>
    <x v="2"/>
    <x v="26"/>
    <x v="6"/>
  </r>
  <r>
    <n v="9300"/>
    <x v="2"/>
    <x v="834"/>
    <x v="1"/>
    <x v="62"/>
    <x v="2"/>
    <x v="26"/>
    <x v="6"/>
  </r>
  <r>
    <n v="1101"/>
    <x v="2"/>
    <x v="835"/>
    <x v="1"/>
    <x v="60"/>
    <x v="17"/>
    <x v="26"/>
    <x v="6"/>
  </r>
  <r>
    <n v="2901"/>
    <x v="2"/>
    <x v="836"/>
    <x v="1"/>
    <x v="47"/>
    <x v="2"/>
    <x v="26"/>
    <x v="6"/>
  </r>
  <r>
    <n v="9305"/>
    <x v="2"/>
    <x v="837"/>
    <x v="0"/>
    <x v="53"/>
    <x v="28"/>
    <x v="26"/>
    <x v="6"/>
  </r>
  <r>
    <n v="757"/>
    <x v="1"/>
    <x v="838"/>
    <x v="1"/>
    <x v="3"/>
    <x v="4"/>
    <x v="26"/>
    <x v="6"/>
  </r>
  <r>
    <n v="9156"/>
    <x v="1"/>
    <x v="839"/>
    <x v="1"/>
    <x v="1"/>
    <x v="16"/>
    <x v="26"/>
    <x v="6"/>
  </r>
  <r>
    <n v="3595"/>
    <x v="1"/>
    <x v="840"/>
    <x v="0"/>
    <x v="32"/>
    <x v="2"/>
    <x v="26"/>
    <x v="6"/>
  </r>
  <r>
    <n v="1083"/>
    <x v="2"/>
    <x v="841"/>
    <x v="1"/>
    <x v="77"/>
    <x v="2"/>
    <x v="26"/>
    <x v="6"/>
  </r>
  <r>
    <n v="5270"/>
    <x v="1"/>
    <x v="842"/>
    <x v="0"/>
    <x v="70"/>
    <x v="2"/>
    <x v="26"/>
    <x v="6"/>
  </r>
  <r>
    <n v="1143"/>
    <x v="1"/>
    <x v="843"/>
    <x v="0"/>
    <x v="40"/>
    <x v="16"/>
    <x v="26"/>
    <x v="6"/>
  </r>
  <r>
    <n v="7113"/>
    <x v="2"/>
    <x v="844"/>
    <x v="1"/>
    <x v="24"/>
    <x v="2"/>
    <x v="26"/>
    <x v="6"/>
  </r>
  <r>
    <n v="2756"/>
    <x v="2"/>
    <x v="845"/>
    <x v="1"/>
    <x v="24"/>
    <x v="32"/>
    <x v="26"/>
    <x v="6"/>
  </r>
  <r>
    <n v="2339"/>
    <x v="2"/>
    <x v="750"/>
    <x v="1"/>
    <x v="10"/>
    <x v="4"/>
    <x v="26"/>
    <x v="6"/>
  </r>
  <r>
    <n v="8797"/>
    <x v="2"/>
    <x v="841"/>
    <x v="1"/>
    <x v="13"/>
    <x v="2"/>
    <x v="26"/>
    <x v="6"/>
  </r>
  <r>
    <n v="7947"/>
    <x v="2"/>
    <x v="745"/>
    <x v="1"/>
    <x v="38"/>
    <x v="6"/>
    <x v="26"/>
    <x v="6"/>
  </r>
  <r>
    <n v="4264"/>
    <x v="2"/>
    <x v="846"/>
    <x v="1"/>
    <x v="32"/>
    <x v="2"/>
    <x v="26"/>
    <x v="6"/>
  </r>
  <r>
    <n v="6241"/>
    <x v="2"/>
    <x v="847"/>
    <x v="0"/>
    <x v="53"/>
    <x v="2"/>
    <x v="26"/>
    <x v="6"/>
  </r>
  <r>
    <n v="4695"/>
    <x v="3"/>
    <x v="848"/>
    <x v="1"/>
    <x v="30"/>
    <x v="2"/>
    <x v="26"/>
    <x v="6"/>
  </r>
  <r>
    <n v="2956"/>
    <x v="2"/>
    <x v="849"/>
    <x v="0"/>
    <x v="33"/>
    <x v="12"/>
    <x v="26"/>
    <x v="6"/>
  </r>
  <r>
    <n v="8938"/>
    <x v="1"/>
    <x v="850"/>
    <x v="1"/>
    <x v="78"/>
    <x v="11"/>
    <x v="26"/>
    <x v="6"/>
  </r>
  <r>
    <n v="9309"/>
    <x v="2"/>
    <x v="851"/>
    <x v="0"/>
    <x v="33"/>
    <x v="5"/>
    <x v="26"/>
    <x v="6"/>
  </r>
  <r>
    <n v="8124"/>
    <x v="2"/>
    <x v="852"/>
    <x v="1"/>
    <x v="46"/>
    <x v="2"/>
    <x v="26"/>
    <x v="6"/>
  </r>
  <r>
    <n v="7154"/>
    <x v="2"/>
    <x v="845"/>
    <x v="0"/>
    <x v="0"/>
    <x v="28"/>
    <x v="26"/>
    <x v="6"/>
  </r>
  <r>
    <n v="1799"/>
    <x v="1"/>
    <x v="853"/>
    <x v="1"/>
    <x v="53"/>
    <x v="10"/>
    <x v="26"/>
    <x v="6"/>
  </r>
  <r>
    <n v="9306"/>
    <x v="2"/>
    <x v="854"/>
    <x v="1"/>
    <x v="14"/>
    <x v="3"/>
    <x v="26"/>
    <x v="6"/>
  </r>
  <r>
    <n v="2551"/>
    <x v="2"/>
    <x v="855"/>
    <x v="0"/>
    <x v="2"/>
    <x v="5"/>
    <x v="26"/>
    <x v="6"/>
  </r>
  <r>
    <n v="7080"/>
    <x v="2"/>
    <x v="856"/>
    <x v="1"/>
    <x v="24"/>
    <x v="11"/>
    <x v="26"/>
    <x v="6"/>
  </r>
  <r>
    <n v="5943"/>
    <x v="2"/>
    <x v="857"/>
    <x v="1"/>
    <x v="32"/>
    <x v="6"/>
    <x v="26"/>
    <x v="6"/>
  </r>
  <r>
    <n v="7748"/>
    <x v="2"/>
    <x v="858"/>
    <x v="1"/>
    <x v="0"/>
    <x v="2"/>
    <x v="26"/>
    <x v="6"/>
  </r>
  <r>
    <n v="6309"/>
    <x v="2"/>
    <x v="859"/>
    <x v="1"/>
    <x v="17"/>
    <x v="31"/>
    <x v="26"/>
    <x v="6"/>
  </r>
  <r>
    <n v="9261"/>
    <x v="1"/>
    <x v="860"/>
    <x v="1"/>
    <x v="32"/>
    <x v="6"/>
    <x v="26"/>
    <x v="6"/>
  </r>
  <r>
    <n v="3179"/>
    <x v="2"/>
    <x v="861"/>
    <x v="1"/>
    <x v="72"/>
    <x v="27"/>
    <x v="26"/>
    <x v="6"/>
  </r>
  <r>
    <n v="6092"/>
    <x v="1"/>
    <x v="862"/>
    <x v="0"/>
    <x v="0"/>
    <x v="2"/>
    <x v="26"/>
    <x v="6"/>
  </r>
  <r>
    <n v="9027"/>
    <x v="1"/>
    <x v="863"/>
    <x v="1"/>
    <x v="79"/>
    <x v="2"/>
    <x v="26"/>
    <x v="6"/>
  </r>
  <r>
    <n v="5232"/>
    <x v="1"/>
    <x v="864"/>
    <x v="1"/>
    <x v="70"/>
    <x v="2"/>
    <x v="26"/>
    <x v="6"/>
  </r>
  <r>
    <n v="223"/>
    <x v="1"/>
    <x v="865"/>
    <x v="1"/>
    <x v="16"/>
    <x v="3"/>
    <x v="26"/>
    <x v="6"/>
  </r>
  <r>
    <n v="8575"/>
    <x v="2"/>
    <x v="866"/>
    <x v="1"/>
    <x v="9"/>
    <x v="0"/>
    <x v="26"/>
    <x v="6"/>
  </r>
  <r>
    <n v="9312"/>
    <x v="2"/>
    <x v="867"/>
    <x v="1"/>
    <x v="34"/>
    <x v="28"/>
    <x v="26"/>
    <x v="6"/>
  </r>
  <r>
    <n v="4820"/>
    <x v="1"/>
    <x v="868"/>
    <x v="1"/>
    <x v="54"/>
    <x v="46"/>
    <x v="26"/>
    <x v="6"/>
  </r>
  <r>
    <n v="7133"/>
    <x v="2"/>
    <x v="869"/>
    <x v="0"/>
    <x v="45"/>
    <x v="0"/>
    <x v="26"/>
    <x v="6"/>
  </r>
  <r>
    <n v="9063"/>
    <x v="1"/>
    <x v="870"/>
    <x v="0"/>
    <x v="17"/>
    <x v="2"/>
    <x v="26"/>
    <x v="6"/>
  </r>
  <r>
    <n v="5359"/>
    <x v="2"/>
    <x v="871"/>
    <x v="1"/>
    <x v="33"/>
    <x v="2"/>
    <x v="26"/>
    <x v="6"/>
  </r>
  <r>
    <n v="6621"/>
    <x v="2"/>
    <x v="872"/>
    <x v="0"/>
    <x v="36"/>
    <x v="48"/>
    <x v="26"/>
    <x v="6"/>
  </r>
  <r>
    <n v="4829"/>
    <x v="2"/>
    <x v="873"/>
    <x v="1"/>
    <x v="49"/>
    <x v="21"/>
    <x v="26"/>
    <x v="6"/>
  </r>
  <r>
    <n v="9315"/>
    <x v="2"/>
    <x v="874"/>
    <x v="1"/>
    <x v="33"/>
    <x v="11"/>
    <x v="26"/>
    <x v="6"/>
  </r>
  <r>
    <n v="9314"/>
    <x v="2"/>
    <x v="875"/>
    <x v="1"/>
    <x v="25"/>
    <x v="6"/>
    <x v="26"/>
    <x v="6"/>
  </r>
  <r>
    <n v="1858"/>
    <x v="2"/>
    <x v="754"/>
    <x v="0"/>
    <x v="33"/>
    <x v="2"/>
    <x v="26"/>
    <x v="6"/>
  </r>
  <r>
    <n v="4348"/>
    <x v="2"/>
    <x v="876"/>
    <x v="1"/>
    <x v="6"/>
    <x v="2"/>
    <x v="26"/>
    <x v="6"/>
  </r>
  <r>
    <n v="3148"/>
    <x v="2"/>
    <x v="877"/>
    <x v="1"/>
    <x v="28"/>
    <x v="15"/>
    <x v="26"/>
    <x v="6"/>
  </r>
  <r>
    <n v="565"/>
    <x v="2"/>
    <x v="878"/>
    <x v="0"/>
    <x v="26"/>
    <x v="11"/>
    <x v="26"/>
    <x v="6"/>
  </r>
  <r>
    <n v="2373"/>
    <x v="2"/>
    <x v="879"/>
    <x v="1"/>
    <x v="56"/>
    <x v="37"/>
    <x v="26"/>
    <x v="6"/>
  </r>
  <r>
    <n v="1505"/>
    <x v="2"/>
    <x v="766"/>
    <x v="1"/>
    <x v="3"/>
    <x v="2"/>
    <x v="26"/>
    <x v="27"/>
  </r>
  <r>
    <n v="9316"/>
    <x v="2"/>
    <x v="880"/>
    <x v="1"/>
    <x v="2"/>
    <x v="3"/>
    <x v="26"/>
    <x v="27"/>
  </r>
  <r>
    <n v="12"/>
    <x v="2"/>
    <x v="881"/>
    <x v="1"/>
    <x v="25"/>
    <x v="10"/>
    <x v="26"/>
    <x v="27"/>
  </r>
  <r>
    <n v="3452"/>
    <x v="2"/>
    <x v="882"/>
    <x v="0"/>
    <x v="50"/>
    <x v="20"/>
    <x v="26"/>
    <x v="27"/>
  </r>
  <r>
    <n v="9255"/>
    <x v="1"/>
    <x v="687"/>
    <x v="0"/>
    <x v="36"/>
    <x v="20"/>
    <x v="26"/>
    <x v="27"/>
  </r>
  <r>
    <n v="2249"/>
    <x v="1"/>
    <x v="883"/>
    <x v="1"/>
    <x v="11"/>
    <x v="8"/>
    <x v="26"/>
    <x v="27"/>
  </r>
  <r>
    <n v="5706"/>
    <x v="2"/>
    <x v="884"/>
    <x v="1"/>
    <x v="11"/>
    <x v="30"/>
    <x v="26"/>
    <x v="27"/>
  </r>
  <r>
    <n v="4450"/>
    <x v="2"/>
    <x v="885"/>
    <x v="1"/>
    <x v="24"/>
    <x v="2"/>
    <x v="27"/>
    <x v="28"/>
  </r>
  <r>
    <n v="2874"/>
    <x v="2"/>
    <x v="886"/>
    <x v="1"/>
    <x v="15"/>
    <x v="27"/>
    <x v="27"/>
    <x v="28"/>
  </r>
  <r>
    <n v="9635"/>
    <x v="1"/>
    <x v="887"/>
    <x v="0"/>
    <x v="47"/>
    <x v="6"/>
    <x v="27"/>
    <x v="28"/>
  </r>
  <r>
    <n v="1461"/>
    <x v="1"/>
    <x v="888"/>
    <x v="0"/>
    <x v="40"/>
    <x v="3"/>
    <x v="27"/>
    <x v="28"/>
  </r>
  <r>
    <n v="9698"/>
    <x v="2"/>
    <x v="889"/>
    <x v="0"/>
    <x v="30"/>
    <x v="28"/>
    <x v="27"/>
    <x v="28"/>
  </r>
  <r>
    <n v="8892"/>
    <x v="2"/>
    <x v="890"/>
    <x v="1"/>
    <x v="25"/>
    <x v="28"/>
    <x v="27"/>
    <x v="28"/>
  </r>
  <r>
    <n v="8248"/>
    <x v="2"/>
    <x v="891"/>
    <x v="1"/>
    <x v="72"/>
    <x v="25"/>
    <x v="27"/>
    <x v="28"/>
  </r>
  <r>
    <n v="9713"/>
    <x v="2"/>
    <x v="892"/>
    <x v="1"/>
    <x v="9"/>
    <x v="11"/>
    <x v="27"/>
    <x v="28"/>
  </r>
  <r>
    <n v="2737"/>
    <x v="1"/>
    <x v="893"/>
    <x v="0"/>
    <x v="9"/>
    <x v="27"/>
    <x v="27"/>
    <x v="28"/>
  </r>
  <r>
    <n v="6037"/>
    <x v="2"/>
    <x v="894"/>
    <x v="0"/>
    <x v="59"/>
    <x v="2"/>
    <x v="27"/>
    <x v="28"/>
  </r>
  <r>
    <n v="5082"/>
    <x v="2"/>
    <x v="895"/>
    <x v="1"/>
    <x v="33"/>
    <x v="2"/>
    <x v="27"/>
    <x v="28"/>
  </r>
  <r>
    <n v="9634"/>
    <x v="1"/>
    <x v="896"/>
    <x v="0"/>
    <x v="65"/>
    <x v="2"/>
    <x v="27"/>
    <x v="28"/>
  </r>
  <r>
    <n v="3705"/>
    <x v="2"/>
    <x v="897"/>
    <x v="0"/>
    <x v="1"/>
    <x v="5"/>
    <x v="27"/>
    <x v="28"/>
  </r>
  <r>
    <n v="6150"/>
    <x v="2"/>
    <x v="898"/>
    <x v="0"/>
    <x v="11"/>
    <x v="3"/>
    <x v="27"/>
    <x v="28"/>
  </r>
  <r>
    <n v="9238"/>
    <x v="2"/>
    <x v="899"/>
    <x v="0"/>
    <x v="1"/>
    <x v="11"/>
    <x v="27"/>
    <x v="28"/>
  </r>
  <r>
    <n v="9032"/>
    <x v="2"/>
    <x v="900"/>
    <x v="0"/>
    <x v="24"/>
    <x v="14"/>
    <x v="27"/>
    <x v="28"/>
  </r>
  <r>
    <n v="2895"/>
    <x v="2"/>
    <x v="901"/>
    <x v="0"/>
    <x v="13"/>
    <x v="0"/>
    <x v="27"/>
    <x v="28"/>
  </r>
  <r>
    <n v="1054"/>
    <x v="2"/>
    <x v="902"/>
    <x v="1"/>
    <x v="51"/>
    <x v="12"/>
    <x v="27"/>
    <x v="28"/>
  </r>
  <r>
    <n v="1423"/>
    <x v="2"/>
    <x v="903"/>
    <x v="1"/>
    <x v="58"/>
    <x v="6"/>
    <x v="27"/>
    <x v="28"/>
  </r>
  <r>
    <n v="832"/>
    <x v="2"/>
    <x v="904"/>
    <x v="0"/>
    <x v="3"/>
    <x v="37"/>
    <x v="27"/>
    <x v="28"/>
  </r>
  <r>
    <n v="1900"/>
    <x v="2"/>
    <x v="905"/>
    <x v="0"/>
    <x v="28"/>
    <x v="15"/>
    <x v="27"/>
    <x v="28"/>
  </r>
  <r>
    <n v="5578"/>
    <x v="2"/>
    <x v="906"/>
    <x v="0"/>
    <x v="38"/>
    <x v="5"/>
    <x v="27"/>
    <x v="28"/>
  </r>
  <r>
    <n v="1095"/>
    <x v="2"/>
    <x v="907"/>
    <x v="1"/>
    <x v="45"/>
    <x v="0"/>
    <x v="27"/>
    <x v="28"/>
  </r>
  <r>
    <n v="3799"/>
    <x v="2"/>
    <x v="908"/>
    <x v="1"/>
    <x v="0"/>
    <x v="31"/>
    <x v="27"/>
    <x v="28"/>
  </r>
  <r>
    <n v="798"/>
    <x v="2"/>
    <x v="909"/>
    <x v="1"/>
    <x v="60"/>
    <x v="21"/>
    <x v="27"/>
    <x v="28"/>
  </r>
  <r>
    <n v="5345"/>
    <x v="2"/>
    <x v="910"/>
    <x v="1"/>
    <x v="0"/>
    <x v="2"/>
    <x v="27"/>
    <x v="28"/>
  </r>
  <r>
    <n v="9706"/>
    <x v="2"/>
    <x v="911"/>
    <x v="1"/>
    <x v="14"/>
    <x v="14"/>
    <x v="27"/>
    <x v="28"/>
  </r>
  <r>
    <n v="3733"/>
    <x v="2"/>
    <x v="912"/>
    <x v="0"/>
    <x v="8"/>
    <x v="32"/>
    <x v="27"/>
    <x v="28"/>
  </r>
  <r>
    <n v="697"/>
    <x v="2"/>
    <x v="913"/>
    <x v="1"/>
    <x v="26"/>
    <x v="2"/>
    <x v="27"/>
    <x v="28"/>
  </r>
  <r>
    <n v="3265"/>
    <x v="2"/>
    <x v="914"/>
    <x v="0"/>
    <x v="9"/>
    <x v="6"/>
    <x v="27"/>
    <x v="28"/>
  </r>
  <r>
    <n v="9669"/>
    <x v="1"/>
    <x v="915"/>
    <x v="1"/>
    <x v="24"/>
    <x v="6"/>
    <x v="27"/>
    <x v="28"/>
  </r>
  <r>
    <n v="5618"/>
    <x v="1"/>
    <x v="916"/>
    <x v="0"/>
    <x v="56"/>
    <x v="2"/>
    <x v="27"/>
    <x v="28"/>
  </r>
  <r>
    <n v="9665"/>
    <x v="2"/>
    <x v="917"/>
    <x v="0"/>
    <x v="49"/>
    <x v="15"/>
    <x v="27"/>
    <x v="28"/>
  </r>
  <r>
    <n v="7620"/>
    <x v="2"/>
    <x v="918"/>
    <x v="0"/>
    <x v="49"/>
    <x v="0"/>
    <x v="27"/>
    <x v="28"/>
  </r>
  <r>
    <n v="2693"/>
    <x v="2"/>
    <x v="919"/>
    <x v="1"/>
    <x v="30"/>
    <x v="2"/>
    <x v="27"/>
    <x v="28"/>
  </r>
  <r>
    <n v="9712"/>
    <x v="2"/>
    <x v="920"/>
    <x v="1"/>
    <x v="11"/>
    <x v="30"/>
    <x v="27"/>
    <x v="28"/>
  </r>
  <r>
    <n v="9714"/>
    <x v="2"/>
    <x v="921"/>
    <x v="0"/>
    <x v="8"/>
    <x v="39"/>
    <x v="27"/>
    <x v="28"/>
  </r>
  <r>
    <n v="2873"/>
    <x v="2"/>
    <x v="922"/>
    <x v="1"/>
    <x v="15"/>
    <x v="27"/>
    <x v="27"/>
    <x v="28"/>
  </r>
  <r>
    <n v="9715"/>
    <x v="2"/>
    <x v="923"/>
    <x v="1"/>
    <x v="10"/>
    <x v="6"/>
    <x v="27"/>
    <x v="28"/>
  </r>
  <r>
    <n v="5424"/>
    <x v="2"/>
    <x v="924"/>
    <x v="1"/>
    <x v="2"/>
    <x v="29"/>
    <x v="27"/>
    <x v="28"/>
  </r>
  <r>
    <n v="4027"/>
    <x v="2"/>
    <x v="925"/>
    <x v="0"/>
    <x v="38"/>
    <x v="2"/>
    <x v="27"/>
    <x v="28"/>
  </r>
  <r>
    <n v="5408"/>
    <x v="2"/>
    <x v="926"/>
    <x v="0"/>
    <x v="49"/>
    <x v="6"/>
    <x v="27"/>
    <x v="28"/>
  </r>
  <r>
    <n v="6446"/>
    <x v="2"/>
    <x v="927"/>
    <x v="0"/>
    <x v="18"/>
    <x v="2"/>
    <x v="27"/>
    <x v="29"/>
  </r>
  <r>
    <n v="1671"/>
    <x v="2"/>
    <x v="928"/>
    <x v="0"/>
    <x v="46"/>
    <x v="2"/>
    <x v="27"/>
    <x v="29"/>
  </r>
  <r>
    <n v="9717"/>
    <x v="2"/>
    <x v="929"/>
    <x v="0"/>
    <x v="14"/>
    <x v="6"/>
    <x v="27"/>
    <x v="29"/>
  </r>
  <r>
    <n v="1594"/>
    <x v="2"/>
    <x v="930"/>
    <x v="0"/>
    <x v="11"/>
    <x v="31"/>
    <x v="27"/>
    <x v="29"/>
  </r>
  <r>
    <n v="2292"/>
    <x v="2"/>
    <x v="931"/>
    <x v="1"/>
    <x v="24"/>
    <x v="2"/>
    <x v="27"/>
    <x v="29"/>
  </r>
  <r>
    <n v="9721"/>
    <x v="2"/>
    <x v="932"/>
    <x v="0"/>
    <x v="2"/>
    <x v="3"/>
    <x v="27"/>
    <x v="29"/>
  </r>
  <r>
    <n v="3152"/>
    <x v="1"/>
    <x v="933"/>
    <x v="0"/>
    <x v="47"/>
    <x v="20"/>
    <x v="28"/>
    <x v="29"/>
  </r>
  <r>
    <n v="9722"/>
    <x v="2"/>
    <x v="934"/>
    <x v="0"/>
    <x v="7"/>
    <x v="46"/>
    <x v="28"/>
    <x v="29"/>
  </r>
  <r>
    <n v="9711"/>
    <x v="2"/>
    <x v="935"/>
    <x v="0"/>
    <x v="14"/>
    <x v="2"/>
    <x v="28"/>
    <x v="29"/>
  </r>
  <r>
    <n v="9627"/>
    <x v="2"/>
    <x v="936"/>
    <x v="0"/>
    <x v="2"/>
    <x v="3"/>
    <x v="28"/>
    <x v="29"/>
  </r>
  <r>
    <n v="1934"/>
    <x v="2"/>
    <x v="937"/>
    <x v="0"/>
    <x v="11"/>
    <x v="52"/>
    <x v="28"/>
    <x v="29"/>
  </r>
  <r>
    <n v="2120"/>
    <x v="1"/>
    <x v="938"/>
    <x v="0"/>
    <x v="2"/>
    <x v="2"/>
    <x v="28"/>
    <x v="29"/>
  </r>
  <r>
    <n v="6046"/>
    <x v="2"/>
    <x v="921"/>
    <x v="1"/>
    <x v="46"/>
    <x v="2"/>
    <x v="28"/>
    <x v="29"/>
  </r>
  <r>
    <n v="7572"/>
    <x v="1"/>
    <x v="939"/>
    <x v="1"/>
    <x v="1"/>
    <x v="2"/>
    <x v="28"/>
    <x v="29"/>
  </r>
  <r>
    <n v="6313"/>
    <x v="1"/>
    <x v="940"/>
    <x v="1"/>
    <x v="51"/>
    <x v="31"/>
    <x v="28"/>
    <x v="29"/>
  </r>
  <r>
    <n v="9642"/>
    <x v="1"/>
    <x v="936"/>
    <x v="0"/>
    <x v="71"/>
    <x v="1"/>
    <x v="28"/>
    <x v="29"/>
  </r>
  <r>
    <n v="403"/>
    <x v="2"/>
    <x v="941"/>
    <x v="0"/>
    <x v="51"/>
    <x v="8"/>
    <x v="28"/>
    <x v="29"/>
  </r>
  <r>
    <n v="3646"/>
    <x v="2"/>
    <x v="942"/>
    <x v="1"/>
    <x v="30"/>
    <x v="6"/>
    <x v="28"/>
    <x v="29"/>
  </r>
  <r>
    <n v="9723"/>
    <x v="2"/>
    <x v="943"/>
    <x v="0"/>
    <x v="1"/>
    <x v="52"/>
    <x v="28"/>
    <x v="29"/>
  </r>
  <r>
    <n v="454"/>
    <x v="2"/>
    <x v="944"/>
    <x v="0"/>
    <x v="39"/>
    <x v="5"/>
    <x v="28"/>
    <x v="29"/>
  </r>
  <r>
    <n v="2832"/>
    <x v="2"/>
    <x v="945"/>
    <x v="0"/>
    <x v="9"/>
    <x v="27"/>
    <x v="28"/>
    <x v="29"/>
  </r>
  <r>
    <n v="9726"/>
    <x v="2"/>
    <x v="946"/>
    <x v="1"/>
    <x v="13"/>
    <x v="14"/>
    <x v="28"/>
    <x v="29"/>
  </r>
  <r>
    <n v="9645"/>
    <x v="1"/>
    <x v="947"/>
    <x v="0"/>
    <x v="6"/>
    <x v="3"/>
    <x v="28"/>
    <x v="29"/>
  </r>
  <r>
    <n v="904"/>
    <x v="2"/>
    <x v="946"/>
    <x v="0"/>
    <x v="58"/>
    <x v="2"/>
    <x v="28"/>
    <x v="29"/>
  </r>
  <r>
    <n v="7606"/>
    <x v="2"/>
    <x v="948"/>
    <x v="1"/>
    <x v="72"/>
    <x v="11"/>
    <x v="28"/>
    <x v="29"/>
  </r>
  <r>
    <n v="5691"/>
    <x v="1"/>
    <x v="949"/>
    <x v="1"/>
    <x v="7"/>
    <x v="0"/>
    <x v="28"/>
    <x v="29"/>
  </r>
  <r>
    <n v="6445"/>
    <x v="1"/>
    <x v="950"/>
    <x v="0"/>
    <x v="1"/>
    <x v="8"/>
    <x v="28"/>
    <x v="29"/>
  </r>
  <r>
    <n v="658"/>
    <x v="2"/>
    <x v="951"/>
    <x v="0"/>
    <x v="27"/>
    <x v="0"/>
    <x v="28"/>
    <x v="29"/>
  </r>
  <r>
    <n v="9743"/>
    <x v="1"/>
    <x v="952"/>
    <x v="1"/>
    <x v="47"/>
    <x v="6"/>
    <x v="28"/>
    <x v="29"/>
  </r>
  <r>
    <n v="159"/>
    <x v="1"/>
    <x v="953"/>
    <x v="1"/>
    <x v="41"/>
    <x v="6"/>
    <x v="28"/>
    <x v="29"/>
  </r>
  <r>
    <n v="222"/>
    <x v="2"/>
    <x v="954"/>
    <x v="0"/>
    <x v="24"/>
    <x v="2"/>
    <x v="28"/>
    <x v="29"/>
  </r>
  <r>
    <n v="4572"/>
    <x v="1"/>
    <x v="955"/>
    <x v="0"/>
    <x v="67"/>
    <x v="2"/>
    <x v="28"/>
    <x v="29"/>
  </r>
  <r>
    <n v="9651"/>
    <x v="1"/>
    <x v="956"/>
    <x v="1"/>
    <x v="9"/>
    <x v="6"/>
    <x v="28"/>
    <x v="29"/>
  </r>
  <r>
    <n v="8924"/>
    <x v="1"/>
    <x v="957"/>
    <x v="0"/>
    <x v="47"/>
    <x v="6"/>
    <x v="28"/>
    <x v="29"/>
  </r>
  <r>
    <n v="5528"/>
    <x v="2"/>
    <x v="11"/>
    <x v="0"/>
    <x v="71"/>
    <x v="2"/>
    <x v="28"/>
    <x v="29"/>
  </r>
  <r>
    <n v="8608"/>
    <x v="2"/>
    <x v="958"/>
    <x v="1"/>
    <x v="7"/>
    <x v="6"/>
    <x v="28"/>
    <x v="29"/>
  </r>
  <r>
    <n v="2181"/>
    <x v="2"/>
    <x v="959"/>
    <x v="0"/>
    <x v="3"/>
    <x v="28"/>
    <x v="28"/>
    <x v="29"/>
  </r>
  <r>
    <n v="9114"/>
    <x v="2"/>
    <x v="960"/>
    <x v="0"/>
    <x v="15"/>
    <x v="2"/>
    <x v="28"/>
    <x v="29"/>
  </r>
  <r>
    <n v="9733"/>
    <x v="2"/>
    <x v="961"/>
    <x v="0"/>
    <x v="0"/>
    <x v="3"/>
    <x v="28"/>
    <x v="29"/>
  </r>
  <r>
    <n v="9703"/>
    <x v="2"/>
    <x v="962"/>
    <x v="0"/>
    <x v="30"/>
    <x v="3"/>
    <x v="28"/>
    <x v="29"/>
  </r>
  <r>
    <n v="5267"/>
    <x v="2"/>
    <x v="963"/>
    <x v="0"/>
    <x v="8"/>
    <x v="2"/>
    <x v="28"/>
    <x v="29"/>
  </r>
  <r>
    <n v="9735"/>
    <x v="2"/>
    <x v="964"/>
    <x v="0"/>
    <x v="49"/>
    <x v="5"/>
    <x v="28"/>
    <x v="29"/>
  </r>
  <r>
    <n v="6216"/>
    <x v="2"/>
    <x v="965"/>
    <x v="0"/>
    <x v="14"/>
    <x v="6"/>
    <x v="28"/>
    <x v="29"/>
  </r>
  <r>
    <n v="3966"/>
    <x v="2"/>
    <x v="966"/>
    <x v="0"/>
    <x v="41"/>
    <x v="2"/>
    <x v="28"/>
    <x v="29"/>
  </r>
  <r>
    <n v="3825"/>
    <x v="2"/>
    <x v="967"/>
    <x v="0"/>
    <x v="4"/>
    <x v="8"/>
    <x v="28"/>
    <x v="29"/>
  </r>
  <r>
    <n v="884"/>
    <x v="2"/>
    <x v="968"/>
    <x v="0"/>
    <x v="56"/>
    <x v="0"/>
    <x v="28"/>
    <x v="29"/>
  </r>
  <r>
    <n v="9196"/>
    <x v="2"/>
    <x v="969"/>
    <x v="1"/>
    <x v="30"/>
    <x v="41"/>
    <x v="28"/>
    <x v="29"/>
  </r>
  <r>
    <n v="9436"/>
    <x v="1"/>
    <x v="970"/>
    <x v="0"/>
    <x v="5"/>
    <x v="9"/>
    <x v="28"/>
    <x v="29"/>
  </r>
  <r>
    <n v="3407"/>
    <x v="3"/>
    <x v="971"/>
    <x v="1"/>
    <x v="6"/>
    <x v="0"/>
    <x v="28"/>
    <x v="29"/>
  </r>
  <r>
    <n v="2518"/>
    <x v="2"/>
    <x v="972"/>
    <x v="0"/>
    <x v="9"/>
    <x v="14"/>
    <x v="28"/>
    <x v="29"/>
  </r>
  <r>
    <n v="2070"/>
    <x v="2"/>
    <x v="973"/>
    <x v="0"/>
    <x v="30"/>
    <x v="8"/>
    <x v="28"/>
    <x v="29"/>
  </r>
  <r>
    <n v="7148"/>
    <x v="1"/>
    <x v="974"/>
    <x v="1"/>
    <x v="7"/>
    <x v="6"/>
    <x v="28"/>
    <x v="29"/>
  </r>
  <r>
    <n v="9739"/>
    <x v="2"/>
    <x v="975"/>
    <x v="1"/>
    <x v="49"/>
    <x v="6"/>
    <x v="28"/>
    <x v="29"/>
  </r>
  <r>
    <n v="9009"/>
    <x v="1"/>
    <x v="976"/>
    <x v="0"/>
    <x v="4"/>
    <x v="28"/>
    <x v="28"/>
    <x v="29"/>
  </r>
  <r>
    <n v="9580"/>
    <x v="2"/>
    <x v="977"/>
    <x v="1"/>
    <x v="63"/>
    <x v="2"/>
    <x v="28"/>
    <x v="29"/>
  </r>
  <r>
    <n v="1929"/>
    <x v="2"/>
    <x v="978"/>
    <x v="0"/>
    <x v="54"/>
    <x v="8"/>
    <x v="28"/>
    <x v="29"/>
  </r>
  <r>
    <n v="9742"/>
    <x v="2"/>
    <x v="979"/>
    <x v="0"/>
    <x v="0"/>
    <x v="2"/>
    <x v="28"/>
    <x v="29"/>
  </r>
  <r>
    <n v="9732"/>
    <x v="2"/>
    <x v="980"/>
    <x v="0"/>
    <x v="4"/>
    <x v="28"/>
    <x v="28"/>
    <x v="29"/>
  </r>
  <r>
    <n v="4888"/>
    <x v="1"/>
    <x v="981"/>
    <x v="0"/>
    <x v="8"/>
    <x v="9"/>
    <x v="28"/>
    <x v="29"/>
  </r>
  <r>
    <n v="9728"/>
    <x v="2"/>
    <x v="982"/>
    <x v="1"/>
    <x v="29"/>
    <x v="2"/>
    <x v="28"/>
    <x v="29"/>
  </r>
  <r>
    <n v="2014"/>
    <x v="2"/>
    <x v="983"/>
    <x v="1"/>
    <x v="45"/>
    <x v="6"/>
    <x v="28"/>
    <x v="29"/>
  </r>
  <r>
    <n v="381"/>
    <x v="2"/>
    <x v="984"/>
    <x v="0"/>
    <x v="60"/>
    <x v="15"/>
    <x v="28"/>
    <x v="29"/>
  </r>
  <r>
    <n v="9718"/>
    <x v="2"/>
    <x v="985"/>
    <x v="1"/>
    <x v="2"/>
    <x v="3"/>
    <x v="28"/>
    <x v="29"/>
  </r>
  <r>
    <n v="1441"/>
    <x v="2"/>
    <x v="986"/>
    <x v="0"/>
    <x v="10"/>
    <x v="6"/>
    <x v="28"/>
    <x v="29"/>
  </r>
  <r>
    <n v="5312"/>
    <x v="2"/>
    <x v="987"/>
    <x v="1"/>
    <x v="50"/>
    <x v="24"/>
    <x v="28"/>
    <x v="29"/>
  </r>
  <r>
    <n v="9749"/>
    <x v="2"/>
    <x v="988"/>
    <x v="1"/>
    <x v="11"/>
    <x v="21"/>
    <x v="28"/>
    <x v="30"/>
  </r>
  <r>
    <n v="9740"/>
    <x v="2"/>
    <x v="989"/>
    <x v="1"/>
    <x v="58"/>
    <x v="14"/>
    <x v="28"/>
    <x v="30"/>
  </r>
  <r>
    <n v="296"/>
    <x v="1"/>
    <x v="990"/>
    <x v="0"/>
    <x v="6"/>
    <x v="47"/>
    <x v="28"/>
    <x v="30"/>
  </r>
  <r>
    <n v="9744"/>
    <x v="2"/>
    <x v="991"/>
    <x v="0"/>
    <x v="36"/>
    <x v="29"/>
    <x v="28"/>
    <x v="30"/>
  </r>
  <r>
    <n v="590"/>
    <x v="1"/>
    <x v="992"/>
    <x v="0"/>
    <x v="26"/>
    <x v="2"/>
    <x v="28"/>
    <x v="30"/>
  </r>
  <r>
    <n v="181"/>
    <x v="1"/>
    <x v="993"/>
    <x v="1"/>
    <x v="29"/>
    <x v="2"/>
    <x v="28"/>
    <x v="30"/>
  </r>
  <r>
    <n v="6788"/>
    <x v="2"/>
    <x v="994"/>
    <x v="0"/>
    <x v="75"/>
    <x v="2"/>
    <x v="28"/>
    <x v="30"/>
  </r>
  <r>
    <n v="9753"/>
    <x v="2"/>
    <x v="995"/>
    <x v="0"/>
    <x v="56"/>
    <x v="2"/>
    <x v="28"/>
    <x v="30"/>
  </r>
  <r>
    <n v="1172"/>
    <x v="2"/>
    <x v="996"/>
    <x v="0"/>
    <x v="38"/>
    <x v="6"/>
    <x v="28"/>
    <x v="30"/>
  </r>
  <r>
    <n v="1271"/>
    <x v="2"/>
    <x v="997"/>
    <x v="0"/>
    <x v="25"/>
    <x v="2"/>
    <x v="28"/>
    <x v="30"/>
  </r>
  <r>
    <n v="1411"/>
    <x v="1"/>
    <x v="998"/>
    <x v="0"/>
    <x v="40"/>
    <x v="10"/>
    <x v="28"/>
    <x v="30"/>
  </r>
  <r>
    <n v="6397"/>
    <x v="1"/>
    <x v="999"/>
    <x v="0"/>
    <x v="7"/>
    <x v="20"/>
    <x v="28"/>
    <x v="30"/>
  </r>
  <r>
    <n v="8530"/>
    <x v="2"/>
    <x v="988"/>
    <x v="0"/>
    <x v="45"/>
    <x v="3"/>
    <x v="28"/>
    <x v="30"/>
  </r>
  <r>
    <n v="1576"/>
    <x v="1"/>
    <x v="1000"/>
    <x v="1"/>
    <x v="51"/>
    <x v="2"/>
    <x v="28"/>
    <x v="30"/>
  </r>
  <r>
    <n v="3488"/>
    <x v="1"/>
    <x v="916"/>
    <x v="0"/>
    <x v="45"/>
    <x v="2"/>
    <x v="28"/>
    <x v="30"/>
  </r>
  <r>
    <n v="1498"/>
    <x v="2"/>
    <x v="1001"/>
    <x v="1"/>
    <x v="51"/>
    <x v="6"/>
    <x v="28"/>
    <x v="30"/>
  </r>
  <r>
    <n v="629"/>
    <x v="2"/>
    <x v="1002"/>
    <x v="0"/>
    <x v="61"/>
    <x v="0"/>
    <x v="28"/>
    <x v="30"/>
  </r>
  <r>
    <n v="452"/>
    <x v="2"/>
    <x v="1003"/>
    <x v="1"/>
    <x v="26"/>
    <x v="6"/>
    <x v="28"/>
    <x v="30"/>
  </r>
  <r>
    <n v="8818"/>
    <x v="1"/>
    <x v="972"/>
    <x v="0"/>
    <x v="49"/>
    <x v="0"/>
    <x v="28"/>
    <x v="30"/>
  </r>
  <r>
    <n v="9433"/>
    <x v="2"/>
    <x v="1004"/>
    <x v="1"/>
    <x v="36"/>
    <x v="29"/>
    <x v="28"/>
    <x v="30"/>
  </r>
  <r>
    <n v="7215"/>
    <x v="2"/>
    <x v="1005"/>
    <x v="1"/>
    <x v="26"/>
    <x v="3"/>
    <x v="28"/>
    <x v="30"/>
  </r>
  <r>
    <n v="9683"/>
    <x v="1"/>
    <x v="1006"/>
    <x v="1"/>
    <x v="76"/>
    <x v="2"/>
    <x v="28"/>
    <x v="30"/>
  </r>
  <r>
    <n v="3605"/>
    <x v="2"/>
    <x v="1007"/>
    <x v="1"/>
    <x v="29"/>
    <x v="6"/>
    <x v="28"/>
    <x v="30"/>
  </r>
  <r>
    <n v="927"/>
    <x v="1"/>
    <x v="1008"/>
    <x v="1"/>
    <x v="37"/>
    <x v="21"/>
    <x v="28"/>
    <x v="30"/>
  </r>
  <r>
    <n v="9311"/>
    <x v="1"/>
    <x v="1009"/>
    <x v="1"/>
    <x v="50"/>
    <x v="3"/>
    <x v="28"/>
    <x v="30"/>
  </r>
  <r>
    <n v="5193"/>
    <x v="2"/>
    <x v="1010"/>
    <x v="1"/>
    <x v="24"/>
    <x v="2"/>
    <x v="28"/>
    <x v="30"/>
  </r>
  <r>
    <n v="3673"/>
    <x v="2"/>
    <x v="1011"/>
    <x v="0"/>
    <x v="13"/>
    <x v="6"/>
    <x v="28"/>
    <x v="30"/>
  </r>
  <r>
    <n v="9755"/>
    <x v="2"/>
    <x v="1012"/>
    <x v="0"/>
    <x v="38"/>
    <x v="0"/>
    <x v="28"/>
    <x v="30"/>
  </r>
  <r>
    <n v="2246"/>
    <x v="2"/>
    <x v="1013"/>
    <x v="0"/>
    <x v="53"/>
    <x v="15"/>
    <x v="28"/>
    <x v="30"/>
  </r>
  <r>
    <n v="6901"/>
    <x v="2"/>
    <x v="1014"/>
    <x v="0"/>
    <x v="4"/>
    <x v="27"/>
    <x v="28"/>
    <x v="30"/>
  </r>
  <r>
    <n v="2462"/>
    <x v="2"/>
    <x v="1015"/>
    <x v="1"/>
    <x v="62"/>
    <x v="23"/>
    <x v="28"/>
    <x v="30"/>
  </r>
  <r>
    <n v="8881"/>
    <x v="2"/>
    <x v="1016"/>
    <x v="0"/>
    <x v="61"/>
    <x v="26"/>
    <x v="28"/>
    <x v="30"/>
  </r>
  <r>
    <n v="7359"/>
    <x v="2"/>
    <x v="1017"/>
    <x v="1"/>
    <x v="7"/>
    <x v="14"/>
    <x v="28"/>
    <x v="30"/>
  </r>
  <r>
    <n v="9748"/>
    <x v="2"/>
    <x v="1018"/>
    <x v="0"/>
    <x v="47"/>
    <x v="6"/>
    <x v="28"/>
    <x v="30"/>
  </r>
  <r>
    <n v="4260"/>
    <x v="1"/>
    <x v="1019"/>
    <x v="1"/>
    <x v="27"/>
    <x v="2"/>
    <x v="28"/>
    <x v="30"/>
  </r>
  <r>
    <n v="9660"/>
    <x v="1"/>
    <x v="1020"/>
    <x v="1"/>
    <x v="9"/>
    <x v="15"/>
    <x v="28"/>
    <x v="30"/>
  </r>
  <r>
    <n v="6439"/>
    <x v="2"/>
    <x v="1021"/>
    <x v="0"/>
    <x v="60"/>
    <x v="2"/>
    <x v="28"/>
    <x v="30"/>
  </r>
  <r>
    <n v="1469"/>
    <x v="2"/>
    <x v="1022"/>
    <x v="0"/>
    <x v="66"/>
    <x v="20"/>
    <x v="28"/>
    <x v="30"/>
  </r>
  <r>
    <n v="7729"/>
    <x v="2"/>
    <x v="1023"/>
    <x v="0"/>
    <x v="53"/>
    <x v="7"/>
    <x v="28"/>
    <x v="30"/>
  </r>
  <r>
    <n v="5081"/>
    <x v="2"/>
    <x v="1019"/>
    <x v="0"/>
    <x v="71"/>
    <x v="2"/>
    <x v="28"/>
    <x v="30"/>
  </r>
  <r>
    <n v="3767"/>
    <x v="2"/>
    <x v="1024"/>
    <x v="0"/>
    <x v="36"/>
    <x v="23"/>
    <x v="28"/>
    <x v="30"/>
  </r>
  <r>
    <n v="4329"/>
    <x v="1"/>
    <x v="1025"/>
    <x v="1"/>
    <x v="32"/>
    <x v="8"/>
    <x v="28"/>
    <x v="30"/>
  </r>
  <r>
    <n v="7357"/>
    <x v="2"/>
    <x v="1026"/>
    <x v="0"/>
    <x v="61"/>
    <x v="0"/>
    <x v="28"/>
    <x v="30"/>
  </r>
  <r>
    <n v="391"/>
    <x v="2"/>
    <x v="1027"/>
    <x v="1"/>
    <x v="60"/>
    <x v="2"/>
    <x v="28"/>
    <x v="30"/>
  </r>
  <r>
    <n v="4112"/>
    <x v="2"/>
    <x v="1028"/>
    <x v="0"/>
    <x v="13"/>
    <x v="2"/>
    <x v="28"/>
    <x v="30"/>
  </r>
  <r>
    <n v="9688"/>
    <x v="1"/>
    <x v="1029"/>
    <x v="0"/>
    <x v="36"/>
    <x v="10"/>
    <x v="28"/>
    <x v="30"/>
  </r>
  <r>
    <n v="9557"/>
    <x v="1"/>
    <x v="1030"/>
    <x v="1"/>
    <x v="30"/>
    <x v="3"/>
    <x v="28"/>
    <x v="30"/>
  </r>
  <r>
    <n v="8912"/>
    <x v="2"/>
    <x v="1031"/>
    <x v="0"/>
    <x v="36"/>
    <x v="3"/>
    <x v="28"/>
    <x v="30"/>
  </r>
  <r>
    <n v="9549"/>
    <x v="1"/>
    <x v="1032"/>
    <x v="0"/>
    <x v="33"/>
    <x v="3"/>
    <x v="28"/>
    <x v="30"/>
  </r>
  <r>
    <n v="4486"/>
    <x v="2"/>
    <x v="1033"/>
    <x v="1"/>
    <x v="54"/>
    <x v="5"/>
    <x v="28"/>
    <x v="30"/>
  </r>
  <r>
    <n v="1297"/>
    <x v="2"/>
    <x v="1034"/>
    <x v="1"/>
    <x v="41"/>
    <x v="2"/>
    <x v="28"/>
    <x v="30"/>
  </r>
  <r>
    <n v="9548"/>
    <x v="2"/>
    <x v="1035"/>
    <x v="1"/>
    <x v="77"/>
    <x v="2"/>
    <x v="28"/>
    <x v="30"/>
  </r>
  <r>
    <n v="1767"/>
    <x v="1"/>
    <x v="1036"/>
    <x v="0"/>
    <x v="9"/>
    <x v="15"/>
    <x v="28"/>
    <x v="30"/>
  </r>
  <r>
    <n v="7711"/>
    <x v="2"/>
    <x v="1037"/>
    <x v="0"/>
    <x v="11"/>
    <x v="0"/>
    <x v="28"/>
    <x v="30"/>
  </r>
  <r>
    <n v="6521"/>
    <x v="2"/>
    <x v="1038"/>
    <x v="0"/>
    <x v="49"/>
    <x v="21"/>
    <x v="28"/>
    <x v="30"/>
  </r>
  <r>
    <n v="3889"/>
    <x v="2"/>
    <x v="996"/>
    <x v="1"/>
    <x v="29"/>
    <x v="47"/>
    <x v="28"/>
    <x v="30"/>
  </r>
  <r>
    <n v="5796"/>
    <x v="2"/>
    <x v="1039"/>
    <x v="1"/>
    <x v="75"/>
    <x v="27"/>
    <x v="28"/>
    <x v="30"/>
  </r>
  <r>
    <n v="9756"/>
    <x v="2"/>
    <x v="1040"/>
    <x v="1"/>
    <x v="28"/>
    <x v="2"/>
    <x v="28"/>
    <x v="30"/>
  </r>
  <r>
    <n v="9757"/>
    <x v="2"/>
    <x v="1041"/>
    <x v="0"/>
    <x v="36"/>
    <x v="6"/>
    <x v="28"/>
    <x v="30"/>
  </r>
  <r>
    <n v="3480"/>
    <x v="2"/>
    <x v="1041"/>
    <x v="0"/>
    <x v="32"/>
    <x v="9"/>
    <x v="28"/>
    <x v="30"/>
  </r>
  <r>
    <n v="4672"/>
    <x v="2"/>
    <x v="1042"/>
    <x v="0"/>
    <x v="33"/>
    <x v="10"/>
    <x v="28"/>
    <x v="30"/>
  </r>
  <r>
    <n v="9759"/>
    <x v="2"/>
    <x v="994"/>
    <x v="0"/>
    <x v="32"/>
    <x v="3"/>
    <x v="28"/>
    <x v="30"/>
  </r>
  <r>
    <n v="9796"/>
    <x v="2"/>
    <x v="1043"/>
    <x v="1"/>
    <x v="6"/>
    <x v="15"/>
    <x v="28"/>
    <x v="30"/>
  </r>
  <r>
    <n v="9760"/>
    <x v="2"/>
    <x v="1044"/>
    <x v="0"/>
    <x v="50"/>
    <x v="2"/>
    <x v="28"/>
    <x v="30"/>
  </r>
  <r>
    <n v="9524"/>
    <x v="2"/>
    <x v="1045"/>
    <x v="0"/>
    <x v="30"/>
    <x v="2"/>
    <x v="28"/>
    <x v="30"/>
  </r>
  <r>
    <n v="7497"/>
    <x v="2"/>
    <x v="1046"/>
    <x v="0"/>
    <x v="9"/>
    <x v="16"/>
    <x v="28"/>
    <x v="30"/>
  </r>
  <r>
    <n v="9762"/>
    <x v="2"/>
    <x v="1047"/>
    <x v="1"/>
    <x v="53"/>
    <x v="2"/>
    <x v="28"/>
    <x v="30"/>
  </r>
  <r>
    <n v="9761"/>
    <x v="2"/>
    <x v="1048"/>
    <x v="1"/>
    <x v="38"/>
    <x v="5"/>
    <x v="28"/>
    <x v="31"/>
  </r>
  <r>
    <n v="9766"/>
    <x v="2"/>
    <x v="1049"/>
    <x v="1"/>
    <x v="25"/>
    <x v="3"/>
    <x v="28"/>
    <x v="31"/>
  </r>
  <r>
    <n v="8664"/>
    <x v="2"/>
    <x v="1050"/>
    <x v="0"/>
    <x v="24"/>
    <x v="3"/>
    <x v="28"/>
    <x v="31"/>
  </r>
  <r>
    <n v="2059"/>
    <x v="2"/>
    <x v="1051"/>
    <x v="1"/>
    <x v="24"/>
    <x v="29"/>
    <x v="28"/>
    <x v="31"/>
  </r>
  <r>
    <n v="9763"/>
    <x v="2"/>
    <x v="1052"/>
    <x v="1"/>
    <x v="49"/>
    <x v="11"/>
    <x v="28"/>
    <x v="31"/>
  </r>
  <r>
    <n v="9764"/>
    <x v="2"/>
    <x v="1053"/>
    <x v="0"/>
    <x v="30"/>
    <x v="2"/>
    <x v="28"/>
    <x v="31"/>
  </r>
  <r>
    <n v="3936"/>
    <x v="2"/>
    <x v="1054"/>
    <x v="1"/>
    <x v="0"/>
    <x v="15"/>
    <x v="28"/>
    <x v="31"/>
  </r>
  <r>
    <n v="7631"/>
    <x v="2"/>
    <x v="1055"/>
    <x v="1"/>
    <x v="14"/>
    <x v="46"/>
    <x v="28"/>
    <x v="31"/>
  </r>
  <r>
    <n v="8765"/>
    <x v="2"/>
    <x v="1056"/>
    <x v="1"/>
    <x v="0"/>
    <x v="2"/>
    <x v="28"/>
    <x v="31"/>
  </r>
  <r>
    <n v="9608"/>
    <x v="2"/>
    <x v="1057"/>
    <x v="0"/>
    <x v="6"/>
    <x v="34"/>
    <x v="28"/>
    <x v="31"/>
  </r>
  <r>
    <n v="427"/>
    <x v="2"/>
    <x v="1028"/>
    <x v="0"/>
    <x v="60"/>
    <x v="27"/>
    <x v="28"/>
    <x v="31"/>
  </r>
  <r>
    <n v="649"/>
    <x v="2"/>
    <x v="1058"/>
    <x v="0"/>
    <x v="2"/>
    <x v="0"/>
    <x v="28"/>
    <x v="31"/>
  </r>
  <r>
    <n v="9727"/>
    <x v="2"/>
    <x v="1059"/>
    <x v="0"/>
    <x v="38"/>
    <x v="2"/>
    <x v="28"/>
    <x v="31"/>
  </r>
  <r>
    <n v="9686"/>
    <x v="1"/>
    <x v="1060"/>
    <x v="0"/>
    <x v="4"/>
    <x v="27"/>
    <x v="28"/>
    <x v="31"/>
  </r>
  <r>
    <n v="6681"/>
    <x v="1"/>
    <x v="1061"/>
    <x v="0"/>
    <x v="6"/>
    <x v="10"/>
    <x v="28"/>
    <x v="31"/>
  </r>
  <r>
    <n v="446"/>
    <x v="1"/>
    <x v="1062"/>
    <x v="0"/>
    <x v="46"/>
    <x v="46"/>
    <x v="28"/>
    <x v="31"/>
  </r>
  <r>
    <n v="556"/>
    <x v="1"/>
    <x v="1063"/>
    <x v="0"/>
    <x v="35"/>
    <x v="0"/>
    <x v="28"/>
    <x v="31"/>
  </r>
  <r>
    <n v="2494"/>
    <x v="1"/>
    <x v="1064"/>
    <x v="0"/>
    <x v="53"/>
    <x v="2"/>
    <x v="29"/>
    <x v="32"/>
  </r>
  <r>
    <n v="2904"/>
    <x v="0"/>
    <x v="1065"/>
    <x v="0"/>
    <x v="14"/>
    <x v="6"/>
    <x v="30"/>
    <x v="27"/>
  </r>
  <r>
    <n v="3588"/>
    <x v="1"/>
    <x v="1066"/>
    <x v="0"/>
    <x v="49"/>
    <x v="8"/>
    <x v="31"/>
    <x v="15"/>
  </r>
  <r>
    <n v="1652"/>
    <x v="0"/>
    <x v="1067"/>
    <x v="0"/>
    <x v="13"/>
    <x v="10"/>
    <x v="32"/>
    <x v="33"/>
  </r>
  <r>
    <n v="4424"/>
    <x v="1"/>
    <x v="1068"/>
    <x v="0"/>
    <x v="26"/>
    <x v="2"/>
    <x v="33"/>
    <x v="31"/>
  </r>
  <r>
    <n v="2563"/>
    <x v="0"/>
    <x v="1069"/>
    <x v="0"/>
    <x v="49"/>
    <x v="9"/>
    <x v="34"/>
    <x v="3"/>
  </r>
  <r>
    <n v="1276"/>
    <x v="0"/>
    <x v="1070"/>
    <x v="0"/>
    <x v="8"/>
    <x v="6"/>
    <x v="35"/>
    <x v="22"/>
  </r>
  <r>
    <n v="1330"/>
    <x v="1"/>
    <x v="1071"/>
    <x v="1"/>
    <x v="1"/>
    <x v="0"/>
    <x v="36"/>
    <x v="1"/>
  </r>
  <r>
    <n v="5505"/>
    <x v="1"/>
    <x v="1072"/>
    <x v="0"/>
    <x v="28"/>
    <x v="11"/>
    <x v="37"/>
    <x v="19"/>
  </r>
  <r>
    <n v="118"/>
    <x v="1"/>
    <x v="1073"/>
    <x v="0"/>
    <x v="28"/>
    <x v="0"/>
    <x v="38"/>
    <x v="28"/>
  </r>
  <r>
    <n v="873"/>
    <x v="1"/>
    <x v="1074"/>
    <x v="0"/>
    <x v="13"/>
    <x v="6"/>
    <x v="39"/>
    <x v="23"/>
  </r>
  <r>
    <n v="1305"/>
    <x v="0"/>
    <x v="1075"/>
    <x v="0"/>
    <x v="0"/>
    <x v="28"/>
    <x v="40"/>
    <x v="34"/>
  </r>
  <r>
    <n v="1377"/>
    <x v="1"/>
    <x v="1076"/>
    <x v="0"/>
    <x v="25"/>
    <x v="10"/>
    <x v="41"/>
    <x v="35"/>
  </r>
  <r>
    <n v="2351"/>
    <x v="0"/>
    <x v="1077"/>
    <x v="0"/>
    <x v="40"/>
    <x v="36"/>
    <x v="42"/>
    <x v="36"/>
  </r>
  <r>
    <n v="1996"/>
    <x v="1"/>
    <x v="1078"/>
    <x v="0"/>
    <x v="0"/>
    <x v="15"/>
    <x v="43"/>
    <x v="37"/>
  </r>
  <r>
    <n v="4718"/>
    <x v="1"/>
    <x v="1079"/>
    <x v="1"/>
    <x v="15"/>
    <x v="2"/>
    <x v="44"/>
    <x v="9"/>
  </r>
  <r>
    <n v="2052"/>
    <x v="1"/>
    <x v="1080"/>
    <x v="1"/>
    <x v="4"/>
    <x v="19"/>
    <x v="45"/>
    <x v="13"/>
  </r>
  <r>
    <n v="1074"/>
    <x v="1"/>
    <x v="1081"/>
    <x v="1"/>
    <x v="11"/>
    <x v="6"/>
    <x v="45"/>
    <x v="23"/>
  </r>
  <r>
    <n v="2419"/>
    <x v="1"/>
    <x v="1082"/>
    <x v="0"/>
    <x v="1"/>
    <x v="6"/>
    <x v="45"/>
    <x v="38"/>
  </r>
  <r>
    <n v="2054"/>
    <x v="1"/>
    <x v="1083"/>
    <x v="0"/>
    <x v="47"/>
    <x v="0"/>
    <x v="46"/>
    <x v="38"/>
  </r>
  <r>
    <n v="1556"/>
    <x v="0"/>
    <x v="1084"/>
    <x v="0"/>
    <x v="32"/>
    <x v="0"/>
    <x v="46"/>
    <x v="39"/>
  </r>
  <r>
    <n v="703"/>
    <x v="1"/>
    <x v="1085"/>
    <x v="1"/>
    <x v="7"/>
    <x v="0"/>
    <x v="46"/>
    <x v="39"/>
  </r>
  <r>
    <n v="1289"/>
    <x v="1"/>
    <x v="1086"/>
    <x v="0"/>
    <x v="8"/>
    <x v="15"/>
    <x v="47"/>
    <x v="19"/>
  </r>
  <r>
    <n v="3963"/>
    <x v="2"/>
    <x v="1087"/>
    <x v="0"/>
    <x v="75"/>
    <x v="0"/>
    <x v="48"/>
    <x v="29"/>
  </r>
  <r>
    <n v="1471"/>
    <x v="0"/>
    <x v="1088"/>
    <x v="0"/>
    <x v="38"/>
    <x v="15"/>
    <x v="48"/>
    <x v="32"/>
  </r>
  <r>
    <n v="4735"/>
    <x v="0"/>
    <x v="1051"/>
    <x v="0"/>
    <x v="1"/>
    <x v="14"/>
    <x v="49"/>
    <x v="40"/>
  </r>
  <r>
    <n v="2538"/>
    <x v="0"/>
    <x v="1089"/>
    <x v="0"/>
    <x v="38"/>
    <x v="28"/>
    <x v="49"/>
    <x v="35"/>
  </r>
  <r>
    <n v="2532"/>
    <x v="3"/>
    <x v="1090"/>
    <x v="0"/>
    <x v="14"/>
    <x v="2"/>
    <x v="50"/>
    <x v="11"/>
  </r>
  <r>
    <n v="2313"/>
    <x v="0"/>
    <x v="1091"/>
    <x v="0"/>
    <x v="4"/>
    <x v="15"/>
    <x v="51"/>
    <x v="5"/>
  </r>
  <r>
    <n v="1687"/>
    <x v="1"/>
    <x v="1092"/>
    <x v="0"/>
    <x v="33"/>
    <x v="19"/>
    <x v="51"/>
    <x v="41"/>
  </r>
  <r>
    <n v="2838"/>
    <x v="2"/>
    <x v="1093"/>
    <x v="0"/>
    <x v="67"/>
    <x v="10"/>
    <x v="52"/>
    <x v="26"/>
  </r>
  <r>
    <n v="1659"/>
    <x v="0"/>
    <x v="1094"/>
    <x v="0"/>
    <x v="36"/>
    <x v="2"/>
    <x v="52"/>
    <x v="4"/>
  </r>
  <r>
    <n v="2275"/>
    <x v="2"/>
    <x v="1095"/>
    <x v="1"/>
    <x v="57"/>
    <x v="2"/>
    <x v="52"/>
    <x v="4"/>
  </r>
  <r>
    <n v="1294"/>
    <x v="1"/>
    <x v="1096"/>
    <x v="0"/>
    <x v="27"/>
    <x v="0"/>
    <x v="53"/>
    <x v="9"/>
  </r>
  <r>
    <n v="3240"/>
    <x v="1"/>
    <x v="1097"/>
    <x v="0"/>
    <x v="33"/>
    <x v="6"/>
    <x v="54"/>
    <x v="14"/>
  </r>
  <r>
    <n v="531"/>
    <x v="1"/>
    <x v="1098"/>
    <x v="0"/>
    <x v="23"/>
    <x v="6"/>
    <x v="55"/>
    <x v="16"/>
  </r>
  <r>
    <n v="5673"/>
    <x v="1"/>
    <x v="1099"/>
    <x v="0"/>
    <x v="53"/>
    <x v="2"/>
    <x v="56"/>
    <x v="19"/>
  </r>
  <r>
    <n v="4208"/>
    <x v="1"/>
    <x v="1100"/>
    <x v="1"/>
    <x v="37"/>
    <x v="10"/>
    <x v="57"/>
    <x v="15"/>
  </r>
  <r>
    <n v="1047"/>
    <x v="1"/>
    <x v="1101"/>
    <x v="1"/>
    <x v="23"/>
    <x v="21"/>
    <x v="57"/>
    <x v="15"/>
  </r>
  <r>
    <n v="2833"/>
    <x v="0"/>
    <x v="1102"/>
    <x v="0"/>
    <x v="38"/>
    <x v="8"/>
    <x v="57"/>
    <x v="15"/>
  </r>
  <r>
    <n v="1007"/>
    <x v="1"/>
    <x v="1103"/>
    <x v="0"/>
    <x v="28"/>
    <x v="15"/>
    <x v="57"/>
    <x v="42"/>
  </r>
  <r>
    <n v="1236"/>
    <x v="0"/>
    <x v="1104"/>
    <x v="0"/>
    <x v="53"/>
    <x v="9"/>
    <x v="58"/>
    <x v="0"/>
  </r>
  <r>
    <n v="2858"/>
    <x v="0"/>
    <x v="1105"/>
    <x v="0"/>
    <x v="49"/>
    <x v="59"/>
    <x v="58"/>
    <x v="25"/>
  </r>
  <r>
    <n v="3545"/>
    <x v="1"/>
    <x v="1106"/>
    <x v="0"/>
    <x v="6"/>
    <x v="15"/>
    <x v="58"/>
    <x v="3"/>
  </r>
  <r>
    <n v="60"/>
    <x v="3"/>
    <x v="1107"/>
    <x v="0"/>
    <x v="33"/>
    <x v="2"/>
    <x v="59"/>
    <x v="20"/>
  </r>
  <r>
    <n v="514"/>
    <x v="3"/>
    <x v="1108"/>
    <x v="0"/>
    <x v="7"/>
    <x v="0"/>
    <x v="60"/>
    <x v="36"/>
  </r>
  <r>
    <n v="3543"/>
    <x v="1"/>
    <x v="1109"/>
    <x v="1"/>
    <x v="15"/>
    <x v="2"/>
    <x v="60"/>
    <x v="43"/>
  </r>
  <r>
    <n v="1924"/>
    <x v="1"/>
    <x v="1110"/>
    <x v="0"/>
    <x v="6"/>
    <x v="15"/>
    <x v="61"/>
    <x v="11"/>
  </r>
  <r>
    <n v="4648"/>
    <x v="1"/>
    <x v="1111"/>
    <x v="1"/>
    <x v="6"/>
    <x v="0"/>
    <x v="62"/>
    <x v="26"/>
  </r>
  <r>
    <n v="2900"/>
    <x v="0"/>
    <x v="1112"/>
    <x v="0"/>
    <x v="35"/>
    <x v="60"/>
    <x v="62"/>
    <x v="6"/>
  </r>
  <r>
    <n v="242"/>
    <x v="1"/>
    <x v="1113"/>
    <x v="0"/>
    <x v="29"/>
    <x v="2"/>
    <x v="62"/>
    <x v="6"/>
  </r>
  <r>
    <n v="4495"/>
    <x v="1"/>
    <x v="1114"/>
    <x v="0"/>
    <x v="1"/>
    <x v="2"/>
    <x v="62"/>
    <x v="27"/>
  </r>
  <r>
    <n v="2404"/>
    <x v="1"/>
    <x v="1115"/>
    <x v="0"/>
    <x v="54"/>
    <x v="5"/>
    <x v="63"/>
    <x v="13"/>
  </r>
  <r>
    <n v="4466"/>
    <x v="1"/>
    <x v="1116"/>
    <x v="1"/>
    <x v="8"/>
    <x v="0"/>
    <x v="64"/>
    <x v="23"/>
  </r>
  <r>
    <n v="3087"/>
    <x v="0"/>
    <x v="1117"/>
    <x v="0"/>
    <x v="0"/>
    <x v="29"/>
    <x v="64"/>
    <x v="38"/>
  </r>
  <r>
    <n v="2803"/>
    <x v="1"/>
    <x v="1118"/>
    <x v="0"/>
    <x v="49"/>
    <x v="15"/>
    <x v="65"/>
    <x v="16"/>
  </r>
  <r>
    <n v="19"/>
    <x v="1"/>
    <x v="1119"/>
    <x v="0"/>
    <x v="18"/>
    <x v="6"/>
    <x v="65"/>
    <x v="17"/>
  </r>
  <r>
    <n v="2221"/>
    <x v="1"/>
    <x v="1120"/>
    <x v="0"/>
    <x v="33"/>
    <x v="0"/>
    <x v="66"/>
    <x v="44"/>
  </r>
  <r>
    <n v="4117"/>
    <x v="1"/>
    <x v="1121"/>
    <x v="1"/>
    <x v="61"/>
    <x v="3"/>
    <x v="66"/>
    <x v="44"/>
  </r>
  <r>
    <n v="1596"/>
    <x v="0"/>
    <x v="1122"/>
    <x v="0"/>
    <x v="58"/>
    <x v="4"/>
    <x v="67"/>
    <x v="15"/>
  </r>
  <r>
    <n v="2382"/>
    <x v="1"/>
    <x v="1123"/>
    <x v="1"/>
    <x v="61"/>
    <x v="0"/>
    <x v="67"/>
    <x v="42"/>
  </r>
  <r>
    <n v="4659"/>
    <x v="1"/>
    <x v="1124"/>
    <x v="0"/>
    <x v="14"/>
    <x v="9"/>
    <x v="68"/>
    <x v="32"/>
  </r>
  <r>
    <n v="735"/>
    <x v="1"/>
    <x v="1125"/>
    <x v="0"/>
    <x v="58"/>
    <x v="2"/>
    <x v="68"/>
    <x v="7"/>
  </r>
  <r>
    <n v="3088"/>
    <x v="0"/>
    <x v="1126"/>
    <x v="0"/>
    <x v="8"/>
    <x v="0"/>
    <x v="69"/>
    <x v="8"/>
  </r>
  <r>
    <n v="2988"/>
    <x v="0"/>
    <x v="1127"/>
    <x v="0"/>
    <x v="38"/>
    <x v="0"/>
    <x v="69"/>
    <x v="3"/>
  </r>
  <r>
    <n v="4053"/>
    <x v="1"/>
    <x v="1128"/>
    <x v="1"/>
    <x v="39"/>
    <x v="2"/>
    <x v="70"/>
    <x v="45"/>
  </r>
  <r>
    <n v="3975"/>
    <x v="1"/>
    <x v="1129"/>
    <x v="1"/>
    <x v="42"/>
    <x v="5"/>
    <x v="71"/>
    <x v="36"/>
  </r>
  <r>
    <n v="3186"/>
    <x v="1"/>
    <x v="1130"/>
    <x v="1"/>
    <x v="26"/>
    <x v="2"/>
    <x v="71"/>
    <x v="43"/>
  </r>
  <r>
    <n v="4230"/>
    <x v="1"/>
    <x v="1131"/>
    <x v="1"/>
    <x v="58"/>
    <x v="2"/>
    <x v="72"/>
    <x v="46"/>
  </r>
  <r>
    <n v="407"/>
    <x v="1"/>
    <x v="1132"/>
    <x v="1"/>
    <x v="20"/>
    <x v="27"/>
    <x v="72"/>
    <x v="11"/>
  </r>
  <r>
    <n v="1288"/>
    <x v="1"/>
    <x v="1133"/>
    <x v="1"/>
    <x v="61"/>
    <x v="6"/>
    <x v="72"/>
    <x v="47"/>
  </r>
  <r>
    <n v="3341"/>
    <x v="1"/>
    <x v="1134"/>
    <x v="1"/>
    <x v="38"/>
    <x v="24"/>
    <x v="73"/>
    <x v="12"/>
  </r>
  <r>
    <n v="739"/>
    <x v="0"/>
    <x v="386"/>
    <x v="0"/>
    <x v="27"/>
    <x v="9"/>
    <x v="73"/>
    <x v="12"/>
  </r>
  <r>
    <n v="376"/>
    <x v="1"/>
    <x v="1135"/>
    <x v="0"/>
    <x v="13"/>
    <x v="6"/>
    <x v="74"/>
    <x v="6"/>
  </r>
  <r>
    <n v="2108"/>
    <x v="1"/>
    <x v="1136"/>
    <x v="0"/>
    <x v="49"/>
    <x v="27"/>
    <x v="74"/>
    <x v="27"/>
  </r>
  <r>
    <n v="474"/>
    <x v="1"/>
    <x v="1137"/>
    <x v="1"/>
    <x v="40"/>
    <x v="15"/>
    <x v="74"/>
    <x v="27"/>
  </r>
  <r>
    <n v="3571"/>
    <x v="1"/>
    <x v="1138"/>
    <x v="0"/>
    <x v="42"/>
    <x v="2"/>
    <x v="75"/>
    <x v="1"/>
  </r>
  <r>
    <n v="2471"/>
    <x v="1"/>
    <x v="1139"/>
    <x v="0"/>
    <x v="49"/>
    <x v="55"/>
    <x v="75"/>
    <x v="1"/>
  </r>
  <r>
    <n v="2561"/>
    <x v="1"/>
    <x v="1140"/>
    <x v="0"/>
    <x v="2"/>
    <x v="2"/>
    <x v="75"/>
    <x v="9"/>
  </r>
  <r>
    <n v="1420"/>
    <x v="0"/>
    <x v="1141"/>
    <x v="1"/>
    <x v="40"/>
    <x v="0"/>
    <x v="75"/>
    <x v="13"/>
  </r>
  <r>
    <n v="51"/>
    <x v="1"/>
    <x v="980"/>
    <x v="0"/>
    <x v="53"/>
    <x v="0"/>
    <x v="76"/>
    <x v="23"/>
  </r>
  <r>
    <n v="3121"/>
    <x v="1"/>
    <x v="1142"/>
    <x v="0"/>
    <x v="33"/>
    <x v="6"/>
    <x v="76"/>
    <x v="24"/>
  </r>
  <r>
    <n v="4095"/>
    <x v="1"/>
    <x v="1143"/>
    <x v="0"/>
    <x v="9"/>
    <x v="0"/>
    <x v="76"/>
    <x v="38"/>
  </r>
  <r>
    <n v="665"/>
    <x v="1"/>
    <x v="1144"/>
    <x v="1"/>
    <x v="56"/>
    <x v="0"/>
    <x v="77"/>
    <x v="17"/>
  </r>
  <r>
    <n v="4023"/>
    <x v="1"/>
    <x v="1145"/>
    <x v="0"/>
    <x v="24"/>
    <x v="0"/>
    <x v="78"/>
    <x v="19"/>
  </r>
  <r>
    <n v="2990"/>
    <x v="1"/>
    <x v="141"/>
    <x v="0"/>
    <x v="54"/>
    <x v="2"/>
    <x v="78"/>
    <x v="44"/>
  </r>
  <r>
    <n v="4449"/>
    <x v="1"/>
    <x v="1146"/>
    <x v="0"/>
    <x v="0"/>
    <x v="2"/>
    <x v="78"/>
    <x v="15"/>
  </r>
  <r>
    <n v="3299"/>
    <x v="1"/>
    <x v="1147"/>
    <x v="0"/>
    <x v="14"/>
    <x v="61"/>
    <x v="79"/>
    <x v="33"/>
  </r>
  <r>
    <n v="2289"/>
    <x v="0"/>
    <x v="1148"/>
    <x v="0"/>
    <x v="38"/>
    <x v="8"/>
    <x v="79"/>
    <x v="42"/>
  </r>
  <r>
    <n v="3587"/>
    <x v="1"/>
    <x v="1149"/>
    <x v="1"/>
    <x v="20"/>
    <x v="2"/>
    <x v="79"/>
    <x v="42"/>
  </r>
  <r>
    <n v="3280"/>
    <x v="0"/>
    <x v="335"/>
    <x v="0"/>
    <x v="1"/>
    <x v="8"/>
    <x v="80"/>
    <x v="29"/>
  </r>
  <r>
    <n v="3270"/>
    <x v="0"/>
    <x v="1150"/>
    <x v="0"/>
    <x v="7"/>
    <x v="4"/>
    <x v="80"/>
    <x v="30"/>
  </r>
  <r>
    <n v="4199"/>
    <x v="1"/>
    <x v="1151"/>
    <x v="0"/>
    <x v="49"/>
    <x v="2"/>
    <x v="80"/>
    <x v="31"/>
  </r>
  <r>
    <n v="4118"/>
    <x v="1"/>
    <x v="1152"/>
    <x v="0"/>
    <x v="65"/>
    <x v="2"/>
    <x v="80"/>
    <x v="32"/>
  </r>
  <r>
    <n v="2245"/>
    <x v="0"/>
    <x v="1153"/>
    <x v="0"/>
    <x v="29"/>
    <x v="15"/>
    <x v="81"/>
    <x v="0"/>
  </r>
  <r>
    <n v="3566"/>
    <x v="1"/>
    <x v="1154"/>
    <x v="1"/>
    <x v="41"/>
    <x v="2"/>
    <x v="82"/>
    <x v="40"/>
  </r>
  <r>
    <n v="1656"/>
    <x v="1"/>
    <x v="1155"/>
    <x v="1"/>
    <x v="60"/>
    <x v="21"/>
    <x v="82"/>
    <x v="40"/>
  </r>
  <r>
    <n v="4300"/>
    <x v="1"/>
    <x v="1156"/>
    <x v="0"/>
    <x v="50"/>
    <x v="2"/>
    <x v="83"/>
    <x v="22"/>
  </r>
  <r>
    <n v="3453"/>
    <x v="0"/>
    <x v="1157"/>
    <x v="0"/>
    <x v="25"/>
    <x v="5"/>
    <x v="84"/>
    <x v="37"/>
  </r>
  <r>
    <n v="2190"/>
    <x v="1"/>
    <x v="1158"/>
    <x v="0"/>
    <x v="38"/>
    <x v="6"/>
    <x v="84"/>
    <x v="5"/>
  </r>
  <r>
    <n v="3549"/>
    <x v="1"/>
    <x v="1159"/>
    <x v="0"/>
    <x v="61"/>
    <x v="2"/>
    <x v="85"/>
    <x v="41"/>
  </r>
  <r>
    <n v="3459"/>
    <x v="3"/>
    <x v="1160"/>
    <x v="0"/>
    <x v="29"/>
    <x v="2"/>
    <x v="85"/>
    <x v="12"/>
  </r>
  <r>
    <n v="266"/>
    <x v="1"/>
    <x v="1161"/>
    <x v="0"/>
    <x v="30"/>
    <x v="21"/>
    <x v="85"/>
    <x v="48"/>
  </r>
  <r>
    <n v="1590"/>
    <x v="1"/>
    <x v="1162"/>
    <x v="1"/>
    <x v="71"/>
    <x v="2"/>
    <x v="86"/>
    <x v="26"/>
  </r>
  <r>
    <n v="4455"/>
    <x v="0"/>
    <x v="1163"/>
    <x v="0"/>
    <x v="8"/>
    <x v="41"/>
    <x v="86"/>
    <x v="6"/>
  </r>
  <r>
    <n v="1997"/>
    <x v="0"/>
    <x v="1164"/>
    <x v="0"/>
    <x v="13"/>
    <x v="0"/>
    <x v="87"/>
    <x v="1"/>
  </r>
  <r>
    <n v="3429"/>
    <x v="3"/>
    <x v="1165"/>
    <x v="0"/>
    <x v="61"/>
    <x v="27"/>
    <x v="87"/>
    <x v="1"/>
  </r>
  <r>
    <n v="607"/>
    <x v="1"/>
    <x v="1166"/>
    <x v="1"/>
    <x v="25"/>
    <x v="6"/>
    <x v="87"/>
    <x v="9"/>
  </r>
  <r>
    <n v="2427"/>
    <x v="0"/>
    <x v="1167"/>
    <x v="0"/>
    <x v="53"/>
    <x v="2"/>
    <x v="87"/>
    <x v="9"/>
  </r>
  <r>
    <n v="1939"/>
    <x v="1"/>
    <x v="1168"/>
    <x v="1"/>
    <x v="3"/>
    <x v="2"/>
    <x v="87"/>
    <x v="49"/>
  </r>
  <r>
    <n v="3437"/>
    <x v="0"/>
    <x v="1169"/>
    <x v="0"/>
    <x v="33"/>
    <x v="15"/>
    <x v="87"/>
    <x v="49"/>
  </r>
  <r>
    <n v="2242"/>
    <x v="1"/>
    <x v="1170"/>
    <x v="0"/>
    <x v="30"/>
    <x v="10"/>
    <x v="88"/>
    <x v="23"/>
  </r>
  <r>
    <n v="4447"/>
    <x v="1"/>
    <x v="1171"/>
    <x v="0"/>
    <x v="14"/>
    <x v="15"/>
    <x v="88"/>
    <x v="14"/>
  </r>
  <r>
    <n v="3720"/>
    <x v="0"/>
    <x v="1172"/>
    <x v="0"/>
    <x v="0"/>
    <x v="55"/>
    <x v="88"/>
    <x v="38"/>
  </r>
  <r>
    <n v="4897"/>
    <x v="1"/>
    <x v="1173"/>
    <x v="1"/>
    <x v="14"/>
    <x v="9"/>
    <x v="88"/>
    <x v="38"/>
  </r>
  <r>
    <n v="4358"/>
    <x v="1"/>
    <x v="1174"/>
    <x v="0"/>
    <x v="25"/>
    <x v="2"/>
    <x v="88"/>
    <x v="38"/>
  </r>
  <r>
    <n v="9662"/>
    <x v="1"/>
    <x v="1175"/>
    <x v="0"/>
    <x v="17"/>
    <x v="11"/>
    <x v="88"/>
    <x v="39"/>
  </r>
  <r>
    <n v="1103"/>
    <x v="0"/>
    <x v="1176"/>
    <x v="0"/>
    <x v="51"/>
    <x v="0"/>
    <x v="89"/>
    <x v="10"/>
  </r>
  <r>
    <n v="4416"/>
    <x v="1"/>
    <x v="1177"/>
    <x v="0"/>
    <x v="47"/>
    <x v="2"/>
    <x v="89"/>
    <x v="10"/>
  </r>
  <r>
    <n v="4489"/>
    <x v="1"/>
    <x v="1178"/>
    <x v="0"/>
    <x v="20"/>
    <x v="0"/>
    <x v="89"/>
    <x v="17"/>
  </r>
  <r>
    <n v="2171"/>
    <x v="1"/>
    <x v="1179"/>
    <x v="0"/>
    <x v="2"/>
    <x v="1"/>
    <x v="89"/>
    <x v="17"/>
  </r>
  <r>
    <n v="4633"/>
    <x v="1"/>
    <x v="1180"/>
    <x v="1"/>
    <x v="10"/>
    <x v="9"/>
    <x v="90"/>
    <x v="19"/>
  </r>
  <r>
    <n v="1513"/>
    <x v="0"/>
    <x v="1181"/>
    <x v="0"/>
    <x v="35"/>
    <x v="21"/>
    <x v="90"/>
    <x v="19"/>
  </r>
  <r>
    <n v="4370"/>
    <x v="1"/>
    <x v="191"/>
    <x v="1"/>
    <x v="13"/>
    <x v="2"/>
    <x v="90"/>
    <x v="44"/>
  </r>
  <r>
    <n v="4398"/>
    <x v="1"/>
    <x v="1182"/>
    <x v="1"/>
    <x v="40"/>
    <x v="2"/>
    <x v="90"/>
    <x v="44"/>
  </r>
  <r>
    <n v="3564"/>
    <x v="1"/>
    <x v="1183"/>
    <x v="1"/>
    <x v="18"/>
    <x v="5"/>
    <x v="90"/>
    <x v="50"/>
  </r>
  <r>
    <n v="1338"/>
    <x v="0"/>
    <x v="1184"/>
    <x v="0"/>
    <x v="10"/>
    <x v="10"/>
    <x v="90"/>
    <x v="15"/>
  </r>
  <r>
    <n v="656"/>
    <x v="1"/>
    <x v="1185"/>
    <x v="1"/>
    <x v="25"/>
    <x v="0"/>
    <x v="90"/>
    <x v="15"/>
  </r>
  <r>
    <n v="5163"/>
    <x v="1"/>
    <x v="1186"/>
    <x v="0"/>
    <x v="2"/>
    <x v="2"/>
    <x v="91"/>
    <x v="28"/>
  </r>
  <r>
    <n v="4107"/>
    <x v="1"/>
    <x v="1187"/>
    <x v="1"/>
    <x v="30"/>
    <x v="3"/>
    <x v="91"/>
    <x v="28"/>
  </r>
  <r>
    <n v="4981"/>
    <x v="1"/>
    <x v="1188"/>
    <x v="1"/>
    <x v="45"/>
    <x v="2"/>
    <x v="91"/>
    <x v="28"/>
  </r>
  <r>
    <n v="632"/>
    <x v="3"/>
    <x v="1189"/>
    <x v="0"/>
    <x v="28"/>
    <x v="21"/>
    <x v="91"/>
    <x v="29"/>
  </r>
  <r>
    <n v="4225"/>
    <x v="1"/>
    <x v="1190"/>
    <x v="0"/>
    <x v="15"/>
    <x v="2"/>
    <x v="92"/>
    <x v="29"/>
  </r>
  <r>
    <n v="4714"/>
    <x v="0"/>
    <x v="1191"/>
    <x v="0"/>
    <x v="33"/>
    <x v="29"/>
    <x v="92"/>
    <x v="30"/>
  </r>
  <r>
    <n v="945"/>
    <x v="1"/>
    <x v="1192"/>
    <x v="0"/>
    <x v="60"/>
    <x v="0"/>
    <x v="92"/>
    <x v="31"/>
  </r>
  <r>
    <n v="4371"/>
    <x v="1"/>
    <x v="1193"/>
    <x v="0"/>
    <x v="23"/>
    <x v="0"/>
    <x v="92"/>
    <x v="31"/>
  </r>
  <r>
    <n v="4294"/>
    <x v="1"/>
    <x v="1194"/>
    <x v="0"/>
    <x v="46"/>
    <x v="2"/>
    <x v="92"/>
    <x v="32"/>
  </r>
  <r>
    <n v="4865"/>
    <x v="0"/>
    <x v="1195"/>
    <x v="0"/>
    <x v="32"/>
    <x v="29"/>
    <x v="93"/>
    <x v="7"/>
  </r>
  <r>
    <n v="2529"/>
    <x v="0"/>
    <x v="1196"/>
    <x v="0"/>
    <x v="6"/>
    <x v="6"/>
    <x v="93"/>
    <x v="7"/>
  </r>
  <r>
    <n v="1201"/>
    <x v="1"/>
    <x v="1197"/>
    <x v="0"/>
    <x v="9"/>
    <x v="0"/>
    <x v="93"/>
    <x v="8"/>
  </r>
  <r>
    <n v="4388"/>
    <x v="1"/>
    <x v="1198"/>
    <x v="0"/>
    <x v="26"/>
    <x v="4"/>
    <x v="93"/>
    <x v="8"/>
  </r>
  <r>
    <n v="620"/>
    <x v="1"/>
    <x v="1199"/>
    <x v="1"/>
    <x v="29"/>
    <x v="4"/>
    <x v="93"/>
    <x v="8"/>
  </r>
  <r>
    <n v="4442"/>
    <x v="1"/>
    <x v="1200"/>
    <x v="0"/>
    <x v="7"/>
    <x v="5"/>
    <x v="93"/>
    <x v="0"/>
  </r>
  <r>
    <n v="4510"/>
    <x v="1"/>
    <x v="1201"/>
    <x v="1"/>
    <x v="58"/>
    <x v="45"/>
    <x v="93"/>
    <x v="0"/>
  </r>
  <r>
    <n v="5174"/>
    <x v="0"/>
    <x v="1202"/>
    <x v="0"/>
    <x v="1"/>
    <x v="5"/>
    <x v="93"/>
    <x v="0"/>
  </r>
  <r>
    <n v="1955"/>
    <x v="1"/>
    <x v="1203"/>
    <x v="1"/>
    <x v="32"/>
    <x v="5"/>
    <x v="93"/>
    <x v="0"/>
  </r>
  <r>
    <n v="1760"/>
    <x v="1"/>
    <x v="1204"/>
    <x v="0"/>
    <x v="35"/>
    <x v="0"/>
    <x v="93"/>
    <x v="0"/>
  </r>
  <r>
    <n v="426"/>
    <x v="1"/>
    <x v="691"/>
    <x v="0"/>
    <x v="10"/>
    <x v="27"/>
    <x v="93"/>
    <x v="25"/>
  </r>
  <r>
    <n v="390"/>
    <x v="1"/>
    <x v="1205"/>
    <x v="1"/>
    <x v="29"/>
    <x v="2"/>
    <x v="93"/>
    <x v="25"/>
  </r>
  <r>
    <n v="1804"/>
    <x v="0"/>
    <x v="1206"/>
    <x v="0"/>
    <x v="10"/>
    <x v="2"/>
    <x v="93"/>
    <x v="25"/>
  </r>
  <r>
    <n v="265"/>
    <x v="0"/>
    <x v="1207"/>
    <x v="0"/>
    <x v="17"/>
    <x v="6"/>
    <x v="93"/>
    <x v="3"/>
  </r>
  <r>
    <n v="3520"/>
    <x v="1"/>
    <x v="1208"/>
    <x v="0"/>
    <x v="61"/>
    <x v="29"/>
    <x v="93"/>
    <x v="3"/>
  </r>
  <r>
    <n v="2241"/>
    <x v="1"/>
    <x v="1209"/>
    <x v="0"/>
    <x v="36"/>
    <x v="0"/>
    <x v="94"/>
    <x v="40"/>
  </r>
  <r>
    <n v="2768"/>
    <x v="1"/>
    <x v="1210"/>
    <x v="1"/>
    <x v="41"/>
    <x v="15"/>
    <x v="94"/>
    <x v="35"/>
  </r>
  <r>
    <n v="4952"/>
    <x v="1"/>
    <x v="1211"/>
    <x v="0"/>
    <x v="51"/>
    <x v="2"/>
    <x v="94"/>
    <x v="35"/>
  </r>
  <r>
    <n v="1457"/>
    <x v="1"/>
    <x v="1212"/>
    <x v="1"/>
    <x v="62"/>
    <x v="2"/>
    <x v="94"/>
    <x v="35"/>
  </r>
  <r>
    <n v="1251"/>
    <x v="1"/>
    <x v="1213"/>
    <x v="0"/>
    <x v="7"/>
    <x v="6"/>
    <x v="94"/>
    <x v="45"/>
  </r>
  <r>
    <n v="3590"/>
    <x v="1"/>
    <x v="1214"/>
    <x v="0"/>
    <x v="8"/>
    <x v="6"/>
    <x v="94"/>
    <x v="20"/>
  </r>
  <r>
    <n v="2557"/>
    <x v="3"/>
    <x v="1215"/>
    <x v="1"/>
    <x v="9"/>
    <x v="20"/>
    <x v="95"/>
    <x v="22"/>
  </r>
  <r>
    <n v="1474"/>
    <x v="1"/>
    <x v="1216"/>
    <x v="1"/>
    <x v="76"/>
    <x v="0"/>
    <x v="95"/>
    <x v="36"/>
  </r>
  <r>
    <n v="4738"/>
    <x v="1"/>
    <x v="1217"/>
    <x v="1"/>
    <x v="52"/>
    <x v="0"/>
    <x v="95"/>
    <x v="36"/>
  </r>
  <r>
    <n v="4044"/>
    <x v="1"/>
    <x v="1218"/>
    <x v="0"/>
    <x v="14"/>
    <x v="15"/>
    <x v="95"/>
    <x v="43"/>
  </r>
  <r>
    <n v="1310"/>
    <x v="1"/>
    <x v="1219"/>
    <x v="0"/>
    <x v="56"/>
    <x v="20"/>
    <x v="95"/>
    <x v="46"/>
  </r>
  <r>
    <n v="1528"/>
    <x v="1"/>
    <x v="1220"/>
    <x v="1"/>
    <x v="40"/>
    <x v="2"/>
    <x v="96"/>
    <x v="11"/>
  </r>
  <r>
    <n v="3519"/>
    <x v="3"/>
    <x v="1221"/>
    <x v="0"/>
    <x v="13"/>
    <x v="6"/>
    <x v="96"/>
    <x v="47"/>
  </r>
  <r>
    <n v="4332"/>
    <x v="1"/>
    <x v="1222"/>
    <x v="0"/>
    <x v="25"/>
    <x v="0"/>
    <x v="96"/>
    <x v="47"/>
  </r>
  <r>
    <n v="1872"/>
    <x v="1"/>
    <x v="1223"/>
    <x v="0"/>
    <x v="53"/>
    <x v="36"/>
    <x v="96"/>
    <x v="37"/>
  </r>
  <r>
    <n v="2598"/>
    <x v="1"/>
    <x v="1224"/>
    <x v="0"/>
    <x v="14"/>
    <x v="1"/>
    <x v="96"/>
    <x v="37"/>
  </r>
  <r>
    <n v="4578"/>
    <x v="1"/>
    <x v="1225"/>
    <x v="1"/>
    <x v="13"/>
    <x v="2"/>
    <x v="96"/>
    <x v="37"/>
  </r>
  <r>
    <n v="4977"/>
    <x v="1"/>
    <x v="1226"/>
    <x v="0"/>
    <x v="30"/>
    <x v="8"/>
    <x v="97"/>
    <x v="12"/>
  </r>
  <r>
    <n v="2073"/>
    <x v="1"/>
    <x v="1227"/>
    <x v="1"/>
    <x v="14"/>
    <x v="15"/>
    <x v="97"/>
    <x v="12"/>
  </r>
  <r>
    <n v="7554"/>
    <x v="1"/>
    <x v="1228"/>
    <x v="1"/>
    <x v="55"/>
    <x v="2"/>
    <x v="97"/>
    <x v="26"/>
  </r>
  <r>
    <n v="1198"/>
    <x v="1"/>
    <x v="1229"/>
    <x v="0"/>
    <x v="38"/>
    <x v="12"/>
    <x v="98"/>
    <x v="6"/>
  </r>
  <r>
    <n v="4368"/>
    <x v="1"/>
    <x v="865"/>
    <x v="0"/>
    <x v="38"/>
    <x v="2"/>
    <x v="98"/>
    <x v="6"/>
  </r>
  <r>
    <n v="2329"/>
    <x v="1"/>
    <x v="1230"/>
    <x v="1"/>
    <x v="62"/>
    <x v="2"/>
    <x v="98"/>
    <x v="27"/>
  </r>
  <r>
    <n v="345"/>
    <x v="0"/>
    <x v="1231"/>
    <x v="0"/>
    <x v="53"/>
    <x v="5"/>
    <x v="98"/>
    <x v="27"/>
  </r>
  <r>
    <n v="1415"/>
    <x v="1"/>
    <x v="1232"/>
    <x v="0"/>
    <x v="7"/>
    <x v="6"/>
    <x v="98"/>
    <x v="27"/>
  </r>
  <r>
    <n v="5177"/>
    <x v="1"/>
    <x v="1233"/>
    <x v="1"/>
    <x v="62"/>
    <x v="2"/>
    <x v="98"/>
    <x v="27"/>
  </r>
  <r>
    <n v="4532"/>
    <x v="1"/>
    <x v="1234"/>
    <x v="0"/>
    <x v="47"/>
    <x v="8"/>
    <x v="98"/>
    <x v="51"/>
  </r>
  <r>
    <n v="1969"/>
    <x v="1"/>
    <x v="1235"/>
    <x v="0"/>
    <x v="32"/>
    <x v="5"/>
    <x v="98"/>
    <x v="51"/>
  </r>
  <r>
    <n v="365"/>
    <x v="1"/>
    <x v="1236"/>
    <x v="1"/>
    <x v="60"/>
    <x v="3"/>
    <x v="99"/>
    <x v="52"/>
  </r>
  <r>
    <n v="3328"/>
    <x v="1"/>
    <x v="1237"/>
    <x v="0"/>
    <x v="25"/>
    <x v="15"/>
    <x v="99"/>
    <x v="1"/>
  </r>
  <r>
    <n v="646"/>
    <x v="1"/>
    <x v="1238"/>
    <x v="0"/>
    <x v="9"/>
    <x v="0"/>
    <x v="99"/>
    <x v="1"/>
  </r>
  <r>
    <n v="1134"/>
    <x v="0"/>
    <x v="1239"/>
    <x v="0"/>
    <x v="17"/>
    <x v="0"/>
    <x v="99"/>
    <x v="9"/>
  </r>
  <r>
    <n v="2440"/>
    <x v="1"/>
    <x v="1240"/>
    <x v="0"/>
    <x v="28"/>
    <x v="6"/>
    <x v="21"/>
    <x v="19"/>
  </r>
  <r>
    <n v="866"/>
    <x v="2"/>
    <x v="1241"/>
    <x v="0"/>
    <x v="51"/>
    <x v="21"/>
    <x v="21"/>
    <x v="19"/>
  </r>
  <r>
    <n v="2328"/>
    <x v="1"/>
    <x v="1242"/>
    <x v="1"/>
    <x v="28"/>
    <x v="15"/>
    <x v="21"/>
    <x v="19"/>
  </r>
  <r>
    <n v="196"/>
    <x v="1"/>
    <x v="1243"/>
    <x v="0"/>
    <x v="15"/>
    <x v="6"/>
    <x v="21"/>
    <x v="19"/>
  </r>
  <r>
    <n v="6967"/>
    <x v="1"/>
    <x v="1244"/>
    <x v="1"/>
    <x v="2"/>
    <x v="55"/>
    <x v="21"/>
    <x v="19"/>
  </r>
  <r>
    <n v="6926"/>
    <x v="2"/>
    <x v="1245"/>
    <x v="0"/>
    <x v="30"/>
    <x v="2"/>
    <x v="21"/>
    <x v="19"/>
  </r>
  <r>
    <n v="4618"/>
    <x v="2"/>
    <x v="1246"/>
    <x v="0"/>
    <x v="32"/>
    <x v="6"/>
    <x v="21"/>
    <x v="19"/>
  </r>
  <r>
    <n v="6915"/>
    <x v="2"/>
    <x v="1247"/>
    <x v="0"/>
    <x v="32"/>
    <x v="2"/>
    <x v="21"/>
    <x v="19"/>
  </r>
  <r>
    <n v="6380"/>
    <x v="2"/>
    <x v="1248"/>
    <x v="0"/>
    <x v="67"/>
    <x v="15"/>
    <x v="21"/>
    <x v="19"/>
  </r>
  <r>
    <n v="6941"/>
    <x v="2"/>
    <x v="1249"/>
    <x v="1"/>
    <x v="36"/>
    <x v="35"/>
    <x v="21"/>
    <x v="19"/>
  </r>
  <r>
    <n v="2685"/>
    <x v="2"/>
    <x v="1250"/>
    <x v="1"/>
    <x v="56"/>
    <x v="10"/>
    <x v="21"/>
    <x v="19"/>
  </r>
  <r>
    <n v="5843"/>
    <x v="2"/>
    <x v="1251"/>
    <x v="1"/>
    <x v="7"/>
    <x v="2"/>
    <x v="21"/>
    <x v="19"/>
  </r>
  <r>
    <n v="6872"/>
    <x v="2"/>
    <x v="1252"/>
    <x v="1"/>
    <x v="60"/>
    <x v="3"/>
    <x v="21"/>
    <x v="19"/>
  </r>
  <r>
    <n v="6812"/>
    <x v="1"/>
    <x v="1253"/>
    <x v="0"/>
    <x v="34"/>
    <x v="28"/>
    <x v="21"/>
    <x v="19"/>
  </r>
  <r>
    <n v="5144"/>
    <x v="1"/>
    <x v="1254"/>
    <x v="0"/>
    <x v="11"/>
    <x v="14"/>
    <x v="21"/>
    <x v="19"/>
  </r>
  <r>
    <n v="6919"/>
    <x v="1"/>
    <x v="1255"/>
    <x v="0"/>
    <x v="14"/>
    <x v="37"/>
    <x v="21"/>
    <x v="19"/>
  </r>
  <r>
    <n v="2530"/>
    <x v="1"/>
    <x v="1256"/>
    <x v="1"/>
    <x v="6"/>
    <x v="8"/>
    <x v="21"/>
    <x v="19"/>
  </r>
  <r>
    <n v="3476"/>
    <x v="2"/>
    <x v="1257"/>
    <x v="1"/>
    <x v="34"/>
    <x v="6"/>
    <x v="21"/>
    <x v="19"/>
  </r>
  <r>
    <n v="6756"/>
    <x v="1"/>
    <x v="1258"/>
    <x v="0"/>
    <x v="8"/>
    <x v="10"/>
    <x v="21"/>
    <x v="19"/>
  </r>
  <r>
    <n v="6209"/>
    <x v="2"/>
    <x v="1259"/>
    <x v="1"/>
    <x v="57"/>
    <x v="2"/>
    <x v="21"/>
    <x v="19"/>
  </r>
  <r>
    <n v="5759"/>
    <x v="2"/>
    <x v="1260"/>
    <x v="0"/>
    <x v="0"/>
    <x v="2"/>
    <x v="21"/>
    <x v="19"/>
  </r>
  <r>
    <n v="3130"/>
    <x v="1"/>
    <x v="1261"/>
    <x v="1"/>
    <x v="24"/>
    <x v="20"/>
    <x v="21"/>
    <x v="19"/>
  </r>
  <r>
    <n v="5956"/>
    <x v="2"/>
    <x v="1251"/>
    <x v="0"/>
    <x v="6"/>
    <x v="2"/>
    <x v="21"/>
    <x v="19"/>
  </r>
  <r>
    <n v="6944"/>
    <x v="2"/>
    <x v="1262"/>
    <x v="1"/>
    <x v="46"/>
    <x v="11"/>
    <x v="21"/>
    <x v="19"/>
  </r>
  <r>
    <n v="6932"/>
    <x v="2"/>
    <x v="1263"/>
    <x v="1"/>
    <x v="11"/>
    <x v="27"/>
    <x v="21"/>
    <x v="19"/>
  </r>
  <r>
    <n v="6804"/>
    <x v="2"/>
    <x v="1264"/>
    <x v="0"/>
    <x v="35"/>
    <x v="15"/>
    <x v="21"/>
    <x v="19"/>
  </r>
  <r>
    <n v="727"/>
    <x v="1"/>
    <x v="1145"/>
    <x v="0"/>
    <x v="27"/>
    <x v="0"/>
    <x v="21"/>
    <x v="19"/>
  </r>
  <r>
    <n v="1161"/>
    <x v="2"/>
    <x v="1264"/>
    <x v="0"/>
    <x v="45"/>
    <x v="15"/>
    <x v="21"/>
    <x v="19"/>
  </r>
  <r>
    <n v="4482"/>
    <x v="2"/>
    <x v="1265"/>
    <x v="0"/>
    <x v="46"/>
    <x v="2"/>
    <x v="21"/>
    <x v="19"/>
  </r>
  <r>
    <n v="6947"/>
    <x v="2"/>
    <x v="1266"/>
    <x v="0"/>
    <x v="56"/>
    <x v="6"/>
    <x v="21"/>
    <x v="44"/>
  </r>
  <r>
    <n v="6948"/>
    <x v="2"/>
    <x v="1267"/>
    <x v="1"/>
    <x v="75"/>
    <x v="20"/>
    <x v="21"/>
    <x v="44"/>
  </r>
  <r>
    <n v="500"/>
    <x v="2"/>
    <x v="1268"/>
    <x v="0"/>
    <x v="15"/>
    <x v="5"/>
    <x v="21"/>
    <x v="44"/>
  </r>
  <r>
    <n v="5114"/>
    <x v="2"/>
    <x v="1269"/>
    <x v="0"/>
    <x v="53"/>
    <x v="14"/>
    <x v="21"/>
    <x v="44"/>
  </r>
  <r>
    <n v="467"/>
    <x v="1"/>
    <x v="1270"/>
    <x v="1"/>
    <x v="26"/>
    <x v="15"/>
    <x v="21"/>
    <x v="44"/>
  </r>
  <r>
    <n v="1221"/>
    <x v="2"/>
    <x v="1271"/>
    <x v="0"/>
    <x v="53"/>
    <x v="24"/>
    <x v="21"/>
    <x v="44"/>
  </r>
  <r>
    <n v="2101"/>
    <x v="2"/>
    <x v="1272"/>
    <x v="0"/>
    <x v="33"/>
    <x v="3"/>
    <x v="21"/>
    <x v="44"/>
  </r>
  <r>
    <n v="6940"/>
    <x v="2"/>
    <x v="1271"/>
    <x v="1"/>
    <x v="24"/>
    <x v="8"/>
    <x v="21"/>
    <x v="44"/>
  </r>
  <r>
    <n v="1586"/>
    <x v="2"/>
    <x v="1271"/>
    <x v="0"/>
    <x v="39"/>
    <x v="0"/>
    <x v="21"/>
    <x v="44"/>
  </r>
  <r>
    <n v="2072"/>
    <x v="1"/>
    <x v="1273"/>
    <x v="1"/>
    <x v="13"/>
    <x v="15"/>
    <x v="21"/>
    <x v="44"/>
  </r>
  <r>
    <n v="6945"/>
    <x v="2"/>
    <x v="1274"/>
    <x v="0"/>
    <x v="0"/>
    <x v="15"/>
    <x v="21"/>
    <x v="44"/>
  </r>
  <r>
    <n v="6172"/>
    <x v="2"/>
    <x v="1271"/>
    <x v="0"/>
    <x v="68"/>
    <x v="4"/>
    <x v="21"/>
    <x v="44"/>
  </r>
  <r>
    <n v="6499"/>
    <x v="1"/>
    <x v="1275"/>
    <x v="1"/>
    <x v="36"/>
    <x v="6"/>
    <x v="21"/>
    <x v="44"/>
  </r>
  <r>
    <n v="2461"/>
    <x v="2"/>
    <x v="1276"/>
    <x v="1"/>
    <x v="37"/>
    <x v="23"/>
    <x v="21"/>
    <x v="44"/>
  </r>
  <r>
    <n v="6986"/>
    <x v="2"/>
    <x v="1277"/>
    <x v="1"/>
    <x v="36"/>
    <x v="20"/>
    <x v="21"/>
    <x v="44"/>
  </r>
  <r>
    <n v="6959"/>
    <x v="2"/>
    <x v="1278"/>
    <x v="0"/>
    <x v="20"/>
    <x v="3"/>
    <x v="21"/>
    <x v="44"/>
  </r>
  <r>
    <n v="6223"/>
    <x v="0"/>
    <x v="1279"/>
    <x v="0"/>
    <x v="14"/>
    <x v="6"/>
    <x v="21"/>
    <x v="44"/>
  </r>
  <r>
    <n v="6844"/>
    <x v="1"/>
    <x v="1280"/>
    <x v="0"/>
    <x v="25"/>
    <x v="11"/>
    <x v="21"/>
    <x v="44"/>
  </r>
  <r>
    <n v="1532"/>
    <x v="1"/>
    <x v="1281"/>
    <x v="0"/>
    <x v="15"/>
    <x v="0"/>
    <x v="21"/>
    <x v="44"/>
  </r>
  <r>
    <n v="1784"/>
    <x v="2"/>
    <x v="1282"/>
    <x v="1"/>
    <x v="65"/>
    <x v="32"/>
    <x v="21"/>
    <x v="44"/>
  </r>
  <r>
    <n v="819"/>
    <x v="2"/>
    <x v="1283"/>
    <x v="0"/>
    <x v="28"/>
    <x v="21"/>
    <x v="21"/>
    <x v="44"/>
  </r>
  <r>
    <n v="6916"/>
    <x v="2"/>
    <x v="1284"/>
    <x v="0"/>
    <x v="20"/>
    <x v="2"/>
    <x v="21"/>
    <x v="44"/>
  </r>
  <r>
    <n v="6960"/>
    <x v="2"/>
    <x v="1285"/>
    <x v="1"/>
    <x v="61"/>
    <x v="2"/>
    <x v="21"/>
    <x v="44"/>
  </r>
  <r>
    <n v="6849"/>
    <x v="2"/>
    <x v="1286"/>
    <x v="1"/>
    <x v="45"/>
    <x v="28"/>
    <x v="21"/>
    <x v="44"/>
  </r>
  <r>
    <n v="3205"/>
    <x v="2"/>
    <x v="1287"/>
    <x v="0"/>
    <x v="61"/>
    <x v="34"/>
    <x v="21"/>
    <x v="44"/>
  </r>
  <r>
    <n v="3251"/>
    <x v="2"/>
    <x v="1288"/>
    <x v="0"/>
    <x v="7"/>
    <x v="15"/>
    <x v="21"/>
    <x v="44"/>
  </r>
  <r>
    <n v="6318"/>
    <x v="1"/>
    <x v="1289"/>
    <x v="0"/>
    <x v="13"/>
    <x v="2"/>
    <x v="21"/>
    <x v="44"/>
  </r>
  <r>
    <n v="6208"/>
    <x v="1"/>
    <x v="1290"/>
    <x v="1"/>
    <x v="64"/>
    <x v="13"/>
    <x v="21"/>
    <x v="44"/>
  </r>
  <r>
    <n v="6851"/>
    <x v="1"/>
    <x v="1291"/>
    <x v="1"/>
    <x v="26"/>
    <x v="11"/>
    <x v="21"/>
    <x v="44"/>
  </r>
  <r>
    <n v="6963"/>
    <x v="2"/>
    <x v="118"/>
    <x v="1"/>
    <x v="27"/>
    <x v="34"/>
    <x v="21"/>
    <x v="44"/>
  </r>
  <r>
    <n v="6964"/>
    <x v="2"/>
    <x v="1292"/>
    <x v="1"/>
    <x v="20"/>
    <x v="6"/>
    <x v="21"/>
    <x v="44"/>
  </r>
  <r>
    <n v="3747"/>
    <x v="1"/>
    <x v="1293"/>
    <x v="0"/>
    <x v="0"/>
    <x v="15"/>
    <x v="21"/>
    <x v="44"/>
  </r>
  <r>
    <n v="2758"/>
    <x v="1"/>
    <x v="1294"/>
    <x v="0"/>
    <x v="19"/>
    <x v="29"/>
    <x v="21"/>
    <x v="44"/>
  </r>
  <r>
    <n v="5154"/>
    <x v="2"/>
    <x v="1295"/>
    <x v="0"/>
    <x v="1"/>
    <x v="2"/>
    <x v="21"/>
    <x v="44"/>
  </r>
  <r>
    <n v="938"/>
    <x v="2"/>
    <x v="1296"/>
    <x v="0"/>
    <x v="20"/>
    <x v="0"/>
    <x v="21"/>
    <x v="44"/>
  </r>
  <r>
    <n v="2942"/>
    <x v="2"/>
    <x v="1297"/>
    <x v="0"/>
    <x v="10"/>
    <x v="10"/>
    <x v="21"/>
    <x v="44"/>
  </r>
  <r>
    <n v="4969"/>
    <x v="2"/>
    <x v="60"/>
    <x v="0"/>
    <x v="68"/>
    <x v="2"/>
    <x v="21"/>
    <x v="44"/>
  </r>
  <r>
    <n v="6966"/>
    <x v="2"/>
    <x v="1298"/>
    <x v="0"/>
    <x v="24"/>
    <x v="3"/>
    <x v="21"/>
    <x v="44"/>
  </r>
  <r>
    <n v="2808"/>
    <x v="2"/>
    <x v="1299"/>
    <x v="0"/>
    <x v="49"/>
    <x v="0"/>
    <x v="21"/>
    <x v="44"/>
  </r>
  <r>
    <n v="2283"/>
    <x v="1"/>
    <x v="1300"/>
    <x v="0"/>
    <x v="24"/>
    <x v="15"/>
    <x v="21"/>
    <x v="44"/>
  </r>
  <r>
    <n v="4898"/>
    <x v="2"/>
    <x v="71"/>
    <x v="1"/>
    <x v="30"/>
    <x v="8"/>
    <x v="21"/>
    <x v="44"/>
  </r>
  <r>
    <n v="1793"/>
    <x v="1"/>
    <x v="1301"/>
    <x v="0"/>
    <x v="24"/>
    <x v="20"/>
    <x v="21"/>
    <x v="44"/>
  </r>
  <r>
    <n v="2095"/>
    <x v="2"/>
    <x v="122"/>
    <x v="1"/>
    <x v="10"/>
    <x v="1"/>
    <x v="21"/>
    <x v="44"/>
  </r>
  <r>
    <n v="5133"/>
    <x v="2"/>
    <x v="1302"/>
    <x v="0"/>
    <x v="71"/>
    <x v="2"/>
    <x v="21"/>
    <x v="44"/>
  </r>
  <r>
    <n v="6540"/>
    <x v="1"/>
    <x v="1303"/>
    <x v="0"/>
    <x v="22"/>
    <x v="2"/>
    <x v="21"/>
    <x v="44"/>
  </r>
  <r>
    <n v="6006"/>
    <x v="2"/>
    <x v="1304"/>
    <x v="0"/>
    <x v="33"/>
    <x v="15"/>
    <x v="21"/>
    <x v="44"/>
  </r>
  <r>
    <n v="442"/>
    <x v="1"/>
    <x v="1305"/>
    <x v="0"/>
    <x v="19"/>
    <x v="15"/>
    <x v="21"/>
    <x v="44"/>
  </r>
  <r>
    <n v="3780"/>
    <x v="1"/>
    <x v="1306"/>
    <x v="0"/>
    <x v="4"/>
    <x v="20"/>
    <x v="21"/>
    <x v="44"/>
  </r>
  <r>
    <n v="1501"/>
    <x v="1"/>
    <x v="1305"/>
    <x v="1"/>
    <x v="25"/>
    <x v="0"/>
    <x v="21"/>
    <x v="44"/>
  </r>
  <r>
    <n v="6010"/>
    <x v="2"/>
    <x v="1307"/>
    <x v="0"/>
    <x v="34"/>
    <x v="17"/>
    <x v="21"/>
    <x v="44"/>
  </r>
  <r>
    <n v="6943"/>
    <x v="2"/>
    <x v="1308"/>
    <x v="0"/>
    <x v="59"/>
    <x v="2"/>
    <x v="21"/>
    <x v="44"/>
  </r>
  <r>
    <n v="5052"/>
    <x v="2"/>
    <x v="1285"/>
    <x v="0"/>
    <x v="56"/>
    <x v="2"/>
    <x v="21"/>
    <x v="44"/>
  </r>
  <r>
    <n v="682"/>
    <x v="1"/>
    <x v="1309"/>
    <x v="0"/>
    <x v="24"/>
    <x v="12"/>
    <x v="21"/>
    <x v="44"/>
  </r>
  <r>
    <n v="1318"/>
    <x v="2"/>
    <x v="1310"/>
    <x v="1"/>
    <x v="38"/>
    <x v="8"/>
    <x v="21"/>
    <x v="44"/>
  </r>
  <r>
    <n v="2393"/>
    <x v="2"/>
    <x v="1311"/>
    <x v="0"/>
    <x v="35"/>
    <x v="2"/>
    <x v="21"/>
    <x v="44"/>
  </r>
  <r>
    <n v="108"/>
    <x v="2"/>
    <x v="1312"/>
    <x v="0"/>
    <x v="45"/>
    <x v="6"/>
    <x v="21"/>
    <x v="44"/>
  </r>
  <r>
    <n v="1249"/>
    <x v="1"/>
    <x v="1289"/>
    <x v="1"/>
    <x v="24"/>
    <x v="2"/>
    <x v="21"/>
    <x v="44"/>
  </r>
  <r>
    <n v="341"/>
    <x v="2"/>
    <x v="1313"/>
    <x v="1"/>
    <x v="27"/>
    <x v="2"/>
    <x v="21"/>
    <x v="44"/>
  </r>
  <r>
    <n v="935"/>
    <x v="1"/>
    <x v="1314"/>
    <x v="0"/>
    <x v="24"/>
    <x v="0"/>
    <x v="21"/>
    <x v="44"/>
  </r>
  <r>
    <n v="1279"/>
    <x v="1"/>
    <x v="1315"/>
    <x v="1"/>
    <x v="29"/>
    <x v="15"/>
    <x v="21"/>
    <x v="44"/>
  </r>
  <r>
    <n v="4765"/>
    <x v="2"/>
    <x v="1316"/>
    <x v="0"/>
    <x v="51"/>
    <x v="2"/>
    <x v="21"/>
    <x v="44"/>
  </r>
  <r>
    <n v="1156"/>
    <x v="2"/>
    <x v="1317"/>
    <x v="1"/>
    <x v="17"/>
    <x v="0"/>
    <x v="21"/>
    <x v="44"/>
  </r>
  <r>
    <n v="3416"/>
    <x v="1"/>
    <x v="1318"/>
    <x v="0"/>
    <x v="53"/>
    <x v="0"/>
    <x v="21"/>
    <x v="44"/>
  </r>
  <r>
    <n v="3573"/>
    <x v="1"/>
    <x v="1319"/>
    <x v="1"/>
    <x v="16"/>
    <x v="2"/>
    <x v="21"/>
    <x v="44"/>
  </r>
  <r>
    <n v="246"/>
    <x v="1"/>
    <x v="1320"/>
    <x v="1"/>
    <x v="29"/>
    <x v="0"/>
    <x v="21"/>
    <x v="44"/>
  </r>
  <r>
    <n v="1995"/>
    <x v="1"/>
    <x v="1321"/>
    <x v="0"/>
    <x v="9"/>
    <x v="6"/>
    <x v="21"/>
    <x v="44"/>
  </r>
  <r>
    <n v="2437"/>
    <x v="2"/>
    <x v="1322"/>
    <x v="1"/>
    <x v="2"/>
    <x v="2"/>
    <x v="21"/>
    <x v="44"/>
  </r>
  <r>
    <n v="6972"/>
    <x v="2"/>
    <x v="180"/>
    <x v="0"/>
    <x v="17"/>
    <x v="48"/>
    <x v="21"/>
    <x v="44"/>
  </r>
  <r>
    <n v="1438"/>
    <x v="1"/>
    <x v="1323"/>
    <x v="0"/>
    <x v="26"/>
    <x v="6"/>
    <x v="21"/>
    <x v="44"/>
  </r>
  <r>
    <n v="6332"/>
    <x v="1"/>
    <x v="1135"/>
    <x v="0"/>
    <x v="55"/>
    <x v="15"/>
    <x v="21"/>
    <x v="44"/>
  </r>
  <r>
    <n v="4533"/>
    <x v="2"/>
    <x v="1324"/>
    <x v="0"/>
    <x v="47"/>
    <x v="2"/>
    <x v="21"/>
    <x v="44"/>
  </r>
  <r>
    <n v="6910"/>
    <x v="2"/>
    <x v="1325"/>
    <x v="0"/>
    <x v="1"/>
    <x v="14"/>
    <x v="21"/>
    <x v="44"/>
  </r>
  <r>
    <n v="5776"/>
    <x v="2"/>
    <x v="1326"/>
    <x v="1"/>
    <x v="0"/>
    <x v="3"/>
    <x v="21"/>
    <x v="44"/>
  </r>
  <r>
    <n v="5187"/>
    <x v="2"/>
    <x v="1327"/>
    <x v="1"/>
    <x v="30"/>
    <x v="6"/>
    <x v="21"/>
    <x v="44"/>
  </r>
  <r>
    <n v="4840"/>
    <x v="2"/>
    <x v="1328"/>
    <x v="1"/>
    <x v="0"/>
    <x v="45"/>
    <x v="21"/>
    <x v="50"/>
  </r>
  <r>
    <n v="4841"/>
    <x v="2"/>
    <x v="1329"/>
    <x v="0"/>
    <x v="1"/>
    <x v="2"/>
    <x v="21"/>
    <x v="50"/>
  </r>
  <r>
    <n v="1031"/>
    <x v="1"/>
    <x v="1330"/>
    <x v="1"/>
    <x v="31"/>
    <x v="27"/>
    <x v="21"/>
    <x v="50"/>
  </r>
  <r>
    <n v="425"/>
    <x v="2"/>
    <x v="1277"/>
    <x v="1"/>
    <x v="11"/>
    <x v="15"/>
    <x v="21"/>
    <x v="50"/>
  </r>
  <r>
    <n v="4291"/>
    <x v="2"/>
    <x v="1331"/>
    <x v="1"/>
    <x v="40"/>
    <x v="2"/>
    <x v="21"/>
    <x v="50"/>
  </r>
  <r>
    <n v="6976"/>
    <x v="2"/>
    <x v="1332"/>
    <x v="1"/>
    <x v="22"/>
    <x v="2"/>
    <x v="21"/>
    <x v="50"/>
  </r>
  <r>
    <n v="1838"/>
    <x v="1"/>
    <x v="1333"/>
    <x v="0"/>
    <x v="14"/>
    <x v="46"/>
    <x v="21"/>
    <x v="50"/>
  </r>
  <r>
    <n v="6117"/>
    <x v="2"/>
    <x v="1334"/>
    <x v="1"/>
    <x v="20"/>
    <x v="27"/>
    <x v="21"/>
    <x v="50"/>
  </r>
  <r>
    <n v="4472"/>
    <x v="1"/>
    <x v="1335"/>
    <x v="0"/>
    <x v="41"/>
    <x v="2"/>
    <x v="21"/>
    <x v="50"/>
  </r>
  <r>
    <n v="2179"/>
    <x v="1"/>
    <x v="1336"/>
    <x v="1"/>
    <x v="38"/>
    <x v="6"/>
    <x v="21"/>
    <x v="50"/>
  </r>
  <r>
    <n v="2481"/>
    <x v="2"/>
    <x v="1337"/>
    <x v="0"/>
    <x v="32"/>
    <x v="15"/>
    <x v="21"/>
    <x v="50"/>
  </r>
  <r>
    <n v="4594"/>
    <x v="1"/>
    <x v="1338"/>
    <x v="1"/>
    <x v="45"/>
    <x v="2"/>
    <x v="21"/>
    <x v="50"/>
  </r>
  <r>
    <n v="6020"/>
    <x v="1"/>
    <x v="1339"/>
    <x v="1"/>
    <x v="1"/>
    <x v="45"/>
    <x v="21"/>
    <x v="50"/>
  </r>
  <r>
    <n v="6867"/>
    <x v="1"/>
    <x v="1340"/>
    <x v="1"/>
    <x v="37"/>
    <x v="3"/>
    <x v="21"/>
    <x v="50"/>
  </r>
  <r>
    <n v="4137"/>
    <x v="2"/>
    <x v="1341"/>
    <x v="0"/>
    <x v="36"/>
    <x v="2"/>
    <x v="21"/>
    <x v="50"/>
  </r>
  <r>
    <n v="539"/>
    <x v="1"/>
    <x v="1342"/>
    <x v="0"/>
    <x v="19"/>
    <x v="2"/>
    <x v="21"/>
    <x v="50"/>
  </r>
  <r>
    <n v="6978"/>
    <x v="2"/>
    <x v="1343"/>
    <x v="0"/>
    <x v="14"/>
    <x v="16"/>
    <x v="21"/>
    <x v="50"/>
  </r>
  <r>
    <n v="5835"/>
    <x v="2"/>
    <x v="1344"/>
    <x v="0"/>
    <x v="14"/>
    <x v="15"/>
    <x v="21"/>
    <x v="50"/>
  </r>
  <r>
    <n v="5959"/>
    <x v="1"/>
    <x v="1345"/>
    <x v="0"/>
    <x v="39"/>
    <x v="2"/>
    <x v="21"/>
    <x v="50"/>
  </r>
  <r>
    <n v="6813"/>
    <x v="2"/>
    <x v="156"/>
    <x v="0"/>
    <x v="76"/>
    <x v="2"/>
    <x v="21"/>
    <x v="50"/>
  </r>
  <r>
    <n v="6985"/>
    <x v="2"/>
    <x v="1346"/>
    <x v="1"/>
    <x v="8"/>
    <x v="27"/>
    <x v="21"/>
    <x v="50"/>
  </r>
  <r>
    <n v="1880"/>
    <x v="2"/>
    <x v="1347"/>
    <x v="0"/>
    <x v="25"/>
    <x v="2"/>
    <x v="21"/>
    <x v="50"/>
  </r>
  <r>
    <n v="6988"/>
    <x v="2"/>
    <x v="1348"/>
    <x v="1"/>
    <x v="20"/>
    <x v="2"/>
    <x v="21"/>
    <x v="50"/>
  </r>
  <r>
    <n v="6969"/>
    <x v="1"/>
    <x v="1349"/>
    <x v="1"/>
    <x v="8"/>
    <x v="6"/>
    <x v="21"/>
    <x v="50"/>
  </r>
  <r>
    <n v="4737"/>
    <x v="2"/>
    <x v="1350"/>
    <x v="1"/>
    <x v="78"/>
    <x v="3"/>
    <x v="21"/>
    <x v="50"/>
  </r>
  <r>
    <n v="6838"/>
    <x v="1"/>
    <x v="1351"/>
    <x v="0"/>
    <x v="1"/>
    <x v="25"/>
    <x v="21"/>
    <x v="50"/>
  </r>
  <r>
    <n v="3654"/>
    <x v="2"/>
    <x v="1352"/>
    <x v="1"/>
    <x v="14"/>
    <x v="5"/>
    <x v="21"/>
    <x v="50"/>
  </r>
  <r>
    <n v="6198"/>
    <x v="2"/>
    <x v="1353"/>
    <x v="1"/>
    <x v="76"/>
    <x v="2"/>
    <x v="21"/>
    <x v="50"/>
  </r>
  <r>
    <n v="1844"/>
    <x v="1"/>
    <x v="1354"/>
    <x v="0"/>
    <x v="33"/>
    <x v="0"/>
    <x v="21"/>
    <x v="50"/>
  </r>
  <r>
    <n v="6879"/>
    <x v="1"/>
    <x v="1355"/>
    <x v="1"/>
    <x v="5"/>
    <x v="24"/>
    <x v="21"/>
    <x v="50"/>
  </r>
  <r>
    <n v="3560"/>
    <x v="2"/>
    <x v="1356"/>
    <x v="0"/>
    <x v="61"/>
    <x v="2"/>
    <x v="21"/>
    <x v="50"/>
  </r>
  <r>
    <n v="3375"/>
    <x v="2"/>
    <x v="1357"/>
    <x v="1"/>
    <x v="48"/>
    <x v="2"/>
    <x v="21"/>
    <x v="50"/>
  </r>
  <r>
    <n v="1354"/>
    <x v="2"/>
    <x v="1358"/>
    <x v="1"/>
    <x v="26"/>
    <x v="10"/>
    <x v="21"/>
    <x v="50"/>
  </r>
  <r>
    <n v="6970"/>
    <x v="2"/>
    <x v="1359"/>
    <x v="1"/>
    <x v="29"/>
    <x v="2"/>
    <x v="21"/>
    <x v="50"/>
  </r>
  <r>
    <n v="5643"/>
    <x v="1"/>
    <x v="1360"/>
    <x v="1"/>
    <x v="2"/>
    <x v="2"/>
    <x v="21"/>
    <x v="50"/>
  </r>
  <r>
    <n v="4033"/>
    <x v="1"/>
    <x v="1361"/>
    <x v="1"/>
    <x v="58"/>
    <x v="2"/>
    <x v="21"/>
    <x v="50"/>
  </r>
  <r>
    <n v="4410"/>
    <x v="1"/>
    <x v="1362"/>
    <x v="1"/>
    <x v="46"/>
    <x v="2"/>
    <x v="21"/>
    <x v="50"/>
  </r>
  <r>
    <n v="2049"/>
    <x v="2"/>
    <x v="1363"/>
    <x v="0"/>
    <x v="20"/>
    <x v="2"/>
    <x v="21"/>
    <x v="50"/>
  </r>
  <r>
    <n v="6262"/>
    <x v="1"/>
    <x v="1364"/>
    <x v="0"/>
    <x v="49"/>
    <x v="3"/>
    <x v="21"/>
    <x v="50"/>
  </r>
  <r>
    <n v="6270"/>
    <x v="1"/>
    <x v="1365"/>
    <x v="1"/>
    <x v="2"/>
    <x v="27"/>
    <x v="21"/>
    <x v="50"/>
  </r>
  <r>
    <n v="5459"/>
    <x v="1"/>
    <x v="1366"/>
    <x v="1"/>
    <x v="6"/>
    <x v="2"/>
    <x v="21"/>
    <x v="50"/>
  </r>
  <r>
    <n v="2472"/>
    <x v="1"/>
    <x v="1367"/>
    <x v="1"/>
    <x v="29"/>
    <x v="57"/>
    <x v="21"/>
    <x v="50"/>
  </r>
  <r>
    <n v="207"/>
    <x v="1"/>
    <x v="1368"/>
    <x v="1"/>
    <x v="28"/>
    <x v="21"/>
    <x v="21"/>
    <x v="50"/>
  </r>
  <r>
    <n v="5636"/>
    <x v="2"/>
    <x v="1369"/>
    <x v="0"/>
    <x v="6"/>
    <x v="45"/>
    <x v="21"/>
    <x v="50"/>
  </r>
  <r>
    <n v="2294"/>
    <x v="2"/>
    <x v="1370"/>
    <x v="0"/>
    <x v="61"/>
    <x v="6"/>
    <x v="21"/>
    <x v="50"/>
  </r>
  <r>
    <n v="1537"/>
    <x v="1"/>
    <x v="1371"/>
    <x v="0"/>
    <x v="35"/>
    <x v="36"/>
    <x v="21"/>
    <x v="50"/>
  </r>
  <r>
    <n v="2584"/>
    <x v="2"/>
    <x v="1372"/>
    <x v="0"/>
    <x v="18"/>
    <x v="1"/>
    <x v="21"/>
    <x v="50"/>
  </r>
  <r>
    <n v="1418"/>
    <x v="2"/>
    <x v="1359"/>
    <x v="1"/>
    <x v="45"/>
    <x v="10"/>
    <x v="21"/>
    <x v="50"/>
  </r>
  <r>
    <n v="660"/>
    <x v="1"/>
    <x v="1373"/>
    <x v="1"/>
    <x v="10"/>
    <x v="21"/>
    <x v="21"/>
    <x v="50"/>
  </r>
  <r>
    <n v="4480"/>
    <x v="1"/>
    <x v="198"/>
    <x v="1"/>
    <x v="15"/>
    <x v="2"/>
    <x v="21"/>
    <x v="50"/>
  </r>
  <r>
    <n v="3872"/>
    <x v="2"/>
    <x v="1374"/>
    <x v="1"/>
    <x v="61"/>
    <x v="5"/>
    <x v="21"/>
    <x v="50"/>
  </r>
  <r>
    <n v="6794"/>
    <x v="1"/>
    <x v="1375"/>
    <x v="1"/>
    <x v="45"/>
    <x v="2"/>
    <x v="21"/>
    <x v="50"/>
  </r>
  <r>
    <n v="4072"/>
    <x v="1"/>
    <x v="1376"/>
    <x v="1"/>
    <x v="32"/>
    <x v="0"/>
    <x v="21"/>
    <x v="50"/>
  </r>
  <r>
    <n v="444"/>
    <x v="2"/>
    <x v="1377"/>
    <x v="0"/>
    <x v="17"/>
    <x v="46"/>
    <x v="21"/>
    <x v="50"/>
  </r>
  <r>
    <n v="5751"/>
    <x v="2"/>
    <x v="1378"/>
    <x v="1"/>
    <x v="45"/>
    <x v="2"/>
    <x v="21"/>
    <x v="50"/>
  </r>
  <r>
    <n v="3954"/>
    <x v="1"/>
    <x v="1379"/>
    <x v="1"/>
    <x v="76"/>
    <x v="41"/>
    <x v="21"/>
    <x v="50"/>
  </r>
  <r>
    <n v="3428"/>
    <x v="1"/>
    <x v="1380"/>
    <x v="1"/>
    <x v="2"/>
    <x v="23"/>
    <x v="21"/>
    <x v="50"/>
  </r>
  <r>
    <n v="3268"/>
    <x v="2"/>
    <x v="1381"/>
    <x v="1"/>
    <x v="46"/>
    <x v="27"/>
    <x v="21"/>
    <x v="50"/>
  </r>
  <r>
    <n v="6123"/>
    <x v="2"/>
    <x v="1381"/>
    <x v="1"/>
    <x v="19"/>
    <x v="0"/>
    <x v="21"/>
    <x v="50"/>
  </r>
  <r>
    <n v="7005"/>
    <x v="2"/>
    <x v="1382"/>
    <x v="0"/>
    <x v="14"/>
    <x v="3"/>
    <x v="21"/>
    <x v="50"/>
  </r>
  <r>
    <n v="7004"/>
    <x v="2"/>
    <x v="1383"/>
    <x v="1"/>
    <x v="47"/>
    <x v="20"/>
    <x v="21"/>
    <x v="50"/>
  </r>
  <r>
    <n v="6821"/>
    <x v="2"/>
    <x v="1384"/>
    <x v="0"/>
    <x v="54"/>
    <x v="15"/>
    <x v="21"/>
    <x v="50"/>
  </r>
  <r>
    <n v="4543"/>
    <x v="1"/>
    <x v="1385"/>
    <x v="1"/>
    <x v="60"/>
    <x v="2"/>
    <x v="21"/>
    <x v="50"/>
  </r>
  <r>
    <n v="1246"/>
    <x v="1"/>
    <x v="1386"/>
    <x v="0"/>
    <x v="38"/>
    <x v="2"/>
    <x v="21"/>
    <x v="50"/>
  </r>
  <r>
    <n v="3168"/>
    <x v="2"/>
    <x v="1387"/>
    <x v="1"/>
    <x v="50"/>
    <x v="6"/>
    <x v="21"/>
    <x v="50"/>
  </r>
  <r>
    <n v="7007"/>
    <x v="2"/>
    <x v="1388"/>
    <x v="0"/>
    <x v="1"/>
    <x v="11"/>
    <x v="21"/>
    <x v="50"/>
  </r>
  <r>
    <n v="6136"/>
    <x v="2"/>
    <x v="1389"/>
    <x v="1"/>
    <x v="14"/>
    <x v="2"/>
    <x v="21"/>
    <x v="50"/>
  </r>
  <r>
    <n v="3025"/>
    <x v="2"/>
    <x v="1390"/>
    <x v="0"/>
    <x v="32"/>
    <x v="10"/>
    <x v="21"/>
    <x v="50"/>
  </r>
  <r>
    <n v="1184"/>
    <x v="1"/>
    <x v="1391"/>
    <x v="0"/>
    <x v="24"/>
    <x v="6"/>
    <x v="21"/>
    <x v="50"/>
  </r>
  <r>
    <n v="4494"/>
    <x v="1"/>
    <x v="1392"/>
    <x v="0"/>
    <x v="48"/>
    <x v="2"/>
    <x v="21"/>
    <x v="50"/>
  </r>
  <r>
    <n v="6033"/>
    <x v="2"/>
    <x v="1393"/>
    <x v="1"/>
    <x v="10"/>
    <x v="2"/>
    <x v="21"/>
    <x v="50"/>
  </r>
  <r>
    <n v="2971"/>
    <x v="2"/>
    <x v="1394"/>
    <x v="0"/>
    <x v="0"/>
    <x v="15"/>
    <x v="21"/>
    <x v="50"/>
  </r>
  <r>
    <n v="4778"/>
    <x v="2"/>
    <x v="179"/>
    <x v="0"/>
    <x v="33"/>
    <x v="11"/>
    <x v="21"/>
    <x v="50"/>
  </r>
  <r>
    <n v="3307"/>
    <x v="2"/>
    <x v="1395"/>
    <x v="0"/>
    <x v="0"/>
    <x v="28"/>
    <x v="21"/>
    <x v="50"/>
  </r>
  <r>
    <n v="2637"/>
    <x v="2"/>
    <x v="1396"/>
    <x v="0"/>
    <x v="0"/>
    <x v="0"/>
    <x v="21"/>
    <x v="50"/>
  </r>
  <r>
    <n v="7011"/>
    <x v="2"/>
    <x v="1397"/>
    <x v="1"/>
    <x v="56"/>
    <x v="2"/>
    <x v="21"/>
    <x v="50"/>
  </r>
  <r>
    <n v="6991"/>
    <x v="2"/>
    <x v="1398"/>
    <x v="1"/>
    <x v="28"/>
    <x v="27"/>
    <x v="21"/>
    <x v="50"/>
  </r>
  <r>
    <n v="5041"/>
    <x v="2"/>
    <x v="1399"/>
    <x v="1"/>
    <x v="44"/>
    <x v="2"/>
    <x v="21"/>
    <x v="50"/>
  </r>
  <r>
    <n v="1397"/>
    <x v="2"/>
    <x v="1400"/>
    <x v="1"/>
    <x v="41"/>
    <x v="2"/>
    <x v="21"/>
    <x v="50"/>
  </r>
  <r>
    <n v="7027"/>
    <x v="2"/>
    <x v="1401"/>
    <x v="1"/>
    <x v="5"/>
    <x v="42"/>
    <x v="21"/>
    <x v="50"/>
  </r>
  <r>
    <n v="3620"/>
    <x v="2"/>
    <x v="1402"/>
    <x v="1"/>
    <x v="24"/>
    <x v="15"/>
    <x v="21"/>
    <x v="15"/>
  </r>
  <r>
    <n v="3676"/>
    <x v="2"/>
    <x v="1195"/>
    <x v="0"/>
    <x v="1"/>
    <x v="8"/>
    <x v="21"/>
    <x v="15"/>
  </r>
  <r>
    <n v="2295"/>
    <x v="1"/>
    <x v="1403"/>
    <x v="0"/>
    <x v="56"/>
    <x v="20"/>
    <x v="21"/>
    <x v="15"/>
  </r>
  <r>
    <n v="7030"/>
    <x v="2"/>
    <x v="1396"/>
    <x v="1"/>
    <x v="36"/>
    <x v="3"/>
    <x v="21"/>
    <x v="15"/>
  </r>
  <r>
    <n v="1800"/>
    <x v="2"/>
    <x v="1404"/>
    <x v="1"/>
    <x v="7"/>
    <x v="9"/>
    <x v="21"/>
    <x v="15"/>
  </r>
  <r>
    <n v="7010"/>
    <x v="2"/>
    <x v="1405"/>
    <x v="1"/>
    <x v="6"/>
    <x v="6"/>
    <x v="21"/>
    <x v="15"/>
  </r>
  <r>
    <n v="5518"/>
    <x v="2"/>
    <x v="1406"/>
    <x v="1"/>
    <x v="37"/>
    <x v="8"/>
    <x v="23"/>
    <x v="22"/>
  </r>
  <r>
    <n v="247"/>
    <x v="1"/>
    <x v="1407"/>
    <x v="1"/>
    <x v="17"/>
    <x v="0"/>
    <x v="23"/>
    <x v="36"/>
  </r>
  <r>
    <n v="7473"/>
    <x v="1"/>
    <x v="369"/>
    <x v="1"/>
    <x v="8"/>
    <x v="34"/>
    <x v="23"/>
    <x v="36"/>
  </r>
  <r>
    <n v="8417"/>
    <x v="1"/>
    <x v="1408"/>
    <x v="1"/>
    <x v="26"/>
    <x v="0"/>
    <x v="23"/>
    <x v="36"/>
  </r>
  <r>
    <n v="7498"/>
    <x v="2"/>
    <x v="1409"/>
    <x v="1"/>
    <x v="14"/>
    <x v="2"/>
    <x v="23"/>
    <x v="36"/>
  </r>
  <r>
    <n v="7549"/>
    <x v="2"/>
    <x v="1410"/>
    <x v="1"/>
    <x v="49"/>
    <x v="37"/>
    <x v="23"/>
    <x v="36"/>
  </r>
  <r>
    <n v="489"/>
    <x v="1"/>
    <x v="1411"/>
    <x v="1"/>
    <x v="29"/>
    <x v="0"/>
    <x v="23"/>
    <x v="36"/>
  </r>
  <r>
    <n v="578"/>
    <x v="2"/>
    <x v="1412"/>
    <x v="1"/>
    <x v="74"/>
    <x v="2"/>
    <x v="23"/>
    <x v="36"/>
  </r>
  <r>
    <n v="34"/>
    <x v="2"/>
    <x v="1413"/>
    <x v="0"/>
    <x v="20"/>
    <x v="6"/>
    <x v="23"/>
    <x v="36"/>
  </r>
  <r>
    <n v="3065"/>
    <x v="2"/>
    <x v="1414"/>
    <x v="1"/>
    <x v="28"/>
    <x v="23"/>
    <x v="23"/>
    <x v="36"/>
  </r>
  <r>
    <n v="7517"/>
    <x v="1"/>
    <x v="1415"/>
    <x v="0"/>
    <x v="11"/>
    <x v="2"/>
    <x v="23"/>
    <x v="36"/>
  </r>
  <r>
    <n v="848"/>
    <x v="1"/>
    <x v="1416"/>
    <x v="0"/>
    <x v="19"/>
    <x v="0"/>
    <x v="23"/>
    <x v="36"/>
  </r>
  <r>
    <n v="5395"/>
    <x v="1"/>
    <x v="1417"/>
    <x v="1"/>
    <x v="38"/>
    <x v="45"/>
    <x v="23"/>
    <x v="36"/>
  </r>
  <r>
    <n v="7548"/>
    <x v="2"/>
    <x v="1418"/>
    <x v="0"/>
    <x v="47"/>
    <x v="3"/>
    <x v="23"/>
    <x v="36"/>
  </r>
  <r>
    <n v="3642"/>
    <x v="2"/>
    <x v="1419"/>
    <x v="0"/>
    <x v="14"/>
    <x v="28"/>
    <x v="23"/>
    <x v="36"/>
  </r>
  <r>
    <n v="7550"/>
    <x v="2"/>
    <x v="1420"/>
    <x v="0"/>
    <x v="50"/>
    <x v="6"/>
    <x v="23"/>
    <x v="36"/>
  </r>
  <r>
    <n v="7481"/>
    <x v="1"/>
    <x v="1421"/>
    <x v="1"/>
    <x v="47"/>
    <x v="0"/>
    <x v="23"/>
    <x v="36"/>
  </r>
  <r>
    <n v="4958"/>
    <x v="2"/>
    <x v="1422"/>
    <x v="0"/>
    <x v="6"/>
    <x v="2"/>
    <x v="23"/>
    <x v="36"/>
  </r>
  <r>
    <n v="6971"/>
    <x v="2"/>
    <x v="1423"/>
    <x v="1"/>
    <x v="29"/>
    <x v="2"/>
    <x v="23"/>
    <x v="36"/>
  </r>
  <r>
    <n v="1484"/>
    <x v="1"/>
    <x v="227"/>
    <x v="1"/>
    <x v="23"/>
    <x v="2"/>
    <x v="23"/>
    <x v="36"/>
  </r>
  <r>
    <n v="3670"/>
    <x v="1"/>
    <x v="1424"/>
    <x v="0"/>
    <x v="1"/>
    <x v="6"/>
    <x v="23"/>
    <x v="36"/>
  </r>
  <r>
    <n v="5573"/>
    <x v="1"/>
    <x v="354"/>
    <x v="1"/>
    <x v="70"/>
    <x v="2"/>
    <x v="23"/>
    <x v="36"/>
  </r>
  <r>
    <n v="913"/>
    <x v="1"/>
    <x v="1425"/>
    <x v="1"/>
    <x v="25"/>
    <x v="5"/>
    <x v="23"/>
    <x v="36"/>
  </r>
  <r>
    <n v="7411"/>
    <x v="1"/>
    <x v="1426"/>
    <x v="1"/>
    <x v="28"/>
    <x v="4"/>
    <x v="23"/>
    <x v="36"/>
  </r>
  <r>
    <n v="2539"/>
    <x v="2"/>
    <x v="1427"/>
    <x v="0"/>
    <x v="26"/>
    <x v="2"/>
    <x v="23"/>
    <x v="36"/>
  </r>
  <r>
    <n v="7472"/>
    <x v="1"/>
    <x v="1428"/>
    <x v="0"/>
    <x v="36"/>
    <x v="29"/>
    <x v="23"/>
    <x v="36"/>
  </r>
  <r>
    <n v="7553"/>
    <x v="2"/>
    <x v="1429"/>
    <x v="1"/>
    <x v="38"/>
    <x v="48"/>
    <x v="23"/>
    <x v="36"/>
  </r>
  <r>
    <n v="4966"/>
    <x v="2"/>
    <x v="1430"/>
    <x v="0"/>
    <x v="47"/>
    <x v="10"/>
    <x v="23"/>
    <x v="36"/>
  </r>
  <r>
    <n v="4357"/>
    <x v="2"/>
    <x v="1431"/>
    <x v="0"/>
    <x v="47"/>
    <x v="0"/>
    <x v="23"/>
    <x v="36"/>
  </r>
  <r>
    <n v="7466"/>
    <x v="1"/>
    <x v="1432"/>
    <x v="0"/>
    <x v="19"/>
    <x v="2"/>
    <x v="23"/>
    <x v="36"/>
  </r>
  <r>
    <n v="325"/>
    <x v="2"/>
    <x v="1433"/>
    <x v="0"/>
    <x v="23"/>
    <x v="30"/>
    <x v="23"/>
    <x v="36"/>
  </r>
  <r>
    <n v="7278"/>
    <x v="2"/>
    <x v="1434"/>
    <x v="0"/>
    <x v="63"/>
    <x v="2"/>
    <x v="23"/>
    <x v="36"/>
  </r>
  <r>
    <n v="6757"/>
    <x v="2"/>
    <x v="1434"/>
    <x v="1"/>
    <x v="11"/>
    <x v="6"/>
    <x v="23"/>
    <x v="36"/>
  </r>
  <r>
    <n v="5306"/>
    <x v="2"/>
    <x v="1435"/>
    <x v="0"/>
    <x v="9"/>
    <x v="3"/>
    <x v="23"/>
    <x v="36"/>
  </r>
  <r>
    <n v="989"/>
    <x v="1"/>
    <x v="1436"/>
    <x v="0"/>
    <x v="56"/>
    <x v="27"/>
    <x v="23"/>
    <x v="36"/>
  </r>
  <r>
    <n v="602"/>
    <x v="2"/>
    <x v="1437"/>
    <x v="0"/>
    <x v="26"/>
    <x v="17"/>
    <x v="23"/>
    <x v="36"/>
  </r>
  <r>
    <n v="5988"/>
    <x v="2"/>
    <x v="1438"/>
    <x v="1"/>
    <x v="6"/>
    <x v="2"/>
    <x v="23"/>
    <x v="36"/>
  </r>
  <r>
    <n v="5575"/>
    <x v="2"/>
    <x v="1176"/>
    <x v="1"/>
    <x v="58"/>
    <x v="7"/>
    <x v="23"/>
    <x v="36"/>
  </r>
  <r>
    <n v="2483"/>
    <x v="1"/>
    <x v="1439"/>
    <x v="1"/>
    <x v="74"/>
    <x v="0"/>
    <x v="23"/>
    <x v="36"/>
  </r>
  <r>
    <n v="3105"/>
    <x v="2"/>
    <x v="1440"/>
    <x v="0"/>
    <x v="38"/>
    <x v="5"/>
    <x v="23"/>
    <x v="36"/>
  </r>
  <r>
    <n v="6399"/>
    <x v="1"/>
    <x v="1441"/>
    <x v="0"/>
    <x v="33"/>
    <x v="2"/>
    <x v="23"/>
    <x v="36"/>
  </r>
  <r>
    <n v="7565"/>
    <x v="2"/>
    <x v="1442"/>
    <x v="0"/>
    <x v="37"/>
    <x v="2"/>
    <x v="23"/>
    <x v="36"/>
  </r>
  <r>
    <n v="4896"/>
    <x v="2"/>
    <x v="1443"/>
    <x v="0"/>
    <x v="53"/>
    <x v="2"/>
    <x v="23"/>
    <x v="36"/>
  </r>
  <r>
    <n v="7560"/>
    <x v="2"/>
    <x v="1444"/>
    <x v="1"/>
    <x v="11"/>
    <x v="15"/>
    <x v="23"/>
    <x v="36"/>
  </r>
  <r>
    <n v="5086"/>
    <x v="2"/>
    <x v="1445"/>
    <x v="1"/>
    <x v="13"/>
    <x v="2"/>
    <x v="23"/>
    <x v="36"/>
  </r>
  <r>
    <n v="722"/>
    <x v="1"/>
    <x v="1446"/>
    <x v="1"/>
    <x v="77"/>
    <x v="0"/>
    <x v="23"/>
    <x v="36"/>
  </r>
  <r>
    <n v="3227"/>
    <x v="2"/>
    <x v="1447"/>
    <x v="0"/>
    <x v="70"/>
    <x v="2"/>
    <x v="23"/>
    <x v="36"/>
  </r>
  <r>
    <n v="2121"/>
    <x v="2"/>
    <x v="1448"/>
    <x v="1"/>
    <x v="38"/>
    <x v="29"/>
    <x v="23"/>
    <x v="36"/>
  </r>
  <r>
    <n v="504"/>
    <x v="2"/>
    <x v="1448"/>
    <x v="0"/>
    <x v="52"/>
    <x v="2"/>
    <x v="23"/>
    <x v="36"/>
  </r>
  <r>
    <n v="1725"/>
    <x v="2"/>
    <x v="1449"/>
    <x v="1"/>
    <x v="6"/>
    <x v="2"/>
    <x v="23"/>
    <x v="36"/>
  </r>
  <r>
    <n v="2847"/>
    <x v="2"/>
    <x v="1450"/>
    <x v="1"/>
    <x v="32"/>
    <x v="29"/>
    <x v="23"/>
    <x v="36"/>
  </r>
  <r>
    <n v="5831"/>
    <x v="2"/>
    <x v="1451"/>
    <x v="1"/>
    <x v="15"/>
    <x v="2"/>
    <x v="23"/>
    <x v="36"/>
  </r>
  <r>
    <n v="5837"/>
    <x v="2"/>
    <x v="1452"/>
    <x v="0"/>
    <x v="36"/>
    <x v="2"/>
    <x v="23"/>
    <x v="36"/>
  </r>
  <r>
    <n v="422"/>
    <x v="2"/>
    <x v="1453"/>
    <x v="1"/>
    <x v="60"/>
    <x v="6"/>
    <x v="23"/>
    <x v="36"/>
  </r>
  <r>
    <n v="5278"/>
    <x v="2"/>
    <x v="1454"/>
    <x v="0"/>
    <x v="47"/>
    <x v="2"/>
    <x v="23"/>
    <x v="36"/>
  </r>
  <r>
    <n v="7575"/>
    <x v="2"/>
    <x v="1455"/>
    <x v="0"/>
    <x v="11"/>
    <x v="2"/>
    <x v="23"/>
    <x v="43"/>
  </r>
  <r>
    <n v="7529"/>
    <x v="2"/>
    <x v="1456"/>
    <x v="1"/>
    <x v="32"/>
    <x v="15"/>
    <x v="23"/>
    <x v="43"/>
  </r>
  <r>
    <n v="1475"/>
    <x v="2"/>
    <x v="359"/>
    <x v="0"/>
    <x v="39"/>
    <x v="2"/>
    <x v="23"/>
    <x v="43"/>
  </r>
  <r>
    <n v="7106"/>
    <x v="2"/>
    <x v="1457"/>
    <x v="0"/>
    <x v="9"/>
    <x v="14"/>
    <x v="23"/>
    <x v="43"/>
  </r>
  <r>
    <n v="2273"/>
    <x v="2"/>
    <x v="1458"/>
    <x v="0"/>
    <x v="61"/>
    <x v="2"/>
    <x v="23"/>
    <x v="43"/>
  </r>
  <r>
    <n v="7053"/>
    <x v="2"/>
    <x v="1459"/>
    <x v="1"/>
    <x v="20"/>
    <x v="4"/>
    <x v="23"/>
    <x v="43"/>
  </r>
  <r>
    <n v="7576"/>
    <x v="2"/>
    <x v="1460"/>
    <x v="0"/>
    <x v="61"/>
    <x v="11"/>
    <x v="23"/>
    <x v="43"/>
  </r>
  <r>
    <n v="5488"/>
    <x v="1"/>
    <x v="1461"/>
    <x v="1"/>
    <x v="34"/>
    <x v="10"/>
    <x v="23"/>
    <x v="43"/>
  </r>
  <r>
    <n v="7559"/>
    <x v="2"/>
    <x v="1412"/>
    <x v="1"/>
    <x v="47"/>
    <x v="3"/>
    <x v="23"/>
    <x v="43"/>
  </r>
  <r>
    <n v="6661"/>
    <x v="1"/>
    <x v="1462"/>
    <x v="0"/>
    <x v="24"/>
    <x v="3"/>
    <x v="23"/>
    <x v="43"/>
  </r>
  <r>
    <n v="6767"/>
    <x v="2"/>
    <x v="1463"/>
    <x v="1"/>
    <x v="8"/>
    <x v="2"/>
    <x v="23"/>
    <x v="43"/>
  </r>
  <r>
    <n v="4159"/>
    <x v="2"/>
    <x v="1464"/>
    <x v="0"/>
    <x v="47"/>
    <x v="20"/>
    <x v="23"/>
    <x v="43"/>
  </r>
  <r>
    <n v="6429"/>
    <x v="1"/>
    <x v="1465"/>
    <x v="0"/>
    <x v="31"/>
    <x v="27"/>
    <x v="23"/>
    <x v="43"/>
  </r>
  <r>
    <n v="7501"/>
    <x v="2"/>
    <x v="1466"/>
    <x v="0"/>
    <x v="27"/>
    <x v="2"/>
    <x v="23"/>
    <x v="43"/>
  </r>
  <r>
    <n v="7577"/>
    <x v="2"/>
    <x v="1467"/>
    <x v="0"/>
    <x v="46"/>
    <x v="0"/>
    <x v="23"/>
    <x v="43"/>
  </r>
  <r>
    <n v="55"/>
    <x v="2"/>
    <x v="1468"/>
    <x v="0"/>
    <x v="46"/>
    <x v="21"/>
    <x v="23"/>
    <x v="43"/>
  </r>
  <r>
    <n v="3680"/>
    <x v="2"/>
    <x v="280"/>
    <x v="0"/>
    <x v="1"/>
    <x v="2"/>
    <x v="23"/>
    <x v="43"/>
  </r>
  <r>
    <n v="6130"/>
    <x v="1"/>
    <x v="1469"/>
    <x v="0"/>
    <x v="6"/>
    <x v="6"/>
    <x v="23"/>
    <x v="43"/>
  </r>
  <r>
    <n v="3851"/>
    <x v="1"/>
    <x v="1470"/>
    <x v="1"/>
    <x v="64"/>
    <x v="0"/>
    <x v="23"/>
    <x v="43"/>
  </r>
  <r>
    <n v="7537"/>
    <x v="1"/>
    <x v="1471"/>
    <x v="1"/>
    <x v="36"/>
    <x v="2"/>
    <x v="23"/>
    <x v="43"/>
  </r>
  <r>
    <n v="7495"/>
    <x v="1"/>
    <x v="1472"/>
    <x v="1"/>
    <x v="56"/>
    <x v="6"/>
    <x v="23"/>
    <x v="43"/>
  </r>
  <r>
    <n v="2365"/>
    <x v="1"/>
    <x v="1473"/>
    <x v="1"/>
    <x v="36"/>
    <x v="16"/>
    <x v="23"/>
    <x v="43"/>
  </r>
  <r>
    <n v="1314"/>
    <x v="1"/>
    <x v="1474"/>
    <x v="1"/>
    <x v="53"/>
    <x v="6"/>
    <x v="23"/>
    <x v="43"/>
  </r>
  <r>
    <n v="3724"/>
    <x v="2"/>
    <x v="1475"/>
    <x v="0"/>
    <x v="36"/>
    <x v="6"/>
    <x v="23"/>
    <x v="43"/>
  </r>
  <r>
    <n v="6257"/>
    <x v="2"/>
    <x v="1476"/>
    <x v="1"/>
    <x v="30"/>
    <x v="8"/>
    <x v="23"/>
    <x v="43"/>
  </r>
  <r>
    <n v="2369"/>
    <x v="2"/>
    <x v="1477"/>
    <x v="0"/>
    <x v="61"/>
    <x v="15"/>
    <x v="23"/>
    <x v="43"/>
  </r>
  <r>
    <n v="7546"/>
    <x v="1"/>
    <x v="1478"/>
    <x v="0"/>
    <x v="34"/>
    <x v="42"/>
    <x v="23"/>
    <x v="43"/>
  </r>
  <r>
    <n v="3246"/>
    <x v="1"/>
    <x v="1479"/>
    <x v="0"/>
    <x v="47"/>
    <x v="19"/>
    <x v="23"/>
    <x v="43"/>
  </r>
  <r>
    <n v="3093"/>
    <x v="1"/>
    <x v="1480"/>
    <x v="0"/>
    <x v="1"/>
    <x v="15"/>
    <x v="23"/>
    <x v="43"/>
  </r>
  <r>
    <n v="4401"/>
    <x v="1"/>
    <x v="1481"/>
    <x v="0"/>
    <x v="36"/>
    <x v="2"/>
    <x v="23"/>
    <x v="43"/>
  </r>
  <r>
    <n v="1327"/>
    <x v="2"/>
    <x v="1482"/>
    <x v="1"/>
    <x v="17"/>
    <x v="28"/>
    <x v="23"/>
    <x v="43"/>
  </r>
  <r>
    <n v="2219"/>
    <x v="1"/>
    <x v="1483"/>
    <x v="0"/>
    <x v="30"/>
    <x v="24"/>
    <x v="23"/>
    <x v="43"/>
  </r>
  <r>
    <n v="2742"/>
    <x v="1"/>
    <x v="1484"/>
    <x v="1"/>
    <x v="60"/>
    <x v="6"/>
    <x v="23"/>
    <x v="43"/>
  </r>
  <r>
    <n v="4957"/>
    <x v="1"/>
    <x v="1485"/>
    <x v="0"/>
    <x v="6"/>
    <x v="2"/>
    <x v="23"/>
    <x v="43"/>
  </r>
  <r>
    <n v="6933"/>
    <x v="2"/>
    <x v="1486"/>
    <x v="0"/>
    <x v="51"/>
    <x v="2"/>
    <x v="23"/>
    <x v="43"/>
  </r>
  <r>
    <n v="7578"/>
    <x v="2"/>
    <x v="1487"/>
    <x v="0"/>
    <x v="9"/>
    <x v="55"/>
    <x v="23"/>
    <x v="43"/>
  </r>
  <r>
    <n v="1875"/>
    <x v="2"/>
    <x v="1488"/>
    <x v="1"/>
    <x v="56"/>
    <x v="2"/>
    <x v="23"/>
    <x v="43"/>
  </r>
  <r>
    <n v="5197"/>
    <x v="2"/>
    <x v="1489"/>
    <x v="1"/>
    <x v="34"/>
    <x v="2"/>
    <x v="23"/>
    <x v="43"/>
  </r>
  <r>
    <n v="7585"/>
    <x v="2"/>
    <x v="1490"/>
    <x v="1"/>
    <x v="60"/>
    <x v="5"/>
    <x v="23"/>
    <x v="43"/>
  </r>
  <r>
    <n v="2041"/>
    <x v="2"/>
    <x v="1491"/>
    <x v="0"/>
    <x v="14"/>
    <x v="1"/>
    <x v="23"/>
    <x v="43"/>
  </r>
  <r>
    <n v="63"/>
    <x v="2"/>
    <x v="1491"/>
    <x v="1"/>
    <x v="25"/>
    <x v="29"/>
    <x v="23"/>
    <x v="43"/>
  </r>
  <r>
    <n v="1602"/>
    <x v="2"/>
    <x v="1492"/>
    <x v="0"/>
    <x v="2"/>
    <x v="5"/>
    <x v="23"/>
    <x v="43"/>
  </r>
  <r>
    <n v="2141"/>
    <x v="2"/>
    <x v="1493"/>
    <x v="0"/>
    <x v="24"/>
    <x v="15"/>
    <x v="23"/>
    <x v="43"/>
  </r>
  <r>
    <n v="1919"/>
    <x v="1"/>
    <x v="1494"/>
    <x v="1"/>
    <x v="13"/>
    <x v="6"/>
    <x v="23"/>
    <x v="43"/>
  </r>
  <r>
    <n v="92"/>
    <x v="1"/>
    <x v="1495"/>
    <x v="1"/>
    <x v="39"/>
    <x v="0"/>
    <x v="23"/>
    <x v="43"/>
  </r>
  <r>
    <n v="400"/>
    <x v="2"/>
    <x v="1496"/>
    <x v="1"/>
    <x v="3"/>
    <x v="6"/>
    <x v="23"/>
    <x v="43"/>
  </r>
  <r>
    <n v="6775"/>
    <x v="2"/>
    <x v="1491"/>
    <x v="0"/>
    <x v="4"/>
    <x v="15"/>
    <x v="23"/>
    <x v="43"/>
  </r>
  <r>
    <n v="5604"/>
    <x v="2"/>
    <x v="1497"/>
    <x v="1"/>
    <x v="1"/>
    <x v="2"/>
    <x v="23"/>
    <x v="43"/>
  </r>
  <r>
    <n v="1240"/>
    <x v="2"/>
    <x v="1498"/>
    <x v="1"/>
    <x v="24"/>
    <x v="46"/>
    <x v="23"/>
    <x v="43"/>
  </r>
  <r>
    <n v="6968"/>
    <x v="2"/>
    <x v="1499"/>
    <x v="0"/>
    <x v="11"/>
    <x v="6"/>
    <x v="23"/>
    <x v="43"/>
  </r>
  <r>
    <n v="4325"/>
    <x v="2"/>
    <x v="1176"/>
    <x v="1"/>
    <x v="11"/>
    <x v="8"/>
    <x v="23"/>
    <x v="43"/>
  </r>
  <r>
    <n v="5068"/>
    <x v="1"/>
    <x v="1500"/>
    <x v="1"/>
    <x v="48"/>
    <x v="2"/>
    <x v="23"/>
    <x v="43"/>
  </r>
  <r>
    <n v="1016"/>
    <x v="1"/>
    <x v="1501"/>
    <x v="0"/>
    <x v="61"/>
    <x v="0"/>
    <x v="23"/>
    <x v="43"/>
  </r>
  <r>
    <n v="2825"/>
    <x v="1"/>
    <x v="1502"/>
    <x v="1"/>
    <x v="29"/>
    <x v="0"/>
    <x v="23"/>
    <x v="43"/>
  </r>
  <r>
    <n v="3175"/>
    <x v="1"/>
    <x v="1503"/>
    <x v="0"/>
    <x v="36"/>
    <x v="20"/>
    <x v="23"/>
    <x v="43"/>
  </r>
  <r>
    <n v="1218"/>
    <x v="1"/>
    <x v="1504"/>
    <x v="1"/>
    <x v="51"/>
    <x v="0"/>
    <x v="23"/>
    <x v="43"/>
  </r>
  <r>
    <n v="4692"/>
    <x v="1"/>
    <x v="1505"/>
    <x v="1"/>
    <x v="13"/>
    <x v="2"/>
    <x v="23"/>
    <x v="43"/>
  </r>
  <r>
    <n v="164"/>
    <x v="2"/>
    <x v="1506"/>
    <x v="0"/>
    <x v="20"/>
    <x v="6"/>
    <x v="23"/>
    <x v="43"/>
  </r>
  <r>
    <n v="3442"/>
    <x v="1"/>
    <x v="1496"/>
    <x v="1"/>
    <x v="13"/>
    <x v="3"/>
    <x v="23"/>
    <x v="43"/>
  </r>
  <r>
    <n v="7593"/>
    <x v="2"/>
    <x v="1507"/>
    <x v="0"/>
    <x v="7"/>
    <x v="11"/>
    <x v="23"/>
    <x v="43"/>
  </r>
  <r>
    <n v="5020"/>
    <x v="1"/>
    <x v="1508"/>
    <x v="1"/>
    <x v="65"/>
    <x v="0"/>
    <x v="23"/>
    <x v="43"/>
  </r>
  <r>
    <n v="7502"/>
    <x v="1"/>
    <x v="1509"/>
    <x v="0"/>
    <x v="26"/>
    <x v="29"/>
    <x v="23"/>
    <x v="43"/>
  </r>
  <r>
    <n v="3033"/>
    <x v="2"/>
    <x v="1211"/>
    <x v="0"/>
    <x v="28"/>
    <x v="20"/>
    <x v="23"/>
    <x v="43"/>
  </r>
  <r>
    <n v="3644"/>
    <x v="2"/>
    <x v="359"/>
    <x v="0"/>
    <x v="14"/>
    <x v="15"/>
    <x v="23"/>
    <x v="43"/>
  </r>
  <r>
    <n v="1049"/>
    <x v="2"/>
    <x v="1510"/>
    <x v="1"/>
    <x v="58"/>
    <x v="2"/>
    <x v="23"/>
    <x v="43"/>
  </r>
  <r>
    <n v="4691"/>
    <x v="2"/>
    <x v="1511"/>
    <x v="1"/>
    <x v="37"/>
    <x v="8"/>
    <x v="23"/>
    <x v="46"/>
  </r>
  <r>
    <n v="2547"/>
    <x v="2"/>
    <x v="1512"/>
    <x v="0"/>
    <x v="23"/>
    <x v="0"/>
    <x v="23"/>
    <x v="46"/>
  </r>
  <r>
    <n v="2474"/>
    <x v="1"/>
    <x v="1484"/>
    <x v="0"/>
    <x v="25"/>
    <x v="0"/>
    <x v="23"/>
    <x v="46"/>
  </r>
  <r>
    <n v="7597"/>
    <x v="2"/>
    <x v="1513"/>
    <x v="1"/>
    <x v="0"/>
    <x v="3"/>
    <x v="23"/>
    <x v="46"/>
  </r>
  <r>
    <n v="3295"/>
    <x v="2"/>
    <x v="1514"/>
    <x v="0"/>
    <x v="14"/>
    <x v="6"/>
    <x v="23"/>
    <x v="46"/>
  </r>
  <r>
    <n v="443"/>
    <x v="2"/>
    <x v="1515"/>
    <x v="0"/>
    <x v="27"/>
    <x v="6"/>
    <x v="23"/>
    <x v="46"/>
  </r>
  <r>
    <n v="715"/>
    <x v="2"/>
    <x v="1450"/>
    <x v="0"/>
    <x v="76"/>
    <x v="0"/>
    <x v="100"/>
    <x v="46"/>
  </r>
  <r>
    <n v="2851"/>
    <x v="1"/>
    <x v="1516"/>
    <x v="1"/>
    <x v="45"/>
    <x v="3"/>
    <x v="100"/>
    <x v="46"/>
  </r>
  <r>
    <n v="5079"/>
    <x v="2"/>
    <x v="1517"/>
    <x v="0"/>
    <x v="14"/>
    <x v="15"/>
    <x v="100"/>
    <x v="46"/>
  </r>
  <r>
    <n v="6378"/>
    <x v="2"/>
    <x v="1518"/>
    <x v="0"/>
    <x v="58"/>
    <x v="0"/>
    <x v="100"/>
    <x v="46"/>
  </r>
  <r>
    <n v="4158"/>
    <x v="2"/>
    <x v="1519"/>
    <x v="0"/>
    <x v="26"/>
    <x v="0"/>
    <x v="100"/>
    <x v="46"/>
  </r>
  <r>
    <n v="7600"/>
    <x v="2"/>
    <x v="1520"/>
    <x v="0"/>
    <x v="14"/>
    <x v="3"/>
    <x v="100"/>
    <x v="46"/>
  </r>
  <r>
    <n v="5502"/>
    <x v="2"/>
    <x v="304"/>
    <x v="1"/>
    <x v="53"/>
    <x v="2"/>
    <x v="100"/>
    <x v="46"/>
  </r>
  <r>
    <n v="563"/>
    <x v="0"/>
    <x v="1521"/>
    <x v="0"/>
    <x v="58"/>
    <x v="2"/>
    <x v="100"/>
    <x v="46"/>
  </r>
  <r>
    <n v="1358"/>
    <x v="1"/>
    <x v="1522"/>
    <x v="1"/>
    <x v="20"/>
    <x v="10"/>
    <x v="100"/>
    <x v="46"/>
  </r>
  <r>
    <n v="6044"/>
    <x v="1"/>
    <x v="1523"/>
    <x v="0"/>
    <x v="4"/>
    <x v="5"/>
    <x v="100"/>
    <x v="46"/>
  </r>
  <r>
    <n v="3372"/>
    <x v="1"/>
    <x v="1524"/>
    <x v="1"/>
    <x v="12"/>
    <x v="36"/>
    <x v="100"/>
    <x v="46"/>
  </r>
  <r>
    <n v="1380"/>
    <x v="1"/>
    <x v="1525"/>
    <x v="0"/>
    <x v="20"/>
    <x v="2"/>
    <x v="100"/>
    <x v="46"/>
  </r>
  <r>
    <n v="3126"/>
    <x v="2"/>
    <x v="1526"/>
    <x v="1"/>
    <x v="30"/>
    <x v="2"/>
    <x v="100"/>
    <x v="46"/>
  </r>
  <r>
    <n v="7602"/>
    <x v="2"/>
    <x v="1527"/>
    <x v="1"/>
    <x v="50"/>
    <x v="6"/>
    <x v="100"/>
    <x v="46"/>
  </r>
  <r>
    <n v="2795"/>
    <x v="2"/>
    <x v="1528"/>
    <x v="1"/>
    <x v="15"/>
    <x v="6"/>
    <x v="100"/>
    <x v="46"/>
  </r>
  <r>
    <n v="1458"/>
    <x v="2"/>
    <x v="1529"/>
    <x v="0"/>
    <x v="46"/>
    <x v="2"/>
    <x v="100"/>
    <x v="46"/>
  </r>
  <r>
    <n v="6214"/>
    <x v="2"/>
    <x v="1530"/>
    <x v="0"/>
    <x v="47"/>
    <x v="6"/>
    <x v="100"/>
    <x v="46"/>
  </r>
  <r>
    <n v="4862"/>
    <x v="2"/>
    <x v="1531"/>
    <x v="1"/>
    <x v="36"/>
    <x v="2"/>
    <x v="100"/>
    <x v="46"/>
  </r>
  <r>
    <n v="3403"/>
    <x v="1"/>
    <x v="1532"/>
    <x v="0"/>
    <x v="29"/>
    <x v="2"/>
    <x v="100"/>
    <x v="46"/>
  </r>
  <r>
    <n v="4311"/>
    <x v="1"/>
    <x v="1533"/>
    <x v="0"/>
    <x v="14"/>
    <x v="15"/>
    <x v="100"/>
    <x v="46"/>
  </r>
  <r>
    <n v="7557"/>
    <x v="1"/>
    <x v="1534"/>
    <x v="1"/>
    <x v="2"/>
    <x v="6"/>
    <x v="100"/>
    <x v="46"/>
  </r>
  <r>
    <n v="7390"/>
    <x v="1"/>
    <x v="1535"/>
    <x v="0"/>
    <x v="9"/>
    <x v="10"/>
    <x v="100"/>
    <x v="46"/>
  </r>
  <r>
    <n v="2854"/>
    <x v="2"/>
    <x v="1471"/>
    <x v="1"/>
    <x v="27"/>
    <x v="28"/>
    <x v="100"/>
    <x v="46"/>
  </r>
  <r>
    <n v="1910"/>
    <x v="2"/>
    <x v="1536"/>
    <x v="0"/>
    <x v="10"/>
    <x v="15"/>
    <x v="100"/>
    <x v="46"/>
  </r>
  <r>
    <n v="7713"/>
    <x v="1"/>
    <x v="1537"/>
    <x v="1"/>
    <x v="25"/>
    <x v="2"/>
    <x v="100"/>
    <x v="46"/>
  </r>
  <r>
    <n v="6244"/>
    <x v="1"/>
    <x v="1538"/>
    <x v="0"/>
    <x v="0"/>
    <x v="39"/>
    <x v="100"/>
    <x v="46"/>
  </r>
  <r>
    <n v="6144"/>
    <x v="1"/>
    <x v="1539"/>
    <x v="0"/>
    <x v="50"/>
    <x v="2"/>
    <x v="100"/>
    <x v="46"/>
  </r>
  <r>
    <n v="2379"/>
    <x v="2"/>
    <x v="1530"/>
    <x v="1"/>
    <x v="38"/>
    <x v="1"/>
    <x v="100"/>
    <x v="46"/>
  </r>
  <r>
    <n v="7607"/>
    <x v="2"/>
    <x v="1540"/>
    <x v="1"/>
    <x v="37"/>
    <x v="0"/>
    <x v="100"/>
    <x v="46"/>
  </r>
  <r>
    <n v="3047"/>
    <x v="2"/>
    <x v="1541"/>
    <x v="0"/>
    <x v="13"/>
    <x v="6"/>
    <x v="100"/>
    <x v="46"/>
  </r>
  <r>
    <n v="5106"/>
    <x v="2"/>
    <x v="1542"/>
    <x v="1"/>
    <x v="37"/>
    <x v="2"/>
    <x v="100"/>
    <x v="46"/>
  </r>
  <r>
    <n v="4914"/>
    <x v="1"/>
    <x v="1543"/>
    <x v="1"/>
    <x v="15"/>
    <x v="0"/>
    <x v="100"/>
    <x v="46"/>
  </r>
  <r>
    <n v="7610"/>
    <x v="2"/>
    <x v="1544"/>
    <x v="0"/>
    <x v="0"/>
    <x v="3"/>
    <x v="100"/>
    <x v="46"/>
  </r>
  <r>
    <n v="7401"/>
    <x v="2"/>
    <x v="1545"/>
    <x v="0"/>
    <x v="8"/>
    <x v="3"/>
    <x v="100"/>
    <x v="46"/>
  </r>
  <r>
    <n v="4661"/>
    <x v="2"/>
    <x v="1546"/>
    <x v="1"/>
    <x v="27"/>
    <x v="14"/>
    <x v="100"/>
    <x v="46"/>
  </r>
  <r>
    <n v="737"/>
    <x v="0"/>
    <x v="1155"/>
    <x v="0"/>
    <x v="10"/>
    <x v="0"/>
    <x v="100"/>
    <x v="46"/>
  </r>
  <r>
    <n v="2616"/>
    <x v="2"/>
    <x v="1547"/>
    <x v="1"/>
    <x v="14"/>
    <x v="6"/>
    <x v="100"/>
    <x v="46"/>
  </r>
  <r>
    <n v="3779"/>
    <x v="3"/>
    <x v="1548"/>
    <x v="0"/>
    <x v="50"/>
    <x v="20"/>
    <x v="100"/>
    <x v="46"/>
  </r>
  <r>
    <n v="7594"/>
    <x v="2"/>
    <x v="1549"/>
    <x v="0"/>
    <x v="36"/>
    <x v="10"/>
    <x v="100"/>
    <x v="46"/>
  </r>
  <r>
    <n v="6300"/>
    <x v="2"/>
    <x v="1550"/>
    <x v="1"/>
    <x v="41"/>
    <x v="2"/>
    <x v="100"/>
    <x v="46"/>
  </r>
  <r>
    <n v="2127"/>
    <x v="2"/>
    <x v="1551"/>
    <x v="0"/>
    <x v="9"/>
    <x v="8"/>
    <x v="100"/>
    <x v="46"/>
  </r>
  <r>
    <n v="7000"/>
    <x v="2"/>
    <x v="1552"/>
    <x v="0"/>
    <x v="28"/>
    <x v="6"/>
    <x v="100"/>
    <x v="46"/>
  </r>
  <r>
    <n v="879"/>
    <x v="1"/>
    <x v="1553"/>
    <x v="1"/>
    <x v="32"/>
    <x v="6"/>
    <x v="100"/>
    <x v="46"/>
  </r>
  <r>
    <n v="3380"/>
    <x v="2"/>
    <x v="1554"/>
    <x v="1"/>
    <x v="55"/>
    <x v="15"/>
    <x v="100"/>
    <x v="46"/>
  </r>
  <r>
    <n v="7615"/>
    <x v="2"/>
    <x v="1555"/>
    <x v="0"/>
    <x v="50"/>
    <x v="11"/>
    <x v="100"/>
    <x v="46"/>
  </r>
  <r>
    <n v="3373"/>
    <x v="2"/>
    <x v="1556"/>
    <x v="1"/>
    <x v="57"/>
    <x v="2"/>
    <x v="100"/>
    <x v="46"/>
  </r>
  <r>
    <n v="4002"/>
    <x v="2"/>
    <x v="1557"/>
    <x v="1"/>
    <x v="33"/>
    <x v="24"/>
    <x v="100"/>
    <x v="46"/>
  </r>
  <r>
    <n v="7613"/>
    <x v="2"/>
    <x v="1558"/>
    <x v="0"/>
    <x v="51"/>
    <x v="10"/>
    <x v="100"/>
    <x v="46"/>
  </r>
  <r>
    <n v="7366"/>
    <x v="2"/>
    <x v="1559"/>
    <x v="1"/>
    <x v="66"/>
    <x v="62"/>
    <x v="100"/>
    <x v="46"/>
  </r>
  <r>
    <n v="4015"/>
    <x v="2"/>
    <x v="1560"/>
    <x v="0"/>
    <x v="25"/>
    <x v="6"/>
    <x v="100"/>
    <x v="46"/>
  </r>
  <r>
    <n v="4259"/>
    <x v="1"/>
    <x v="202"/>
    <x v="1"/>
    <x v="28"/>
    <x v="2"/>
    <x v="100"/>
    <x v="46"/>
  </r>
  <r>
    <n v="5764"/>
    <x v="2"/>
    <x v="1561"/>
    <x v="1"/>
    <x v="10"/>
    <x v="10"/>
    <x v="100"/>
    <x v="46"/>
  </r>
  <r>
    <n v="2453"/>
    <x v="1"/>
    <x v="1562"/>
    <x v="0"/>
    <x v="36"/>
    <x v="9"/>
    <x v="100"/>
    <x v="46"/>
  </r>
  <r>
    <n v="6097"/>
    <x v="2"/>
    <x v="1563"/>
    <x v="0"/>
    <x v="0"/>
    <x v="14"/>
    <x v="100"/>
    <x v="46"/>
  </r>
  <r>
    <n v="6045"/>
    <x v="2"/>
    <x v="1564"/>
    <x v="1"/>
    <x v="9"/>
    <x v="0"/>
    <x v="100"/>
    <x v="11"/>
  </r>
  <r>
    <n v="7616"/>
    <x v="2"/>
    <x v="1565"/>
    <x v="0"/>
    <x v="2"/>
    <x v="3"/>
    <x v="100"/>
    <x v="11"/>
  </r>
  <r>
    <n v="324"/>
    <x v="2"/>
    <x v="1566"/>
    <x v="1"/>
    <x v="30"/>
    <x v="2"/>
    <x v="100"/>
    <x v="11"/>
  </r>
  <r>
    <n v="3303"/>
    <x v="2"/>
    <x v="1406"/>
    <x v="1"/>
    <x v="60"/>
    <x v="2"/>
    <x v="100"/>
    <x v="11"/>
  </r>
  <r>
    <n v="2320"/>
    <x v="1"/>
    <x v="1065"/>
    <x v="1"/>
    <x v="53"/>
    <x v="0"/>
    <x v="100"/>
    <x v="11"/>
  </r>
  <r>
    <n v="7619"/>
    <x v="2"/>
    <x v="1479"/>
    <x v="0"/>
    <x v="45"/>
    <x v="8"/>
    <x v="100"/>
    <x v="11"/>
  </r>
  <r>
    <n v="8188"/>
    <x v="2"/>
    <x v="449"/>
    <x v="1"/>
    <x v="25"/>
    <x v="35"/>
    <x v="24"/>
    <x v="14"/>
  </r>
  <r>
    <n v="5663"/>
    <x v="2"/>
    <x v="1567"/>
    <x v="0"/>
    <x v="7"/>
    <x v="2"/>
    <x v="24"/>
    <x v="14"/>
  </r>
  <r>
    <n v="2919"/>
    <x v="2"/>
    <x v="1568"/>
    <x v="1"/>
    <x v="47"/>
    <x v="56"/>
    <x v="24"/>
    <x v="14"/>
  </r>
  <r>
    <n v="5634"/>
    <x v="2"/>
    <x v="1569"/>
    <x v="1"/>
    <x v="38"/>
    <x v="6"/>
    <x v="24"/>
    <x v="14"/>
  </r>
  <r>
    <n v="6082"/>
    <x v="2"/>
    <x v="1570"/>
    <x v="1"/>
    <x v="2"/>
    <x v="4"/>
    <x v="24"/>
    <x v="14"/>
  </r>
  <r>
    <n v="5205"/>
    <x v="1"/>
    <x v="32"/>
    <x v="0"/>
    <x v="49"/>
    <x v="37"/>
    <x v="24"/>
    <x v="14"/>
  </r>
  <r>
    <n v="6252"/>
    <x v="2"/>
    <x v="1571"/>
    <x v="0"/>
    <x v="1"/>
    <x v="2"/>
    <x v="24"/>
    <x v="14"/>
  </r>
  <r>
    <n v="5538"/>
    <x v="1"/>
    <x v="1572"/>
    <x v="0"/>
    <x v="52"/>
    <x v="5"/>
    <x v="24"/>
    <x v="14"/>
  </r>
  <r>
    <n v="5483"/>
    <x v="1"/>
    <x v="1573"/>
    <x v="1"/>
    <x v="1"/>
    <x v="28"/>
    <x v="24"/>
    <x v="14"/>
  </r>
  <r>
    <n v="8185"/>
    <x v="2"/>
    <x v="1574"/>
    <x v="0"/>
    <x v="11"/>
    <x v="2"/>
    <x v="24"/>
    <x v="14"/>
  </r>
  <r>
    <n v="8194"/>
    <x v="2"/>
    <x v="1575"/>
    <x v="0"/>
    <x v="0"/>
    <x v="27"/>
    <x v="24"/>
    <x v="14"/>
  </r>
  <r>
    <n v="8195"/>
    <x v="2"/>
    <x v="1576"/>
    <x v="1"/>
    <x v="7"/>
    <x v="2"/>
    <x v="24"/>
    <x v="14"/>
  </r>
  <r>
    <n v="3964"/>
    <x v="2"/>
    <x v="1577"/>
    <x v="0"/>
    <x v="0"/>
    <x v="15"/>
    <x v="24"/>
    <x v="14"/>
  </r>
  <r>
    <n v="2921"/>
    <x v="1"/>
    <x v="418"/>
    <x v="1"/>
    <x v="47"/>
    <x v="56"/>
    <x v="24"/>
    <x v="14"/>
  </r>
  <r>
    <n v="8180"/>
    <x v="2"/>
    <x v="1578"/>
    <x v="0"/>
    <x v="18"/>
    <x v="10"/>
    <x v="24"/>
    <x v="14"/>
  </r>
  <r>
    <n v="8201"/>
    <x v="2"/>
    <x v="1579"/>
    <x v="0"/>
    <x v="26"/>
    <x v="0"/>
    <x v="24"/>
    <x v="14"/>
  </r>
  <r>
    <n v="6837"/>
    <x v="1"/>
    <x v="1580"/>
    <x v="1"/>
    <x v="6"/>
    <x v="9"/>
    <x v="24"/>
    <x v="14"/>
  </r>
  <r>
    <n v="2180"/>
    <x v="1"/>
    <x v="1581"/>
    <x v="1"/>
    <x v="2"/>
    <x v="6"/>
    <x v="24"/>
    <x v="14"/>
  </r>
  <r>
    <n v="8202"/>
    <x v="2"/>
    <x v="1582"/>
    <x v="0"/>
    <x v="19"/>
    <x v="11"/>
    <x v="24"/>
    <x v="14"/>
  </r>
  <r>
    <n v="8198"/>
    <x v="2"/>
    <x v="1583"/>
    <x v="0"/>
    <x v="30"/>
    <x v="49"/>
    <x v="24"/>
    <x v="14"/>
  </r>
  <r>
    <n v="8204"/>
    <x v="2"/>
    <x v="1584"/>
    <x v="1"/>
    <x v="9"/>
    <x v="3"/>
    <x v="24"/>
    <x v="38"/>
  </r>
  <r>
    <n v="1888"/>
    <x v="2"/>
    <x v="1585"/>
    <x v="0"/>
    <x v="26"/>
    <x v="47"/>
    <x v="24"/>
    <x v="38"/>
  </r>
  <r>
    <n v="8205"/>
    <x v="2"/>
    <x v="1586"/>
    <x v="1"/>
    <x v="15"/>
    <x v="3"/>
    <x v="24"/>
    <x v="38"/>
  </r>
  <r>
    <n v="2964"/>
    <x v="2"/>
    <x v="391"/>
    <x v="1"/>
    <x v="49"/>
    <x v="24"/>
    <x v="24"/>
    <x v="38"/>
  </r>
  <r>
    <n v="8206"/>
    <x v="2"/>
    <x v="1587"/>
    <x v="1"/>
    <x v="32"/>
    <x v="35"/>
    <x v="24"/>
    <x v="38"/>
  </r>
  <r>
    <n v="3742"/>
    <x v="2"/>
    <x v="1588"/>
    <x v="1"/>
    <x v="49"/>
    <x v="5"/>
    <x v="24"/>
    <x v="38"/>
  </r>
  <r>
    <n v="4093"/>
    <x v="1"/>
    <x v="1589"/>
    <x v="0"/>
    <x v="6"/>
    <x v="15"/>
    <x v="24"/>
    <x v="38"/>
  </r>
  <r>
    <n v="1133"/>
    <x v="1"/>
    <x v="247"/>
    <x v="1"/>
    <x v="15"/>
    <x v="21"/>
    <x v="24"/>
    <x v="38"/>
  </r>
  <r>
    <n v="2531"/>
    <x v="2"/>
    <x v="1590"/>
    <x v="0"/>
    <x v="56"/>
    <x v="0"/>
    <x v="24"/>
    <x v="38"/>
  </r>
  <r>
    <n v="7233"/>
    <x v="1"/>
    <x v="1591"/>
    <x v="0"/>
    <x v="62"/>
    <x v="2"/>
    <x v="24"/>
    <x v="38"/>
  </r>
  <r>
    <n v="4176"/>
    <x v="1"/>
    <x v="1592"/>
    <x v="1"/>
    <x v="11"/>
    <x v="2"/>
    <x v="24"/>
    <x v="38"/>
  </r>
  <r>
    <n v="7317"/>
    <x v="2"/>
    <x v="1593"/>
    <x v="1"/>
    <x v="47"/>
    <x v="10"/>
    <x v="24"/>
    <x v="38"/>
  </r>
  <r>
    <n v="357"/>
    <x v="1"/>
    <x v="1594"/>
    <x v="0"/>
    <x v="24"/>
    <x v="39"/>
    <x v="24"/>
    <x v="38"/>
  </r>
  <r>
    <n v="8215"/>
    <x v="2"/>
    <x v="1595"/>
    <x v="1"/>
    <x v="8"/>
    <x v="46"/>
    <x v="24"/>
    <x v="38"/>
  </r>
  <r>
    <n v="3639"/>
    <x v="2"/>
    <x v="1596"/>
    <x v="0"/>
    <x v="13"/>
    <x v="47"/>
    <x v="24"/>
    <x v="38"/>
  </r>
  <r>
    <n v="6323"/>
    <x v="1"/>
    <x v="1597"/>
    <x v="1"/>
    <x v="19"/>
    <x v="3"/>
    <x v="24"/>
    <x v="38"/>
  </r>
  <r>
    <n v="8262"/>
    <x v="2"/>
    <x v="1598"/>
    <x v="0"/>
    <x v="47"/>
    <x v="55"/>
    <x v="24"/>
    <x v="38"/>
  </r>
  <r>
    <n v="6618"/>
    <x v="2"/>
    <x v="1599"/>
    <x v="0"/>
    <x v="8"/>
    <x v="2"/>
    <x v="24"/>
    <x v="38"/>
  </r>
  <r>
    <n v="893"/>
    <x v="1"/>
    <x v="463"/>
    <x v="1"/>
    <x v="62"/>
    <x v="6"/>
    <x v="24"/>
    <x v="38"/>
  </r>
  <r>
    <n v="4433"/>
    <x v="1"/>
    <x v="1600"/>
    <x v="1"/>
    <x v="28"/>
    <x v="2"/>
    <x v="24"/>
    <x v="38"/>
  </r>
  <r>
    <n v="4040"/>
    <x v="2"/>
    <x v="1601"/>
    <x v="1"/>
    <x v="61"/>
    <x v="2"/>
    <x v="24"/>
    <x v="38"/>
  </r>
  <r>
    <n v="8219"/>
    <x v="2"/>
    <x v="1602"/>
    <x v="0"/>
    <x v="25"/>
    <x v="5"/>
    <x v="24"/>
    <x v="38"/>
  </r>
  <r>
    <n v="8216"/>
    <x v="2"/>
    <x v="1603"/>
    <x v="0"/>
    <x v="5"/>
    <x v="21"/>
    <x v="24"/>
    <x v="38"/>
  </r>
  <r>
    <n v="424"/>
    <x v="1"/>
    <x v="1604"/>
    <x v="1"/>
    <x v="29"/>
    <x v="6"/>
    <x v="24"/>
    <x v="38"/>
  </r>
  <r>
    <n v="4681"/>
    <x v="2"/>
    <x v="1605"/>
    <x v="1"/>
    <x v="29"/>
    <x v="2"/>
    <x v="24"/>
    <x v="38"/>
  </r>
  <r>
    <n v="3726"/>
    <x v="2"/>
    <x v="1606"/>
    <x v="0"/>
    <x v="36"/>
    <x v="6"/>
    <x v="24"/>
    <x v="38"/>
  </r>
  <r>
    <n v="1264"/>
    <x v="1"/>
    <x v="1607"/>
    <x v="0"/>
    <x v="56"/>
    <x v="8"/>
    <x v="24"/>
    <x v="38"/>
  </r>
  <r>
    <n v="8209"/>
    <x v="2"/>
    <x v="1608"/>
    <x v="0"/>
    <x v="46"/>
    <x v="5"/>
    <x v="24"/>
    <x v="38"/>
  </r>
  <r>
    <n v="5542"/>
    <x v="2"/>
    <x v="1609"/>
    <x v="0"/>
    <x v="8"/>
    <x v="2"/>
    <x v="24"/>
    <x v="38"/>
  </r>
  <r>
    <n v="8186"/>
    <x v="2"/>
    <x v="1610"/>
    <x v="0"/>
    <x v="63"/>
    <x v="15"/>
    <x v="24"/>
    <x v="38"/>
  </r>
  <r>
    <n v="1504"/>
    <x v="2"/>
    <x v="427"/>
    <x v="1"/>
    <x v="62"/>
    <x v="2"/>
    <x v="24"/>
    <x v="38"/>
  </r>
  <r>
    <n v="4570"/>
    <x v="2"/>
    <x v="1611"/>
    <x v="0"/>
    <x v="4"/>
    <x v="21"/>
    <x v="24"/>
    <x v="38"/>
  </r>
  <r>
    <n v="8257"/>
    <x v="2"/>
    <x v="1612"/>
    <x v="1"/>
    <x v="19"/>
    <x v="16"/>
    <x v="24"/>
    <x v="38"/>
  </r>
  <r>
    <n v="4815"/>
    <x v="2"/>
    <x v="1613"/>
    <x v="0"/>
    <x v="15"/>
    <x v="2"/>
    <x v="24"/>
    <x v="38"/>
  </r>
  <r>
    <n v="2277"/>
    <x v="2"/>
    <x v="1614"/>
    <x v="0"/>
    <x v="35"/>
    <x v="15"/>
    <x v="24"/>
    <x v="38"/>
  </r>
  <r>
    <n v="9188"/>
    <x v="1"/>
    <x v="1615"/>
    <x v="0"/>
    <x v="25"/>
    <x v="30"/>
    <x v="24"/>
    <x v="38"/>
  </r>
  <r>
    <n v="1711"/>
    <x v="1"/>
    <x v="1616"/>
    <x v="1"/>
    <x v="60"/>
    <x v="2"/>
    <x v="24"/>
    <x v="38"/>
  </r>
  <r>
    <n v="8114"/>
    <x v="1"/>
    <x v="1617"/>
    <x v="0"/>
    <x v="47"/>
    <x v="30"/>
    <x v="24"/>
    <x v="38"/>
  </r>
  <r>
    <n v="8232"/>
    <x v="2"/>
    <x v="1618"/>
    <x v="0"/>
    <x v="34"/>
    <x v="2"/>
    <x v="24"/>
    <x v="38"/>
  </r>
  <r>
    <n v="2085"/>
    <x v="2"/>
    <x v="1619"/>
    <x v="1"/>
    <x v="53"/>
    <x v="15"/>
    <x v="24"/>
    <x v="38"/>
  </r>
  <r>
    <n v="3843"/>
    <x v="1"/>
    <x v="1620"/>
    <x v="0"/>
    <x v="12"/>
    <x v="50"/>
    <x v="24"/>
    <x v="38"/>
  </r>
  <r>
    <n v="1768"/>
    <x v="2"/>
    <x v="1621"/>
    <x v="0"/>
    <x v="38"/>
    <x v="1"/>
    <x v="24"/>
    <x v="38"/>
  </r>
  <r>
    <n v="8208"/>
    <x v="2"/>
    <x v="1622"/>
    <x v="0"/>
    <x v="23"/>
    <x v="2"/>
    <x v="24"/>
    <x v="38"/>
  </r>
  <r>
    <n v="7714"/>
    <x v="1"/>
    <x v="1623"/>
    <x v="1"/>
    <x v="1"/>
    <x v="3"/>
    <x v="24"/>
    <x v="38"/>
  </r>
  <r>
    <n v="4024"/>
    <x v="1"/>
    <x v="1624"/>
    <x v="0"/>
    <x v="27"/>
    <x v="0"/>
    <x v="24"/>
    <x v="38"/>
  </r>
  <r>
    <n v="8218"/>
    <x v="2"/>
    <x v="1625"/>
    <x v="1"/>
    <x v="25"/>
    <x v="2"/>
    <x v="24"/>
    <x v="38"/>
  </r>
  <r>
    <n v="5783"/>
    <x v="2"/>
    <x v="1626"/>
    <x v="1"/>
    <x v="61"/>
    <x v="9"/>
    <x v="24"/>
    <x v="38"/>
  </r>
  <r>
    <n v="5074"/>
    <x v="2"/>
    <x v="463"/>
    <x v="0"/>
    <x v="37"/>
    <x v="2"/>
    <x v="24"/>
    <x v="38"/>
  </r>
  <r>
    <n v="5896"/>
    <x v="2"/>
    <x v="1627"/>
    <x v="1"/>
    <x v="33"/>
    <x v="2"/>
    <x v="24"/>
    <x v="38"/>
  </r>
  <r>
    <n v="8090"/>
    <x v="2"/>
    <x v="1628"/>
    <x v="1"/>
    <x v="58"/>
    <x v="10"/>
    <x v="101"/>
    <x v="38"/>
  </r>
  <r>
    <n v="6343"/>
    <x v="2"/>
    <x v="1629"/>
    <x v="0"/>
    <x v="50"/>
    <x v="2"/>
    <x v="101"/>
    <x v="38"/>
  </r>
  <r>
    <n v="8226"/>
    <x v="2"/>
    <x v="1630"/>
    <x v="1"/>
    <x v="11"/>
    <x v="3"/>
    <x v="101"/>
    <x v="38"/>
  </r>
  <r>
    <n v="4669"/>
    <x v="2"/>
    <x v="1631"/>
    <x v="0"/>
    <x v="30"/>
    <x v="10"/>
    <x v="101"/>
    <x v="38"/>
  </r>
  <r>
    <n v="3433"/>
    <x v="2"/>
    <x v="1632"/>
    <x v="1"/>
    <x v="24"/>
    <x v="11"/>
    <x v="101"/>
    <x v="38"/>
  </r>
  <r>
    <n v="8193"/>
    <x v="2"/>
    <x v="1607"/>
    <x v="0"/>
    <x v="46"/>
    <x v="2"/>
    <x v="101"/>
    <x v="38"/>
  </r>
  <r>
    <n v="8197"/>
    <x v="1"/>
    <x v="1633"/>
    <x v="1"/>
    <x v="15"/>
    <x v="2"/>
    <x v="101"/>
    <x v="38"/>
  </r>
  <r>
    <n v="7149"/>
    <x v="1"/>
    <x v="1634"/>
    <x v="0"/>
    <x v="5"/>
    <x v="20"/>
    <x v="101"/>
    <x v="38"/>
  </r>
  <r>
    <n v="9693"/>
    <x v="2"/>
    <x v="1635"/>
    <x v="0"/>
    <x v="49"/>
    <x v="10"/>
    <x v="101"/>
    <x v="38"/>
  </r>
  <r>
    <n v="952"/>
    <x v="2"/>
    <x v="1636"/>
    <x v="1"/>
    <x v="54"/>
    <x v="39"/>
    <x v="101"/>
    <x v="38"/>
  </r>
  <r>
    <n v="8223"/>
    <x v="2"/>
    <x v="1637"/>
    <x v="1"/>
    <x v="47"/>
    <x v="5"/>
    <x v="101"/>
    <x v="38"/>
  </r>
  <r>
    <n v="4788"/>
    <x v="1"/>
    <x v="1638"/>
    <x v="0"/>
    <x v="24"/>
    <x v="2"/>
    <x v="101"/>
    <x v="38"/>
  </r>
  <r>
    <n v="56"/>
    <x v="1"/>
    <x v="1639"/>
    <x v="0"/>
    <x v="46"/>
    <x v="21"/>
    <x v="101"/>
    <x v="38"/>
  </r>
  <r>
    <n v="725"/>
    <x v="1"/>
    <x v="1640"/>
    <x v="0"/>
    <x v="56"/>
    <x v="0"/>
    <x v="101"/>
    <x v="38"/>
  </r>
  <r>
    <n v="3924"/>
    <x v="1"/>
    <x v="1641"/>
    <x v="1"/>
    <x v="48"/>
    <x v="5"/>
    <x v="101"/>
    <x v="38"/>
  </r>
  <r>
    <n v="7750"/>
    <x v="2"/>
    <x v="1642"/>
    <x v="1"/>
    <x v="27"/>
    <x v="2"/>
    <x v="101"/>
    <x v="38"/>
  </r>
  <r>
    <n v="8084"/>
    <x v="2"/>
    <x v="1643"/>
    <x v="0"/>
    <x v="7"/>
    <x v="63"/>
    <x v="101"/>
    <x v="38"/>
  </r>
  <r>
    <n v="2656"/>
    <x v="2"/>
    <x v="1644"/>
    <x v="0"/>
    <x v="4"/>
    <x v="15"/>
    <x v="101"/>
    <x v="38"/>
  </r>
  <r>
    <n v="8076"/>
    <x v="2"/>
    <x v="1645"/>
    <x v="0"/>
    <x v="14"/>
    <x v="34"/>
    <x v="101"/>
    <x v="38"/>
  </r>
  <r>
    <n v="1517"/>
    <x v="2"/>
    <x v="1646"/>
    <x v="0"/>
    <x v="29"/>
    <x v="10"/>
    <x v="101"/>
    <x v="38"/>
  </r>
  <r>
    <n v="4752"/>
    <x v="2"/>
    <x v="1647"/>
    <x v="1"/>
    <x v="1"/>
    <x v="46"/>
    <x v="101"/>
    <x v="38"/>
  </r>
  <r>
    <n v="8243"/>
    <x v="2"/>
    <x v="1648"/>
    <x v="1"/>
    <x v="33"/>
    <x v="24"/>
    <x v="101"/>
    <x v="38"/>
  </r>
  <r>
    <n v="2337"/>
    <x v="1"/>
    <x v="1649"/>
    <x v="1"/>
    <x v="20"/>
    <x v="4"/>
    <x v="101"/>
    <x v="38"/>
  </r>
  <r>
    <n v="5192"/>
    <x v="1"/>
    <x v="1650"/>
    <x v="1"/>
    <x v="32"/>
    <x v="2"/>
    <x v="101"/>
    <x v="38"/>
  </r>
  <r>
    <n v="6073"/>
    <x v="2"/>
    <x v="1651"/>
    <x v="0"/>
    <x v="49"/>
    <x v="6"/>
    <x v="101"/>
    <x v="38"/>
  </r>
  <r>
    <n v="8233"/>
    <x v="2"/>
    <x v="1652"/>
    <x v="0"/>
    <x v="60"/>
    <x v="0"/>
    <x v="101"/>
    <x v="38"/>
  </r>
  <r>
    <n v="3965"/>
    <x v="2"/>
    <x v="1653"/>
    <x v="1"/>
    <x v="66"/>
    <x v="0"/>
    <x v="101"/>
    <x v="39"/>
  </r>
  <r>
    <n v="5646"/>
    <x v="2"/>
    <x v="1586"/>
    <x v="1"/>
    <x v="11"/>
    <x v="2"/>
    <x v="101"/>
    <x v="39"/>
  </r>
  <r>
    <n v="8240"/>
    <x v="2"/>
    <x v="1654"/>
    <x v="0"/>
    <x v="0"/>
    <x v="15"/>
    <x v="101"/>
    <x v="39"/>
  </r>
  <r>
    <n v="2867"/>
    <x v="2"/>
    <x v="1655"/>
    <x v="1"/>
    <x v="30"/>
    <x v="2"/>
    <x v="101"/>
    <x v="39"/>
  </r>
  <r>
    <n v="5682"/>
    <x v="2"/>
    <x v="1656"/>
    <x v="1"/>
    <x v="60"/>
    <x v="6"/>
    <x v="101"/>
    <x v="39"/>
  </r>
  <r>
    <n v="8235"/>
    <x v="2"/>
    <x v="1657"/>
    <x v="1"/>
    <x v="50"/>
    <x v="2"/>
    <x v="101"/>
    <x v="39"/>
  </r>
  <r>
    <n v="8244"/>
    <x v="2"/>
    <x v="487"/>
    <x v="1"/>
    <x v="49"/>
    <x v="3"/>
    <x v="101"/>
    <x v="39"/>
  </r>
  <r>
    <n v="4160"/>
    <x v="2"/>
    <x v="1658"/>
    <x v="0"/>
    <x v="50"/>
    <x v="29"/>
    <x v="101"/>
    <x v="39"/>
  </r>
  <r>
    <n v="8246"/>
    <x v="2"/>
    <x v="1659"/>
    <x v="1"/>
    <x v="26"/>
    <x v="2"/>
    <x v="101"/>
    <x v="39"/>
  </r>
  <r>
    <n v="990"/>
    <x v="1"/>
    <x v="1660"/>
    <x v="0"/>
    <x v="35"/>
    <x v="27"/>
    <x v="101"/>
    <x v="39"/>
  </r>
  <r>
    <n v="8252"/>
    <x v="2"/>
    <x v="1661"/>
    <x v="0"/>
    <x v="23"/>
    <x v="5"/>
    <x v="101"/>
    <x v="39"/>
  </r>
  <r>
    <n v="3092"/>
    <x v="1"/>
    <x v="1662"/>
    <x v="0"/>
    <x v="36"/>
    <x v="0"/>
    <x v="101"/>
    <x v="39"/>
  </r>
  <r>
    <n v="8154"/>
    <x v="2"/>
    <x v="1663"/>
    <x v="1"/>
    <x v="41"/>
    <x v="2"/>
    <x v="101"/>
    <x v="39"/>
  </r>
  <r>
    <n v="3156"/>
    <x v="2"/>
    <x v="1664"/>
    <x v="0"/>
    <x v="67"/>
    <x v="23"/>
    <x v="101"/>
    <x v="39"/>
  </r>
  <r>
    <n v="5108"/>
    <x v="1"/>
    <x v="1665"/>
    <x v="1"/>
    <x v="14"/>
    <x v="2"/>
    <x v="101"/>
    <x v="39"/>
  </r>
  <r>
    <n v="4174"/>
    <x v="1"/>
    <x v="1666"/>
    <x v="0"/>
    <x v="26"/>
    <x v="2"/>
    <x v="101"/>
    <x v="39"/>
  </r>
  <r>
    <n v="104"/>
    <x v="1"/>
    <x v="1667"/>
    <x v="1"/>
    <x v="40"/>
    <x v="2"/>
    <x v="101"/>
    <x v="39"/>
  </r>
  <r>
    <n v="8254"/>
    <x v="2"/>
    <x v="1668"/>
    <x v="1"/>
    <x v="8"/>
    <x v="52"/>
    <x v="101"/>
    <x v="39"/>
  </r>
  <r>
    <n v="7592"/>
    <x v="2"/>
    <x v="1669"/>
    <x v="1"/>
    <x v="52"/>
    <x v="2"/>
    <x v="101"/>
    <x v="39"/>
  </r>
  <r>
    <n v="8129"/>
    <x v="1"/>
    <x v="1670"/>
    <x v="0"/>
    <x v="23"/>
    <x v="2"/>
    <x v="101"/>
    <x v="39"/>
  </r>
  <r>
    <n v="1946"/>
    <x v="2"/>
    <x v="1671"/>
    <x v="0"/>
    <x v="33"/>
    <x v="28"/>
    <x v="101"/>
    <x v="39"/>
  </r>
  <r>
    <n v="7926"/>
    <x v="1"/>
    <x v="1672"/>
    <x v="0"/>
    <x v="7"/>
    <x v="27"/>
    <x v="101"/>
    <x v="39"/>
  </r>
  <r>
    <n v="8271"/>
    <x v="2"/>
    <x v="1626"/>
    <x v="0"/>
    <x v="0"/>
    <x v="8"/>
    <x v="101"/>
    <x v="39"/>
  </r>
  <r>
    <n v="8253"/>
    <x v="2"/>
    <x v="1673"/>
    <x v="0"/>
    <x v="9"/>
    <x v="8"/>
    <x v="101"/>
    <x v="39"/>
  </r>
  <r>
    <n v="4583"/>
    <x v="1"/>
    <x v="1674"/>
    <x v="0"/>
    <x v="23"/>
    <x v="8"/>
    <x v="101"/>
    <x v="39"/>
  </r>
  <r>
    <n v="280"/>
    <x v="2"/>
    <x v="1675"/>
    <x v="0"/>
    <x v="15"/>
    <x v="21"/>
    <x v="101"/>
    <x v="39"/>
  </r>
  <r>
    <n v="6090"/>
    <x v="2"/>
    <x v="1676"/>
    <x v="0"/>
    <x v="50"/>
    <x v="15"/>
    <x v="101"/>
    <x v="39"/>
  </r>
  <r>
    <n v="886"/>
    <x v="1"/>
    <x v="1677"/>
    <x v="0"/>
    <x v="60"/>
    <x v="12"/>
    <x v="101"/>
    <x v="39"/>
  </r>
  <r>
    <n v="8261"/>
    <x v="2"/>
    <x v="1678"/>
    <x v="0"/>
    <x v="49"/>
    <x v="3"/>
    <x v="101"/>
    <x v="39"/>
  </r>
  <r>
    <n v="8142"/>
    <x v="1"/>
    <x v="1679"/>
    <x v="1"/>
    <x v="30"/>
    <x v="38"/>
    <x v="101"/>
    <x v="39"/>
  </r>
  <r>
    <n v="3272"/>
    <x v="2"/>
    <x v="1680"/>
    <x v="0"/>
    <x v="33"/>
    <x v="3"/>
    <x v="101"/>
    <x v="39"/>
  </r>
  <r>
    <n v="4217"/>
    <x v="1"/>
    <x v="1681"/>
    <x v="0"/>
    <x v="33"/>
    <x v="5"/>
    <x v="101"/>
    <x v="39"/>
  </r>
  <r>
    <n v="8169"/>
    <x v="1"/>
    <x v="1682"/>
    <x v="1"/>
    <x v="61"/>
    <x v="2"/>
    <x v="101"/>
    <x v="39"/>
  </r>
  <r>
    <n v="2352"/>
    <x v="2"/>
    <x v="1676"/>
    <x v="1"/>
    <x v="52"/>
    <x v="2"/>
    <x v="101"/>
    <x v="39"/>
  </r>
  <r>
    <n v="8135"/>
    <x v="1"/>
    <x v="1683"/>
    <x v="1"/>
    <x v="36"/>
    <x v="6"/>
    <x v="101"/>
    <x v="39"/>
  </r>
  <r>
    <n v="8260"/>
    <x v="2"/>
    <x v="1684"/>
    <x v="0"/>
    <x v="15"/>
    <x v="28"/>
    <x v="101"/>
    <x v="39"/>
  </r>
  <r>
    <n v="6827"/>
    <x v="1"/>
    <x v="1685"/>
    <x v="1"/>
    <x v="11"/>
    <x v="6"/>
    <x v="101"/>
    <x v="39"/>
  </r>
  <r>
    <n v="5411"/>
    <x v="1"/>
    <x v="1686"/>
    <x v="1"/>
    <x v="9"/>
    <x v="15"/>
    <x v="101"/>
    <x v="39"/>
  </r>
  <r>
    <n v="1988"/>
    <x v="2"/>
    <x v="1687"/>
    <x v="0"/>
    <x v="23"/>
    <x v="10"/>
    <x v="101"/>
    <x v="39"/>
  </r>
  <r>
    <n v="8259"/>
    <x v="2"/>
    <x v="1688"/>
    <x v="0"/>
    <x v="6"/>
    <x v="39"/>
    <x v="101"/>
    <x v="39"/>
  </r>
  <r>
    <n v="8423"/>
    <x v="2"/>
    <x v="1689"/>
    <x v="0"/>
    <x v="39"/>
    <x v="23"/>
    <x v="101"/>
    <x v="39"/>
  </r>
  <r>
    <n v="7598"/>
    <x v="2"/>
    <x v="1690"/>
    <x v="1"/>
    <x v="71"/>
    <x v="35"/>
    <x v="101"/>
    <x v="39"/>
  </r>
  <r>
    <n v="8264"/>
    <x v="2"/>
    <x v="1691"/>
    <x v="1"/>
    <x v="2"/>
    <x v="6"/>
    <x v="101"/>
    <x v="39"/>
  </r>
  <r>
    <n v="7721"/>
    <x v="2"/>
    <x v="1085"/>
    <x v="1"/>
    <x v="32"/>
    <x v="8"/>
    <x v="101"/>
    <x v="39"/>
  </r>
  <r>
    <n v="8128"/>
    <x v="2"/>
    <x v="1692"/>
    <x v="1"/>
    <x v="35"/>
    <x v="28"/>
    <x v="101"/>
    <x v="39"/>
  </r>
  <r>
    <n v="6688"/>
    <x v="1"/>
    <x v="1693"/>
    <x v="1"/>
    <x v="24"/>
    <x v="0"/>
    <x v="101"/>
    <x v="39"/>
  </r>
  <r>
    <n v="1181"/>
    <x v="1"/>
    <x v="1694"/>
    <x v="0"/>
    <x v="38"/>
    <x v="15"/>
    <x v="101"/>
    <x v="39"/>
  </r>
  <r>
    <n v="8147"/>
    <x v="1"/>
    <x v="1695"/>
    <x v="1"/>
    <x v="47"/>
    <x v="11"/>
    <x v="101"/>
    <x v="39"/>
  </r>
  <r>
    <n v="7290"/>
    <x v="1"/>
    <x v="1696"/>
    <x v="1"/>
    <x v="19"/>
    <x v="2"/>
    <x v="101"/>
    <x v="39"/>
  </r>
  <r>
    <n v="3858"/>
    <x v="1"/>
    <x v="1697"/>
    <x v="1"/>
    <x v="69"/>
    <x v="10"/>
    <x v="101"/>
    <x v="39"/>
  </r>
  <r>
    <n v="8266"/>
    <x v="2"/>
    <x v="1698"/>
    <x v="0"/>
    <x v="53"/>
    <x v="3"/>
    <x v="101"/>
    <x v="39"/>
  </r>
  <r>
    <n v="8267"/>
    <x v="2"/>
    <x v="1626"/>
    <x v="1"/>
    <x v="40"/>
    <x v="6"/>
    <x v="101"/>
    <x v="39"/>
  </r>
  <r>
    <n v="1315"/>
    <x v="3"/>
    <x v="1686"/>
    <x v="0"/>
    <x v="24"/>
    <x v="2"/>
    <x v="101"/>
    <x v="39"/>
  </r>
  <r>
    <n v="3013"/>
    <x v="1"/>
    <x v="1699"/>
    <x v="0"/>
    <x v="8"/>
    <x v="5"/>
    <x v="101"/>
    <x v="39"/>
  </r>
  <r>
    <n v="4234"/>
    <x v="1"/>
    <x v="1700"/>
    <x v="0"/>
    <x v="53"/>
    <x v="9"/>
    <x v="101"/>
    <x v="39"/>
  </r>
  <r>
    <n v="1581"/>
    <x v="1"/>
    <x v="1701"/>
    <x v="0"/>
    <x v="9"/>
    <x v="10"/>
    <x v="101"/>
    <x v="39"/>
  </r>
  <r>
    <n v="7960"/>
    <x v="1"/>
    <x v="1702"/>
    <x v="0"/>
    <x v="70"/>
    <x v="2"/>
    <x v="101"/>
    <x v="39"/>
  </r>
  <r>
    <n v="6372"/>
    <x v="2"/>
    <x v="1703"/>
    <x v="0"/>
    <x v="75"/>
    <x v="3"/>
    <x v="101"/>
    <x v="39"/>
  </r>
  <r>
    <n v="4361"/>
    <x v="1"/>
    <x v="1704"/>
    <x v="1"/>
    <x v="66"/>
    <x v="2"/>
    <x v="101"/>
    <x v="39"/>
  </r>
  <r>
    <n v="8258"/>
    <x v="2"/>
    <x v="1705"/>
    <x v="1"/>
    <x v="13"/>
    <x v="6"/>
    <x v="101"/>
    <x v="39"/>
  </r>
  <r>
    <n v="8268"/>
    <x v="2"/>
    <x v="1706"/>
    <x v="0"/>
    <x v="0"/>
    <x v="6"/>
    <x v="101"/>
    <x v="39"/>
  </r>
  <r>
    <n v="4392"/>
    <x v="2"/>
    <x v="432"/>
    <x v="0"/>
    <x v="47"/>
    <x v="15"/>
    <x v="101"/>
    <x v="39"/>
  </r>
  <r>
    <n v="7174"/>
    <x v="2"/>
    <x v="1707"/>
    <x v="1"/>
    <x v="68"/>
    <x v="2"/>
    <x v="101"/>
    <x v="39"/>
  </r>
  <r>
    <n v="1228"/>
    <x v="2"/>
    <x v="1708"/>
    <x v="1"/>
    <x v="3"/>
    <x v="2"/>
    <x v="101"/>
    <x v="39"/>
  </r>
  <r>
    <n v="8160"/>
    <x v="2"/>
    <x v="1709"/>
    <x v="1"/>
    <x v="57"/>
    <x v="2"/>
    <x v="101"/>
    <x v="39"/>
  </r>
  <r>
    <n v="4706"/>
    <x v="2"/>
    <x v="1710"/>
    <x v="0"/>
    <x v="62"/>
    <x v="8"/>
    <x v="101"/>
    <x v="39"/>
  </r>
  <r>
    <n v="4191"/>
    <x v="1"/>
    <x v="1711"/>
    <x v="0"/>
    <x v="7"/>
    <x v="46"/>
    <x v="101"/>
    <x v="10"/>
  </r>
  <r>
    <n v="2414"/>
    <x v="2"/>
    <x v="1712"/>
    <x v="0"/>
    <x v="71"/>
    <x v="2"/>
    <x v="101"/>
    <x v="10"/>
  </r>
  <r>
    <n v="453"/>
    <x v="1"/>
    <x v="1713"/>
    <x v="0"/>
    <x v="26"/>
    <x v="2"/>
    <x v="101"/>
    <x v="10"/>
  </r>
  <r>
    <n v="5315"/>
    <x v="2"/>
    <x v="1714"/>
    <x v="0"/>
    <x v="67"/>
    <x v="2"/>
    <x v="101"/>
    <x v="10"/>
  </r>
  <r>
    <n v="4039"/>
    <x v="2"/>
    <x v="1715"/>
    <x v="1"/>
    <x v="61"/>
    <x v="2"/>
    <x v="101"/>
    <x v="10"/>
  </r>
  <r>
    <n v="3538"/>
    <x v="2"/>
    <x v="1716"/>
    <x v="0"/>
    <x v="53"/>
    <x v="8"/>
    <x v="101"/>
    <x v="10"/>
  </r>
  <r>
    <n v="8275"/>
    <x v="2"/>
    <x v="1717"/>
    <x v="0"/>
    <x v="49"/>
    <x v="12"/>
    <x v="101"/>
    <x v="10"/>
  </r>
  <r>
    <n v="1482"/>
    <x v="1"/>
    <x v="402"/>
    <x v="1"/>
    <x v="26"/>
    <x v="2"/>
    <x v="101"/>
    <x v="10"/>
  </r>
  <r>
    <n v="7849"/>
    <x v="2"/>
    <x v="1718"/>
    <x v="1"/>
    <x v="38"/>
    <x v="16"/>
    <x v="101"/>
    <x v="10"/>
  </r>
  <r>
    <n v="7212"/>
    <x v="2"/>
    <x v="1719"/>
    <x v="0"/>
    <x v="47"/>
    <x v="3"/>
    <x v="101"/>
    <x v="10"/>
  </r>
  <r>
    <n v="8060"/>
    <x v="1"/>
    <x v="1720"/>
    <x v="1"/>
    <x v="13"/>
    <x v="6"/>
    <x v="101"/>
    <x v="10"/>
  </r>
  <r>
    <n v="8278"/>
    <x v="2"/>
    <x v="1617"/>
    <x v="1"/>
    <x v="56"/>
    <x v="29"/>
    <x v="101"/>
    <x v="10"/>
  </r>
  <r>
    <n v="235"/>
    <x v="2"/>
    <x v="1721"/>
    <x v="0"/>
    <x v="32"/>
    <x v="5"/>
    <x v="101"/>
    <x v="10"/>
  </r>
  <r>
    <n v="4520"/>
    <x v="1"/>
    <x v="546"/>
    <x v="1"/>
    <x v="50"/>
    <x v="48"/>
    <x v="101"/>
    <x v="10"/>
  </r>
  <r>
    <n v="8281"/>
    <x v="2"/>
    <x v="1722"/>
    <x v="0"/>
    <x v="6"/>
    <x v="10"/>
    <x v="101"/>
    <x v="10"/>
  </r>
  <r>
    <n v="8078"/>
    <x v="1"/>
    <x v="635"/>
    <x v="1"/>
    <x v="55"/>
    <x v="9"/>
    <x v="101"/>
    <x v="10"/>
  </r>
  <r>
    <n v="2635"/>
    <x v="1"/>
    <x v="1723"/>
    <x v="0"/>
    <x v="49"/>
    <x v="0"/>
    <x v="101"/>
    <x v="10"/>
  </r>
  <r>
    <n v="4103"/>
    <x v="1"/>
    <x v="1724"/>
    <x v="1"/>
    <x v="15"/>
    <x v="28"/>
    <x v="101"/>
    <x v="10"/>
  </r>
  <r>
    <n v="2677"/>
    <x v="2"/>
    <x v="1725"/>
    <x v="1"/>
    <x v="34"/>
    <x v="6"/>
    <x v="101"/>
    <x v="10"/>
  </r>
  <r>
    <n v="8225"/>
    <x v="2"/>
    <x v="1726"/>
    <x v="1"/>
    <x v="40"/>
    <x v="2"/>
    <x v="101"/>
    <x v="10"/>
  </r>
  <r>
    <n v="8277"/>
    <x v="2"/>
    <x v="1727"/>
    <x v="1"/>
    <x v="60"/>
    <x v="2"/>
    <x v="101"/>
    <x v="10"/>
  </r>
  <r>
    <n v="8157"/>
    <x v="1"/>
    <x v="1722"/>
    <x v="1"/>
    <x v="2"/>
    <x v="2"/>
    <x v="101"/>
    <x v="10"/>
  </r>
  <r>
    <n v="8283"/>
    <x v="2"/>
    <x v="1728"/>
    <x v="0"/>
    <x v="11"/>
    <x v="0"/>
    <x v="101"/>
    <x v="10"/>
  </r>
  <r>
    <n v="1571"/>
    <x v="1"/>
    <x v="1729"/>
    <x v="1"/>
    <x v="46"/>
    <x v="0"/>
    <x v="101"/>
    <x v="10"/>
  </r>
  <r>
    <n v="8285"/>
    <x v="2"/>
    <x v="1730"/>
    <x v="0"/>
    <x v="32"/>
    <x v="2"/>
    <x v="101"/>
    <x v="10"/>
  </r>
  <r>
    <n v="8287"/>
    <x v="2"/>
    <x v="1731"/>
    <x v="0"/>
    <x v="49"/>
    <x v="6"/>
    <x v="101"/>
    <x v="10"/>
  </r>
  <r>
    <n v="5828"/>
    <x v="2"/>
    <x v="1732"/>
    <x v="1"/>
    <x v="34"/>
    <x v="2"/>
    <x v="101"/>
    <x v="10"/>
  </r>
  <r>
    <n v="1579"/>
    <x v="2"/>
    <x v="1733"/>
    <x v="1"/>
    <x v="7"/>
    <x v="9"/>
    <x v="101"/>
    <x v="10"/>
  </r>
  <r>
    <n v="3464"/>
    <x v="2"/>
    <x v="1734"/>
    <x v="1"/>
    <x v="60"/>
    <x v="13"/>
    <x v="25"/>
    <x v="25"/>
  </r>
  <r>
    <n v="3491"/>
    <x v="2"/>
    <x v="709"/>
    <x v="1"/>
    <x v="20"/>
    <x v="0"/>
    <x v="25"/>
    <x v="25"/>
  </r>
  <r>
    <n v="1256"/>
    <x v="2"/>
    <x v="1735"/>
    <x v="0"/>
    <x v="10"/>
    <x v="2"/>
    <x v="25"/>
    <x v="25"/>
  </r>
  <r>
    <n v="7252"/>
    <x v="2"/>
    <x v="1736"/>
    <x v="0"/>
    <x v="56"/>
    <x v="15"/>
    <x v="25"/>
    <x v="25"/>
  </r>
  <r>
    <n v="370"/>
    <x v="2"/>
    <x v="1737"/>
    <x v="0"/>
    <x v="26"/>
    <x v="2"/>
    <x v="25"/>
    <x v="25"/>
  </r>
  <r>
    <n v="7900"/>
    <x v="2"/>
    <x v="559"/>
    <x v="0"/>
    <x v="25"/>
    <x v="2"/>
    <x v="25"/>
    <x v="25"/>
  </r>
  <r>
    <n v="8804"/>
    <x v="2"/>
    <x v="1738"/>
    <x v="1"/>
    <x v="30"/>
    <x v="11"/>
    <x v="25"/>
    <x v="25"/>
  </r>
  <r>
    <n v="8623"/>
    <x v="1"/>
    <x v="1739"/>
    <x v="1"/>
    <x v="28"/>
    <x v="28"/>
    <x v="25"/>
    <x v="25"/>
  </r>
  <r>
    <n v="5111"/>
    <x v="1"/>
    <x v="1740"/>
    <x v="0"/>
    <x v="61"/>
    <x v="2"/>
    <x v="25"/>
    <x v="25"/>
  </r>
  <r>
    <n v="577"/>
    <x v="1"/>
    <x v="714"/>
    <x v="0"/>
    <x v="39"/>
    <x v="0"/>
    <x v="25"/>
    <x v="25"/>
  </r>
  <r>
    <n v="2546"/>
    <x v="2"/>
    <x v="1741"/>
    <x v="0"/>
    <x v="44"/>
    <x v="2"/>
    <x v="25"/>
    <x v="25"/>
  </r>
  <r>
    <n v="8806"/>
    <x v="2"/>
    <x v="1742"/>
    <x v="1"/>
    <x v="32"/>
    <x v="3"/>
    <x v="25"/>
    <x v="25"/>
  </r>
  <r>
    <n v="8820"/>
    <x v="2"/>
    <x v="1743"/>
    <x v="0"/>
    <x v="53"/>
    <x v="23"/>
    <x v="25"/>
    <x v="25"/>
  </r>
  <r>
    <n v="127"/>
    <x v="2"/>
    <x v="1744"/>
    <x v="1"/>
    <x v="10"/>
    <x v="15"/>
    <x v="25"/>
    <x v="25"/>
  </r>
  <r>
    <n v="8821"/>
    <x v="2"/>
    <x v="615"/>
    <x v="1"/>
    <x v="0"/>
    <x v="2"/>
    <x v="25"/>
    <x v="25"/>
  </r>
  <r>
    <n v="7023"/>
    <x v="1"/>
    <x v="1745"/>
    <x v="0"/>
    <x v="0"/>
    <x v="2"/>
    <x v="25"/>
    <x v="25"/>
  </r>
  <r>
    <n v="1926"/>
    <x v="2"/>
    <x v="711"/>
    <x v="0"/>
    <x v="38"/>
    <x v="47"/>
    <x v="25"/>
    <x v="25"/>
  </r>
  <r>
    <n v="801"/>
    <x v="2"/>
    <x v="1740"/>
    <x v="1"/>
    <x v="18"/>
    <x v="1"/>
    <x v="25"/>
    <x v="25"/>
  </r>
  <r>
    <n v="4352"/>
    <x v="1"/>
    <x v="1746"/>
    <x v="1"/>
    <x v="6"/>
    <x v="9"/>
    <x v="25"/>
    <x v="25"/>
  </r>
  <r>
    <n v="4061"/>
    <x v="2"/>
    <x v="1747"/>
    <x v="1"/>
    <x v="38"/>
    <x v="15"/>
    <x v="25"/>
    <x v="25"/>
  </r>
  <r>
    <n v="2358"/>
    <x v="2"/>
    <x v="1748"/>
    <x v="0"/>
    <x v="58"/>
    <x v="49"/>
    <x v="25"/>
    <x v="25"/>
  </r>
  <r>
    <n v="4868"/>
    <x v="2"/>
    <x v="1749"/>
    <x v="1"/>
    <x v="47"/>
    <x v="6"/>
    <x v="25"/>
    <x v="25"/>
  </r>
  <r>
    <n v="4702"/>
    <x v="2"/>
    <x v="1750"/>
    <x v="1"/>
    <x v="30"/>
    <x v="2"/>
    <x v="25"/>
    <x v="25"/>
  </r>
  <r>
    <n v="5185"/>
    <x v="2"/>
    <x v="1751"/>
    <x v="0"/>
    <x v="68"/>
    <x v="2"/>
    <x v="25"/>
    <x v="25"/>
  </r>
  <r>
    <n v="5007"/>
    <x v="1"/>
    <x v="561"/>
    <x v="1"/>
    <x v="10"/>
    <x v="2"/>
    <x v="25"/>
    <x v="25"/>
  </r>
  <r>
    <n v="417"/>
    <x v="2"/>
    <x v="1752"/>
    <x v="0"/>
    <x v="20"/>
    <x v="6"/>
    <x v="25"/>
    <x v="25"/>
  </r>
  <r>
    <n v="4123"/>
    <x v="2"/>
    <x v="595"/>
    <x v="0"/>
    <x v="13"/>
    <x v="3"/>
    <x v="25"/>
    <x v="25"/>
  </r>
  <r>
    <n v="2945"/>
    <x v="2"/>
    <x v="1753"/>
    <x v="1"/>
    <x v="38"/>
    <x v="11"/>
    <x v="25"/>
    <x v="25"/>
  </r>
  <r>
    <n v="8826"/>
    <x v="2"/>
    <x v="1754"/>
    <x v="0"/>
    <x v="27"/>
    <x v="52"/>
    <x v="25"/>
    <x v="25"/>
  </r>
  <r>
    <n v="1179"/>
    <x v="1"/>
    <x v="1755"/>
    <x v="0"/>
    <x v="38"/>
    <x v="15"/>
    <x v="25"/>
    <x v="25"/>
  </r>
  <r>
    <n v="315"/>
    <x v="1"/>
    <x v="1756"/>
    <x v="0"/>
    <x v="7"/>
    <x v="15"/>
    <x v="25"/>
    <x v="25"/>
  </r>
  <r>
    <n v="8140"/>
    <x v="2"/>
    <x v="1757"/>
    <x v="1"/>
    <x v="30"/>
    <x v="38"/>
    <x v="25"/>
    <x v="25"/>
  </r>
  <r>
    <n v="5165"/>
    <x v="2"/>
    <x v="1758"/>
    <x v="0"/>
    <x v="4"/>
    <x v="2"/>
    <x v="25"/>
    <x v="25"/>
  </r>
  <r>
    <n v="146"/>
    <x v="2"/>
    <x v="1759"/>
    <x v="0"/>
    <x v="2"/>
    <x v="2"/>
    <x v="25"/>
    <x v="25"/>
  </r>
  <r>
    <n v="8827"/>
    <x v="2"/>
    <x v="1760"/>
    <x v="0"/>
    <x v="46"/>
    <x v="28"/>
    <x v="25"/>
    <x v="25"/>
  </r>
  <r>
    <n v="2865"/>
    <x v="2"/>
    <x v="1761"/>
    <x v="1"/>
    <x v="7"/>
    <x v="24"/>
    <x v="25"/>
    <x v="25"/>
  </r>
  <r>
    <n v="8328"/>
    <x v="2"/>
    <x v="1762"/>
    <x v="0"/>
    <x v="56"/>
    <x v="24"/>
    <x v="25"/>
    <x v="25"/>
  </r>
  <r>
    <n v="4164"/>
    <x v="1"/>
    <x v="1763"/>
    <x v="0"/>
    <x v="24"/>
    <x v="2"/>
    <x v="25"/>
    <x v="25"/>
  </r>
  <r>
    <n v="8723"/>
    <x v="1"/>
    <x v="1764"/>
    <x v="1"/>
    <x v="76"/>
    <x v="2"/>
    <x v="25"/>
    <x v="25"/>
  </r>
  <r>
    <n v="269"/>
    <x v="1"/>
    <x v="1765"/>
    <x v="1"/>
    <x v="24"/>
    <x v="6"/>
    <x v="25"/>
    <x v="25"/>
  </r>
  <r>
    <n v="8830"/>
    <x v="2"/>
    <x v="1766"/>
    <x v="1"/>
    <x v="64"/>
    <x v="2"/>
    <x v="25"/>
    <x v="25"/>
  </r>
  <r>
    <n v="8815"/>
    <x v="2"/>
    <x v="1767"/>
    <x v="0"/>
    <x v="52"/>
    <x v="11"/>
    <x v="25"/>
    <x v="25"/>
  </r>
  <r>
    <n v="8829"/>
    <x v="2"/>
    <x v="1768"/>
    <x v="1"/>
    <x v="10"/>
    <x v="2"/>
    <x v="25"/>
    <x v="25"/>
  </r>
  <r>
    <n v="1174"/>
    <x v="1"/>
    <x v="1769"/>
    <x v="0"/>
    <x v="53"/>
    <x v="6"/>
    <x v="25"/>
    <x v="25"/>
  </r>
  <r>
    <n v="5018"/>
    <x v="2"/>
    <x v="1770"/>
    <x v="0"/>
    <x v="58"/>
    <x v="5"/>
    <x v="25"/>
    <x v="25"/>
  </r>
  <r>
    <n v="4828"/>
    <x v="2"/>
    <x v="1771"/>
    <x v="1"/>
    <x v="17"/>
    <x v="2"/>
    <x v="25"/>
    <x v="25"/>
  </r>
  <r>
    <n v="1743"/>
    <x v="2"/>
    <x v="1772"/>
    <x v="0"/>
    <x v="10"/>
    <x v="24"/>
    <x v="25"/>
    <x v="25"/>
  </r>
  <r>
    <n v="8833"/>
    <x v="2"/>
    <x v="1773"/>
    <x v="0"/>
    <x v="7"/>
    <x v="2"/>
    <x v="25"/>
    <x v="25"/>
  </r>
  <r>
    <n v="7153"/>
    <x v="2"/>
    <x v="1774"/>
    <x v="0"/>
    <x v="0"/>
    <x v="28"/>
    <x v="25"/>
    <x v="25"/>
  </r>
  <r>
    <n v="4823"/>
    <x v="2"/>
    <x v="1775"/>
    <x v="1"/>
    <x v="54"/>
    <x v="46"/>
    <x v="25"/>
    <x v="25"/>
  </r>
  <r>
    <n v="1524"/>
    <x v="1"/>
    <x v="1776"/>
    <x v="0"/>
    <x v="41"/>
    <x v="2"/>
    <x v="25"/>
    <x v="25"/>
  </r>
  <r>
    <n v="1136"/>
    <x v="2"/>
    <x v="1777"/>
    <x v="0"/>
    <x v="18"/>
    <x v="0"/>
    <x v="25"/>
    <x v="25"/>
  </r>
  <r>
    <n v="4808"/>
    <x v="2"/>
    <x v="1778"/>
    <x v="0"/>
    <x v="13"/>
    <x v="10"/>
    <x v="25"/>
    <x v="25"/>
  </r>
  <r>
    <n v="2746"/>
    <x v="2"/>
    <x v="1779"/>
    <x v="0"/>
    <x v="18"/>
    <x v="2"/>
    <x v="25"/>
    <x v="25"/>
  </r>
  <r>
    <n v="334"/>
    <x v="2"/>
    <x v="1780"/>
    <x v="1"/>
    <x v="61"/>
    <x v="0"/>
    <x v="25"/>
    <x v="25"/>
  </r>
  <r>
    <n v="2324"/>
    <x v="2"/>
    <x v="325"/>
    <x v="1"/>
    <x v="38"/>
    <x v="0"/>
    <x v="25"/>
    <x v="25"/>
  </r>
  <r>
    <n v="2534"/>
    <x v="1"/>
    <x v="1781"/>
    <x v="0"/>
    <x v="26"/>
    <x v="2"/>
    <x v="25"/>
    <x v="25"/>
  </r>
  <r>
    <n v="4328"/>
    <x v="1"/>
    <x v="667"/>
    <x v="1"/>
    <x v="11"/>
    <x v="8"/>
    <x v="25"/>
    <x v="25"/>
  </r>
  <r>
    <n v="7667"/>
    <x v="2"/>
    <x v="1782"/>
    <x v="0"/>
    <x v="58"/>
    <x v="2"/>
    <x v="25"/>
    <x v="25"/>
  </r>
  <r>
    <n v="8074"/>
    <x v="1"/>
    <x v="1783"/>
    <x v="1"/>
    <x v="27"/>
    <x v="2"/>
    <x v="25"/>
    <x v="25"/>
  </r>
  <r>
    <n v="4688"/>
    <x v="2"/>
    <x v="1765"/>
    <x v="1"/>
    <x v="19"/>
    <x v="8"/>
    <x v="25"/>
    <x v="3"/>
  </r>
  <r>
    <n v="8835"/>
    <x v="2"/>
    <x v="1784"/>
    <x v="0"/>
    <x v="47"/>
    <x v="6"/>
    <x v="25"/>
    <x v="3"/>
  </r>
  <r>
    <n v="4038"/>
    <x v="2"/>
    <x v="1785"/>
    <x v="1"/>
    <x v="61"/>
    <x v="2"/>
    <x v="25"/>
    <x v="3"/>
  </r>
  <r>
    <n v="7595"/>
    <x v="2"/>
    <x v="1786"/>
    <x v="0"/>
    <x v="36"/>
    <x v="10"/>
    <x v="25"/>
    <x v="3"/>
  </r>
  <r>
    <n v="2013"/>
    <x v="2"/>
    <x v="1787"/>
    <x v="0"/>
    <x v="66"/>
    <x v="20"/>
    <x v="25"/>
    <x v="3"/>
  </r>
  <r>
    <n v="8121"/>
    <x v="2"/>
    <x v="1788"/>
    <x v="1"/>
    <x v="28"/>
    <x v="15"/>
    <x v="25"/>
    <x v="3"/>
  </r>
  <r>
    <n v="4243"/>
    <x v="2"/>
    <x v="700"/>
    <x v="1"/>
    <x v="26"/>
    <x v="2"/>
    <x v="25"/>
    <x v="3"/>
  </r>
  <r>
    <n v="8836"/>
    <x v="2"/>
    <x v="1789"/>
    <x v="1"/>
    <x v="2"/>
    <x v="3"/>
    <x v="25"/>
    <x v="3"/>
  </r>
  <r>
    <n v="4473"/>
    <x v="2"/>
    <x v="1790"/>
    <x v="1"/>
    <x v="60"/>
    <x v="2"/>
    <x v="25"/>
    <x v="3"/>
  </r>
  <r>
    <n v="3165"/>
    <x v="2"/>
    <x v="1791"/>
    <x v="0"/>
    <x v="1"/>
    <x v="64"/>
    <x v="25"/>
    <x v="3"/>
  </r>
  <r>
    <n v="932"/>
    <x v="2"/>
    <x v="1792"/>
    <x v="1"/>
    <x v="60"/>
    <x v="6"/>
    <x v="25"/>
    <x v="3"/>
  </r>
  <r>
    <n v="270"/>
    <x v="1"/>
    <x v="1793"/>
    <x v="1"/>
    <x v="24"/>
    <x v="6"/>
    <x v="25"/>
    <x v="3"/>
  </r>
  <r>
    <n v="7887"/>
    <x v="2"/>
    <x v="1794"/>
    <x v="0"/>
    <x v="12"/>
    <x v="6"/>
    <x v="25"/>
    <x v="3"/>
  </r>
  <r>
    <n v="8838"/>
    <x v="2"/>
    <x v="1747"/>
    <x v="1"/>
    <x v="15"/>
    <x v="2"/>
    <x v="25"/>
    <x v="3"/>
  </r>
  <r>
    <n v="7982"/>
    <x v="1"/>
    <x v="1795"/>
    <x v="1"/>
    <x v="65"/>
    <x v="11"/>
    <x v="25"/>
    <x v="3"/>
  </r>
  <r>
    <n v="1333"/>
    <x v="1"/>
    <x v="1796"/>
    <x v="0"/>
    <x v="38"/>
    <x v="6"/>
    <x v="25"/>
    <x v="3"/>
  </r>
  <r>
    <n v="5868"/>
    <x v="1"/>
    <x v="1797"/>
    <x v="0"/>
    <x v="9"/>
    <x v="16"/>
    <x v="25"/>
    <x v="3"/>
  </r>
  <r>
    <n v="2385"/>
    <x v="1"/>
    <x v="1798"/>
    <x v="1"/>
    <x v="17"/>
    <x v="15"/>
    <x v="25"/>
    <x v="3"/>
  </r>
  <r>
    <n v="7034"/>
    <x v="2"/>
    <x v="1799"/>
    <x v="0"/>
    <x v="4"/>
    <x v="30"/>
    <x v="25"/>
    <x v="3"/>
  </r>
  <r>
    <n v="8781"/>
    <x v="2"/>
    <x v="1800"/>
    <x v="1"/>
    <x v="50"/>
    <x v="5"/>
    <x v="25"/>
    <x v="3"/>
  </r>
  <r>
    <n v="8840"/>
    <x v="2"/>
    <x v="1801"/>
    <x v="1"/>
    <x v="46"/>
    <x v="31"/>
    <x v="25"/>
    <x v="3"/>
  </r>
  <r>
    <n v="8633"/>
    <x v="2"/>
    <x v="629"/>
    <x v="0"/>
    <x v="2"/>
    <x v="48"/>
    <x v="25"/>
    <x v="3"/>
  </r>
  <r>
    <n v="2105"/>
    <x v="1"/>
    <x v="1802"/>
    <x v="0"/>
    <x v="28"/>
    <x v="6"/>
    <x v="25"/>
    <x v="3"/>
  </r>
  <r>
    <n v="1669"/>
    <x v="1"/>
    <x v="1803"/>
    <x v="0"/>
    <x v="51"/>
    <x v="0"/>
    <x v="25"/>
    <x v="3"/>
  </r>
  <r>
    <n v="1147"/>
    <x v="1"/>
    <x v="1804"/>
    <x v="0"/>
    <x v="11"/>
    <x v="37"/>
    <x v="25"/>
    <x v="3"/>
  </r>
  <r>
    <n v="8314"/>
    <x v="1"/>
    <x v="1805"/>
    <x v="1"/>
    <x v="4"/>
    <x v="27"/>
    <x v="25"/>
    <x v="3"/>
  </r>
  <r>
    <n v="5674"/>
    <x v="1"/>
    <x v="1806"/>
    <x v="1"/>
    <x v="22"/>
    <x v="5"/>
    <x v="25"/>
    <x v="3"/>
  </r>
  <r>
    <n v="3138"/>
    <x v="2"/>
    <x v="1800"/>
    <x v="0"/>
    <x v="22"/>
    <x v="15"/>
    <x v="25"/>
    <x v="3"/>
  </r>
  <r>
    <n v="8774"/>
    <x v="2"/>
    <x v="1807"/>
    <x v="1"/>
    <x v="11"/>
    <x v="32"/>
    <x v="25"/>
    <x v="3"/>
  </r>
  <r>
    <n v="749"/>
    <x v="2"/>
    <x v="1800"/>
    <x v="1"/>
    <x v="29"/>
    <x v="8"/>
    <x v="25"/>
    <x v="3"/>
  </r>
  <r>
    <n v="8848"/>
    <x v="2"/>
    <x v="1808"/>
    <x v="1"/>
    <x v="2"/>
    <x v="6"/>
    <x v="25"/>
    <x v="3"/>
  </r>
  <r>
    <n v="8847"/>
    <x v="2"/>
    <x v="1809"/>
    <x v="1"/>
    <x v="26"/>
    <x v="28"/>
    <x v="25"/>
    <x v="3"/>
  </r>
  <r>
    <n v="8178"/>
    <x v="2"/>
    <x v="1810"/>
    <x v="0"/>
    <x v="6"/>
    <x v="23"/>
    <x v="25"/>
    <x v="3"/>
  </r>
  <r>
    <n v="8849"/>
    <x v="1"/>
    <x v="1811"/>
    <x v="1"/>
    <x v="32"/>
    <x v="11"/>
    <x v="102"/>
    <x v="3"/>
  </r>
  <r>
    <n v="2309"/>
    <x v="2"/>
    <x v="1812"/>
    <x v="0"/>
    <x v="7"/>
    <x v="8"/>
    <x v="102"/>
    <x v="3"/>
  </r>
  <r>
    <n v="3565"/>
    <x v="2"/>
    <x v="1813"/>
    <x v="1"/>
    <x v="11"/>
    <x v="2"/>
    <x v="102"/>
    <x v="3"/>
  </r>
  <r>
    <n v="1542"/>
    <x v="2"/>
    <x v="1814"/>
    <x v="1"/>
    <x v="31"/>
    <x v="2"/>
    <x v="102"/>
    <x v="3"/>
  </r>
  <r>
    <n v="3602"/>
    <x v="1"/>
    <x v="1815"/>
    <x v="0"/>
    <x v="49"/>
    <x v="0"/>
    <x v="102"/>
    <x v="3"/>
  </r>
  <r>
    <n v="8745"/>
    <x v="1"/>
    <x v="1816"/>
    <x v="1"/>
    <x v="11"/>
    <x v="2"/>
    <x v="102"/>
    <x v="3"/>
  </r>
  <r>
    <n v="8024"/>
    <x v="2"/>
    <x v="1817"/>
    <x v="0"/>
    <x v="64"/>
    <x v="51"/>
    <x v="102"/>
    <x v="3"/>
  </r>
  <r>
    <n v="4642"/>
    <x v="2"/>
    <x v="1818"/>
    <x v="0"/>
    <x v="18"/>
    <x v="2"/>
    <x v="102"/>
    <x v="3"/>
  </r>
  <r>
    <n v="4875"/>
    <x v="1"/>
    <x v="1819"/>
    <x v="1"/>
    <x v="7"/>
    <x v="2"/>
    <x v="102"/>
    <x v="3"/>
  </r>
  <r>
    <n v="8587"/>
    <x v="1"/>
    <x v="1820"/>
    <x v="0"/>
    <x v="4"/>
    <x v="28"/>
    <x v="102"/>
    <x v="3"/>
  </r>
  <r>
    <n v="1283"/>
    <x v="2"/>
    <x v="1821"/>
    <x v="1"/>
    <x v="80"/>
    <x v="2"/>
    <x v="102"/>
    <x v="3"/>
  </r>
  <r>
    <n v="3149"/>
    <x v="1"/>
    <x v="1822"/>
    <x v="1"/>
    <x v="28"/>
    <x v="15"/>
    <x v="102"/>
    <x v="3"/>
  </r>
  <r>
    <n v="8491"/>
    <x v="2"/>
    <x v="1823"/>
    <x v="1"/>
    <x v="61"/>
    <x v="3"/>
    <x v="102"/>
    <x v="3"/>
  </r>
  <r>
    <n v="5529"/>
    <x v="2"/>
    <x v="1824"/>
    <x v="0"/>
    <x v="10"/>
    <x v="2"/>
    <x v="102"/>
    <x v="3"/>
  </r>
  <r>
    <n v="8852"/>
    <x v="2"/>
    <x v="1825"/>
    <x v="1"/>
    <x v="0"/>
    <x v="3"/>
    <x v="102"/>
    <x v="3"/>
  </r>
  <r>
    <n v="72"/>
    <x v="2"/>
    <x v="1826"/>
    <x v="0"/>
    <x v="19"/>
    <x v="2"/>
    <x v="102"/>
    <x v="3"/>
  </r>
  <r>
    <n v="1765"/>
    <x v="2"/>
    <x v="1827"/>
    <x v="0"/>
    <x v="7"/>
    <x v="15"/>
    <x v="102"/>
    <x v="3"/>
  </r>
  <r>
    <n v="8842"/>
    <x v="2"/>
    <x v="1828"/>
    <x v="1"/>
    <x v="14"/>
    <x v="2"/>
    <x v="102"/>
    <x v="3"/>
  </r>
  <r>
    <n v="8759"/>
    <x v="1"/>
    <x v="1829"/>
    <x v="0"/>
    <x v="34"/>
    <x v="6"/>
    <x v="102"/>
    <x v="3"/>
  </r>
  <r>
    <n v="5694"/>
    <x v="1"/>
    <x v="1830"/>
    <x v="0"/>
    <x v="49"/>
    <x v="9"/>
    <x v="102"/>
    <x v="3"/>
  </r>
  <r>
    <n v="3607"/>
    <x v="2"/>
    <x v="1831"/>
    <x v="1"/>
    <x v="61"/>
    <x v="2"/>
    <x v="102"/>
    <x v="3"/>
  </r>
  <r>
    <n v="3925"/>
    <x v="2"/>
    <x v="1832"/>
    <x v="1"/>
    <x v="76"/>
    <x v="6"/>
    <x v="102"/>
    <x v="3"/>
  </r>
  <r>
    <n v="8855"/>
    <x v="2"/>
    <x v="1833"/>
    <x v="1"/>
    <x v="42"/>
    <x v="2"/>
    <x v="102"/>
    <x v="3"/>
  </r>
  <r>
    <n v="917"/>
    <x v="1"/>
    <x v="1834"/>
    <x v="1"/>
    <x v="23"/>
    <x v="5"/>
    <x v="102"/>
    <x v="3"/>
  </r>
  <r>
    <n v="8857"/>
    <x v="2"/>
    <x v="1835"/>
    <x v="0"/>
    <x v="49"/>
    <x v="3"/>
    <x v="102"/>
    <x v="3"/>
  </r>
  <r>
    <n v="6074"/>
    <x v="2"/>
    <x v="1836"/>
    <x v="0"/>
    <x v="49"/>
    <x v="6"/>
    <x v="102"/>
    <x v="3"/>
  </r>
  <r>
    <n v="1840"/>
    <x v="2"/>
    <x v="1837"/>
    <x v="1"/>
    <x v="46"/>
    <x v="16"/>
    <x v="102"/>
    <x v="3"/>
  </r>
  <r>
    <n v="8850"/>
    <x v="1"/>
    <x v="1838"/>
    <x v="1"/>
    <x v="32"/>
    <x v="11"/>
    <x v="102"/>
    <x v="3"/>
  </r>
  <r>
    <n v="1690"/>
    <x v="2"/>
    <x v="1839"/>
    <x v="0"/>
    <x v="6"/>
    <x v="15"/>
    <x v="102"/>
    <x v="3"/>
  </r>
  <r>
    <n v="73"/>
    <x v="2"/>
    <x v="1840"/>
    <x v="1"/>
    <x v="51"/>
    <x v="29"/>
    <x v="102"/>
    <x v="3"/>
  </r>
  <r>
    <n v="8863"/>
    <x v="2"/>
    <x v="1841"/>
    <x v="0"/>
    <x v="60"/>
    <x v="2"/>
    <x v="102"/>
    <x v="40"/>
  </r>
  <r>
    <n v="8563"/>
    <x v="2"/>
    <x v="1842"/>
    <x v="1"/>
    <x v="26"/>
    <x v="2"/>
    <x v="102"/>
    <x v="40"/>
  </r>
  <r>
    <n v="1794"/>
    <x v="2"/>
    <x v="1843"/>
    <x v="0"/>
    <x v="32"/>
    <x v="28"/>
    <x v="102"/>
    <x v="40"/>
  </r>
  <r>
    <n v="2400"/>
    <x v="2"/>
    <x v="1844"/>
    <x v="0"/>
    <x v="48"/>
    <x v="5"/>
    <x v="102"/>
    <x v="40"/>
  </r>
  <r>
    <n v="8866"/>
    <x v="2"/>
    <x v="1845"/>
    <x v="1"/>
    <x v="45"/>
    <x v="28"/>
    <x v="102"/>
    <x v="40"/>
  </r>
  <r>
    <n v="7036"/>
    <x v="2"/>
    <x v="1846"/>
    <x v="0"/>
    <x v="50"/>
    <x v="15"/>
    <x v="102"/>
    <x v="40"/>
  </r>
  <r>
    <n v="8865"/>
    <x v="2"/>
    <x v="1847"/>
    <x v="1"/>
    <x v="50"/>
    <x v="53"/>
    <x v="102"/>
    <x v="40"/>
  </r>
  <r>
    <n v="8772"/>
    <x v="1"/>
    <x v="1848"/>
    <x v="0"/>
    <x v="1"/>
    <x v="2"/>
    <x v="102"/>
    <x v="40"/>
  </r>
  <r>
    <n v="8762"/>
    <x v="1"/>
    <x v="1849"/>
    <x v="0"/>
    <x v="15"/>
    <x v="29"/>
    <x v="102"/>
    <x v="40"/>
  </r>
  <r>
    <n v="3096"/>
    <x v="2"/>
    <x v="1850"/>
    <x v="1"/>
    <x v="6"/>
    <x v="10"/>
    <x v="102"/>
    <x v="40"/>
  </r>
  <r>
    <n v="1721"/>
    <x v="1"/>
    <x v="1851"/>
    <x v="0"/>
    <x v="9"/>
    <x v="19"/>
    <x v="102"/>
    <x v="40"/>
  </r>
  <r>
    <n v="4731"/>
    <x v="1"/>
    <x v="1852"/>
    <x v="0"/>
    <x v="59"/>
    <x v="2"/>
    <x v="102"/>
    <x v="40"/>
  </r>
  <r>
    <n v="2745"/>
    <x v="2"/>
    <x v="1853"/>
    <x v="0"/>
    <x v="26"/>
    <x v="8"/>
    <x v="102"/>
    <x v="40"/>
  </r>
  <r>
    <n v="8894"/>
    <x v="2"/>
    <x v="1854"/>
    <x v="0"/>
    <x v="45"/>
    <x v="24"/>
    <x v="102"/>
    <x v="40"/>
  </r>
  <r>
    <n v="1323"/>
    <x v="2"/>
    <x v="1855"/>
    <x v="1"/>
    <x v="17"/>
    <x v="6"/>
    <x v="102"/>
    <x v="40"/>
  </r>
  <r>
    <n v="8864"/>
    <x v="2"/>
    <x v="1856"/>
    <x v="0"/>
    <x v="26"/>
    <x v="2"/>
    <x v="102"/>
    <x v="40"/>
  </r>
  <r>
    <n v="9"/>
    <x v="1"/>
    <x v="1857"/>
    <x v="1"/>
    <x v="38"/>
    <x v="15"/>
    <x v="102"/>
    <x v="40"/>
  </r>
  <r>
    <n v="8861"/>
    <x v="2"/>
    <x v="1858"/>
    <x v="0"/>
    <x v="8"/>
    <x v="10"/>
    <x v="102"/>
    <x v="40"/>
  </r>
  <r>
    <n v="4715"/>
    <x v="1"/>
    <x v="1859"/>
    <x v="1"/>
    <x v="42"/>
    <x v="15"/>
    <x v="102"/>
    <x v="40"/>
  </r>
  <r>
    <n v="1169"/>
    <x v="2"/>
    <x v="1860"/>
    <x v="1"/>
    <x v="3"/>
    <x v="0"/>
    <x v="102"/>
    <x v="40"/>
  </r>
  <r>
    <n v="809"/>
    <x v="2"/>
    <x v="1861"/>
    <x v="1"/>
    <x v="43"/>
    <x v="2"/>
    <x v="102"/>
    <x v="40"/>
  </r>
  <r>
    <n v="7971"/>
    <x v="2"/>
    <x v="1862"/>
    <x v="1"/>
    <x v="26"/>
    <x v="2"/>
    <x v="102"/>
    <x v="40"/>
  </r>
  <r>
    <n v="3394"/>
    <x v="2"/>
    <x v="715"/>
    <x v="0"/>
    <x v="13"/>
    <x v="9"/>
    <x v="102"/>
    <x v="40"/>
  </r>
  <r>
    <n v="8875"/>
    <x v="2"/>
    <x v="1863"/>
    <x v="1"/>
    <x v="23"/>
    <x v="3"/>
    <x v="102"/>
    <x v="40"/>
  </r>
  <r>
    <n v="8870"/>
    <x v="2"/>
    <x v="1864"/>
    <x v="1"/>
    <x v="46"/>
    <x v="10"/>
    <x v="102"/>
    <x v="40"/>
  </r>
  <r>
    <n v="8869"/>
    <x v="2"/>
    <x v="1865"/>
    <x v="1"/>
    <x v="0"/>
    <x v="10"/>
    <x v="102"/>
    <x v="40"/>
  </r>
  <r>
    <n v="7847"/>
    <x v="1"/>
    <x v="1866"/>
    <x v="0"/>
    <x v="14"/>
    <x v="37"/>
    <x v="102"/>
    <x v="40"/>
  </r>
  <r>
    <n v="2448"/>
    <x v="2"/>
    <x v="1867"/>
    <x v="1"/>
    <x v="11"/>
    <x v="65"/>
    <x v="102"/>
    <x v="40"/>
  </r>
  <r>
    <n v="4070"/>
    <x v="1"/>
    <x v="1868"/>
    <x v="0"/>
    <x v="9"/>
    <x v="2"/>
    <x v="102"/>
    <x v="40"/>
  </r>
  <r>
    <n v="2560"/>
    <x v="1"/>
    <x v="1869"/>
    <x v="0"/>
    <x v="15"/>
    <x v="2"/>
    <x v="102"/>
    <x v="40"/>
  </r>
  <r>
    <n v="910"/>
    <x v="1"/>
    <x v="1870"/>
    <x v="1"/>
    <x v="39"/>
    <x v="5"/>
    <x v="102"/>
    <x v="40"/>
  </r>
  <r>
    <n v="2478"/>
    <x v="1"/>
    <x v="872"/>
    <x v="0"/>
    <x v="23"/>
    <x v="0"/>
    <x v="102"/>
    <x v="40"/>
  </r>
  <r>
    <n v="8758"/>
    <x v="1"/>
    <x v="1871"/>
    <x v="0"/>
    <x v="50"/>
    <x v="15"/>
    <x v="102"/>
    <x v="40"/>
  </r>
  <r>
    <n v="604"/>
    <x v="2"/>
    <x v="1872"/>
    <x v="1"/>
    <x v="27"/>
    <x v="0"/>
    <x v="102"/>
    <x v="40"/>
  </r>
  <r>
    <n v="4857"/>
    <x v="2"/>
    <x v="1873"/>
    <x v="1"/>
    <x v="8"/>
    <x v="2"/>
    <x v="102"/>
    <x v="40"/>
  </r>
  <r>
    <n v="8862"/>
    <x v="2"/>
    <x v="1874"/>
    <x v="0"/>
    <x v="47"/>
    <x v="11"/>
    <x v="102"/>
    <x v="40"/>
  </r>
  <r>
    <n v="6338"/>
    <x v="2"/>
    <x v="664"/>
    <x v="0"/>
    <x v="33"/>
    <x v="2"/>
    <x v="102"/>
    <x v="40"/>
  </r>
  <r>
    <n v="2764"/>
    <x v="1"/>
    <x v="1875"/>
    <x v="1"/>
    <x v="13"/>
    <x v="15"/>
    <x v="102"/>
    <x v="40"/>
  </r>
  <r>
    <n v="3876"/>
    <x v="2"/>
    <x v="1876"/>
    <x v="1"/>
    <x v="62"/>
    <x v="12"/>
    <x v="102"/>
    <x v="40"/>
  </r>
  <r>
    <n v="3290"/>
    <x v="2"/>
    <x v="1877"/>
    <x v="0"/>
    <x v="61"/>
    <x v="20"/>
    <x v="102"/>
    <x v="40"/>
  </r>
  <r>
    <n v="4313"/>
    <x v="1"/>
    <x v="1878"/>
    <x v="1"/>
    <x v="53"/>
    <x v="15"/>
    <x v="102"/>
    <x v="40"/>
  </r>
  <r>
    <n v="1026"/>
    <x v="2"/>
    <x v="642"/>
    <x v="1"/>
    <x v="48"/>
    <x v="27"/>
    <x v="102"/>
    <x v="40"/>
  </r>
  <r>
    <n v="4719"/>
    <x v="2"/>
    <x v="1879"/>
    <x v="1"/>
    <x v="20"/>
    <x v="2"/>
    <x v="102"/>
    <x v="40"/>
  </r>
  <r>
    <n v="8874"/>
    <x v="2"/>
    <x v="1880"/>
    <x v="0"/>
    <x v="11"/>
    <x v="20"/>
    <x v="102"/>
    <x v="40"/>
  </r>
  <r>
    <n v="1099"/>
    <x v="2"/>
    <x v="1881"/>
    <x v="0"/>
    <x v="63"/>
    <x v="8"/>
    <x v="102"/>
    <x v="40"/>
  </r>
  <r>
    <n v="9223"/>
    <x v="2"/>
    <x v="1881"/>
    <x v="0"/>
    <x v="38"/>
    <x v="14"/>
    <x v="102"/>
    <x v="40"/>
  </r>
  <r>
    <n v="3922"/>
    <x v="2"/>
    <x v="1882"/>
    <x v="1"/>
    <x v="54"/>
    <x v="6"/>
    <x v="102"/>
    <x v="40"/>
  </r>
  <r>
    <n v="8783"/>
    <x v="1"/>
    <x v="1883"/>
    <x v="1"/>
    <x v="24"/>
    <x v="15"/>
    <x v="102"/>
    <x v="40"/>
  </r>
  <r>
    <n v="7308"/>
    <x v="1"/>
    <x v="1884"/>
    <x v="0"/>
    <x v="0"/>
    <x v="2"/>
    <x v="102"/>
    <x v="40"/>
  </r>
  <r>
    <n v="5202"/>
    <x v="1"/>
    <x v="1885"/>
    <x v="0"/>
    <x v="49"/>
    <x v="37"/>
    <x v="102"/>
    <x v="40"/>
  </r>
  <r>
    <n v="738"/>
    <x v="1"/>
    <x v="1886"/>
    <x v="0"/>
    <x v="51"/>
    <x v="21"/>
    <x v="102"/>
    <x v="40"/>
  </r>
  <r>
    <n v="675"/>
    <x v="1"/>
    <x v="1887"/>
    <x v="1"/>
    <x v="24"/>
    <x v="9"/>
    <x v="102"/>
    <x v="40"/>
  </r>
  <r>
    <n v="4813"/>
    <x v="2"/>
    <x v="1888"/>
    <x v="1"/>
    <x v="49"/>
    <x v="32"/>
    <x v="102"/>
    <x v="40"/>
  </r>
  <r>
    <n v="8872"/>
    <x v="2"/>
    <x v="1889"/>
    <x v="1"/>
    <x v="51"/>
    <x v="46"/>
    <x v="102"/>
    <x v="40"/>
  </r>
  <r>
    <n v="1916"/>
    <x v="2"/>
    <x v="1890"/>
    <x v="0"/>
    <x v="2"/>
    <x v="10"/>
    <x v="102"/>
    <x v="40"/>
  </r>
  <r>
    <n v="8786"/>
    <x v="1"/>
    <x v="1891"/>
    <x v="1"/>
    <x v="7"/>
    <x v="3"/>
    <x v="102"/>
    <x v="40"/>
  </r>
  <r>
    <n v="5077"/>
    <x v="2"/>
    <x v="1892"/>
    <x v="0"/>
    <x v="14"/>
    <x v="15"/>
    <x v="102"/>
    <x v="40"/>
  </r>
  <r>
    <n v="1776"/>
    <x v="2"/>
    <x v="1893"/>
    <x v="1"/>
    <x v="28"/>
    <x v="10"/>
    <x v="102"/>
    <x v="40"/>
  </r>
  <r>
    <n v="5043"/>
    <x v="2"/>
    <x v="1894"/>
    <x v="1"/>
    <x v="25"/>
    <x v="28"/>
    <x v="102"/>
    <x v="40"/>
  </r>
  <r>
    <n v="8878"/>
    <x v="1"/>
    <x v="1895"/>
    <x v="1"/>
    <x v="49"/>
    <x v="2"/>
    <x v="102"/>
    <x v="40"/>
  </r>
  <r>
    <n v="3190"/>
    <x v="2"/>
    <x v="1896"/>
    <x v="1"/>
    <x v="36"/>
    <x v="24"/>
    <x v="102"/>
    <x v="40"/>
  </r>
  <r>
    <n v="7487"/>
    <x v="2"/>
    <x v="1897"/>
    <x v="1"/>
    <x v="9"/>
    <x v="2"/>
    <x v="102"/>
    <x v="40"/>
  </r>
  <r>
    <n v="2081"/>
    <x v="1"/>
    <x v="1898"/>
    <x v="1"/>
    <x v="30"/>
    <x v="16"/>
    <x v="102"/>
    <x v="40"/>
  </r>
  <r>
    <n v="5882"/>
    <x v="2"/>
    <x v="1899"/>
    <x v="1"/>
    <x v="32"/>
    <x v="0"/>
    <x v="102"/>
    <x v="35"/>
  </r>
  <r>
    <n v="2008"/>
    <x v="2"/>
    <x v="1774"/>
    <x v="0"/>
    <x v="61"/>
    <x v="24"/>
    <x v="102"/>
    <x v="35"/>
  </r>
  <r>
    <n v="2507"/>
    <x v="1"/>
    <x v="1900"/>
    <x v="1"/>
    <x v="10"/>
    <x v="5"/>
    <x v="26"/>
    <x v="27"/>
  </r>
  <r>
    <n v="9247"/>
    <x v="1"/>
    <x v="1901"/>
    <x v="1"/>
    <x v="4"/>
    <x v="3"/>
    <x v="26"/>
    <x v="27"/>
  </r>
  <r>
    <n v="2359"/>
    <x v="2"/>
    <x v="1902"/>
    <x v="0"/>
    <x v="58"/>
    <x v="49"/>
    <x v="26"/>
    <x v="27"/>
  </r>
  <r>
    <n v="9317"/>
    <x v="2"/>
    <x v="1903"/>
    <x v="1"/>
    <x v="9"/>
    <x v="2"/>
    <x v="26"/>
    <x v="27"/>
  </r>
  <r>
    <n v="1365"/>
    <x v="1"/>
    <x v="1904"/>
    <x v="1"/>
    <x v="37"/>
    <x v="2"/>
    <x v="26"/>
    <x v="27"/>
  </r>
  <r>
    <n v="3830"/>
    <x v="2"/>
    <x v="1905"/>
    <x v="0"/>
    <x v="34"/>
    <x v="10"/>
    <x v="26"/>
    <x v="27"/>
  </r>
  <r>
    <n v="9125"/>
    <x v="1"/>
    <x v="1906"/>
    <x v="1"/>
    <x v="42"/>
    <x v="2"/>
    <x v="26"/>
    <x v="27"/>
  </r>
  <r>
    <n v="2602"/>
    <x v="2"/>
    <x v="731"/>
    <x v="0"/>
    <x v="32"/>
    <x v="4"/>
    <x v="26"/>
    <x v="27"/>
  </r>
  <r>
    <n v="3695"/>
    <x v="1"/>
    <x v="1907"/>
    <x v="0"/>
    <x v="1"/>
    <x v="10"/>
    <x v="26"/>
    <x v="27"/>
  </r>
  <r>
    <n v="9090"/>
    <x v="1"/>
    <x v="1908"/>
    <x v="0"/>
    <x v="33"/>
    <x v="66"/>
    <x v="26"/>
    <x v="27"/>
  </r>
  <r>
    <n v="5334"/>
    <x v="1"/>
    <x v="1909"/>
    <x v="0"/>
    <x v="67"/>
    <x v="2"/>
    <x v="26"/>
    <x v="27"/>
  </r>
  <r>
    <n v="9321"/>
    <x v="2"/>
    <x v="1910"/>
    <x v="0"/>
    <x v="4"/>
    <x v="15"/>
    <x v="26"/>
    <x v="27"/>
  </r>
  <r>
    <n v="6833"/>
    <x v="2"/>
    <x v="1911"/>
    <x v="0"/>
    <x v="61"/>
    <x v="2"/>
    <x v="26"/>
    <x v="27"/>
  </r>
  <r>
    <n v="7353"/>
    <x v="1"/>
    <x v="1912"/>
    <x v="0"/>
    <x v="49"/>
    <x v="27"/>
    <x v="26"/>
    <x v="27"/>
  </r>
  <r>
    <n v="9248"/>
    <x v="1"/>
    <x v="1913"/>
    <x v="1"/>
    <x v="6"/>
    <x v="2"/>
    <x v="26"/>
    <x v="27"/>
  </r>
  <r>
    <n v="9326"/>
    <x v="2"/>
    <x v="1914"/>
    <x v="1"/>
    <x v="13"/>
    <x v="2"/>
    <x v="26"/>
    <x v="27"/>
  </r>
  <r>
    <n v="4687"/>
    <x v="2"/>
    <x v="1915"/>
    <x v="0"/>
    <x v="53"/>
    <x v="8"/>
    <x v="26"/>
    <x v="27"/>
  </r>
  <r>
    <n v="9335"/>
    <x v="2"/>
    <x v="1916"/>
    <x v="1"/>
    <x v="17"/>
    <x v="2"/>
    <x v="26"/>
    <x v="27"/>
  </r>
  <r>
    <n v="5245"/>
    <x v="2"/>
    <x v="851"/>
    <x v="1"/>
    <x v="25"/>
    <x v="2"/>
    <x v="26"/>
    <x v="27"/>
  </r>
  <r>
    <n v="423"/>
    <x v="1"/>
    <x v="1917"/>
    <x v="1"/>
    <x v="17"/>
    <x v="6"/>
    <x v="26"/>
    <x v="27"/>
  </r>
  <r>
    <n v="9330"/>
    <x v="2"/>
    <x v="808"/>
    <x v="1"/>
    <x v="17"/>
    <x v="11"/>
    <x v="26"/>
    <x v="27"/>
  </r>
  <r>
    <n v="4429"/>
    <x v="2"/>
    <x v="1918"/>
    <x v="1"/>
    <x v="9"/>
    <x v="2"/>
    <x v="26"/>
    <x v="27"/>
  </r>
  <r>
    <n v="8144"/>
    <x v="2"/>
    <x v="1919"/>
    <x v="0"/>
    <x v="15"/>
    <x v="0"/>
    <x v="26"/>
    <x v="27"/>
  </r>
  <r>
    <n v="9130"/>
    <x v="2"/>
    <x v="1920"/>
    <x v="1"/>
    <x v="5"/>
    <x v="20"/>
    <x v="26"/>
    <x v="27"/>
  </r>
  <r>
    <n v="686"/>
    <x v="1"/>
    <x v="1913"/>
    <x v="0"/>
    <x v="15"/>
    <x v="12"/>
    <x v="26"/>
    <x v="27"/>
  </r>
  <r>
    <n v="2733"/>
    <x v="1"/>
    <x v="1921"/>
    <x v="0"/>
    <x v="9"/>
    <x v="27"/>
    <x v="26"/>
    <x v="27"/>
  </r>
  <r>
    <n v="6990"/>
    <x v="2"/>
    <x v="1922"/>
    <x v="1"/>
    <x v="26"/>
    <x v="3"/>
    <x v="26"/>
    <x v="27"/>
  </r>
  <r>
    <n v="6075"/>
    <x v="2"/>
    <x v="1923"/>
    <x v="0"/>
    <x v="36"/>
    <x v="6"/>
    <x v="26"/>
    <x v="27"/>
  </r>
  <r>
    <n v="4168"/>
    <x v="2"/>
    <x v="1924"/>
    <x v="1"/>
    <x v="45"/>
    <x v="5"/>
    <x v="26"/>
    <x v="27"/>
  </r>
  <r>
    <n v="4772"/>
    <x v="1"/>
    <x v="1925"/>
    <x v="1"/>
    <x v="49"/>
    <x v="0"/>
    <x v="26"/>
    <x v="27"/>
  </r>
  <r>
    <n v="9252"/>
    <x v="1"/>
    <x v="1926"/>
    <x v="0"/>
    <x v="27"/>
    <x v="11"/>
    <x v="26"/>
    <x v="27"/>
  </r>
  <r>
    <n v="3333"/>
    <x v="1"/>
    <x v="1927"/>
    <x v="0"/>
    <x v="33"/>
    <x v="0"/>
    <x v="26"/>
    <x v="27"/>
  </r>
  <r>
    <n v="9258"/>
    <x v="1"/>
    <x v="1917"/>
    <x v="0"/>
    <x v="25"/>
    <x v="28"/>
    <x v="26"/>
    <x v="27"/>
  </r>
  <r>
    <n v="5932"/>
    <x v="2"/>
    <x v="1928"/>
    <x v="0"/>
    <x v="32"/>
    <x v="3"/>
    <x v="26"/>
    <x v="27"/>
  </r>
  <r>
    <n v="4797"/>
    <x v="2"/>
    <x v="1929"/>
    <x v="1"/>
    <x v="15"/>
    <x v="10"/>
    <x v="26"/>
    <x v="27"/>
  </r>
  <r>
    <n v="3874"/>
    <x v="2"/>
    <x v="1930"/>
    <x v="1"/>
    <x v="15"/>
    <x v="3"/>
    <x v="26"/>
    <x v="27"/>
  </r>
  <r>
    <n v="7197"/>
    <x v="2"/>
    <x v="1931"/>
    <x v="1"/>
    <x v="25"/>
    <x v="28"/>
    <x v="26"/>
    <x v="27"/>
  </r>
  <r>
    <n v="4057"/>
    <x v="2"/>
    <x v="760"/>
    <x v="1"/>
    <x v="46"/>
    <x v="2"/>
    <x v="26"/>
    <x v="27"/>
  </r>
  <r>
    <n v="9320"/>
    <x v="2"/>
    <x v="1932"/>
    <x v="0"/>
    <x v="36"/>
    <x v="28"/>
    <x v="26"/>
    <x v="27"/>
  </r>
  <r>
    <n v="8798"/>
    <x v="2"/>
    <x v="1933"/>
    <x v="1"/>
    <x v="13"/>
    <x v="2"/>
    <x v="26"/>
    <x v="27"/>
  </r>
  <r>
    <n v="5173"/>
    <x v="1"/>
    <x v="1934"/>
    <x v="0"/>
    <x v="47"/>
    <x v="2"/>
    <x v="26"/>
    <x v="27"/>
  </r>
  <r>
    <n v="2734"/>
    <x v="2"/>
    <x v="1935"/>
    <x v="0"/>
    <x v="9"/>
    <x v="27"/>
    <x v="26"/>
    <x v="27"/>
  </r>
  <r>
    <n v="5490"/>
    <x v="2"/>
    <x v="1936"/>
    <x v="1"/>
    <x v="74"/>
    <x v="2"/>
    <x v="26"/>
    <x v="27"/>
  </r>
  <r>
    <n v="1058"/>
    <x v="1"/>
    <x v="1937"/>
    <x v="1"/>
    <x v="18"/>
    <x v="0"/>
    <x v="26"/>
    <x v="27"/>
  </r>
  <r>
    <n v="9332"/>
    <x v="2"/>
    <x v="1938"/>
    <x v="0"/>
    <x v="2"/>
    <x v="14"/>
    <x v="26"/>
    <x v="51"/>
  </r>
  <r>
    <n v="2924"/>
    <x v="2"/>
    <x v="1939"/>
    <x v="0"/>
    <x v="47"/>
    <x v="28"/>
    <x v="26"/>
    <x v="51"/>
  </r>
  <r>
    <n v="9331"/>
    <x v="2"/>
    <x v="1940"/>
    <x v="0"/>
    <x v="39"/>
    <x v="6"/>
    <x v="26"/>
    <x v="51"/>
  </r>
  <r>
    <n v="2012"/>
    <x v="2"/>
    <x v="1941"/>
    <x v="0"/>
    <x v="45"/>
    <x v="0"/>
    <x v="26"/>
    <x v="51"/>
  </r>
  <r>
    <n v="8229"/>
    <x v="2"/>
    <x v="1942"/>
    <x v="0"/>
    <x v="0"/>
    <x v="27"/>
    <x v="26"/>
    <x v="51"/>
  </r>
  <r>
    <n v="5495"/>
    <x v="2"/>
    <x v="1943"/>
    <x v="0"/>
    <x v="1"/>
    <x v="19"/>
    <x v="26"/>
    <x v="51"/>
  </r>
  <r>
    <n v="5975"/>
    <x v="2"/>
    <x v="1944"/>
    <x v="0"/>
    <x v="47"/>
    <x v="5"/>
    <x v="26"/>
    <x v="51"/>
  </r>
  <r>
    <n v="2470"/>
    <x v="2"/>
    <x v="1945"/>
    <x v="0"/>
    <x v="1"/>
    <x v="15"/>
    <x v="26"/>
    <x v="51"/>
  </r>
  <r>
    <n v="9334"/>
    <x v="2"/>
    <x v="1946"/>
    <x v="0"/>
    <x v="34"/>
    <x v="8"/>
    <x v="26"/>
    <x v="51"/>
  </r>
  <r>
    <n v="4459"/>
    <x v="2"/>
    <x v="1947"/>
    <x v="1"/>
    <x v="9"/>
    <x v="2"/>
    <x v="26"/>
    <x v="51"/>
  </r>
  <r>
    <n v="350"/>
    <x v="1"/>
    <x v="1948"/>
    <x v="0"/>
    <x v="9"/>
    <x v="15"/>
    <x v="26"/>
    <x v="51"/>
  </r>
  <r>
    <n v="3191"/>
    <x v="2"/>
    <x v="1949"/>
    <x v="1"/>
    <x v="8"/>
    <x v="24"/>
    <x v="26"/>
    <x v="51"/>
  </r>
  <r>
    <n v="9263"/>
    <x v="1"/>
    <x v="1950"/>
    <x v="0"/>
    <x v="5"/>
    <x v="0"/>
    <x v="26"/>
    <x v="51"/>
  </r>
  <r>
    <n v="2591"/>
    <x v="1"/>
    <x v="1951"/>
    <x v="1"/>
    <x v="6"/>
    <x v="54"/>
    <x v="26"/>
    <x v="51"/>
  </r>
  <r>
    <n v="4716"/>
    <x v="2"/>
    <x v="1952"/>
    <x v="1"/>
    <x v="28"/>
    <x v="2"/>
    <x v="26"/>
    <x v="51"/>
  </r>
  <r>
    <n v="9340"/>
    <x v="2"/>
    <x v="1944"/>
    <x v="1"/>
    <x v="30"/>
    <x v="11"/>
    <x v="26"/>
    <x v="51"/>
  </r>
  <r>
    <n v="6982"/>
    <x v="1"/>
    <x v="1953"/>
    <x v="1"/>
    <x v="34"/>
    <x v="2"/>
    <x v="26"/>
    <x v="51"/>
  </r>
  <r>
    <n v="147"/>
    <x v="1"/>
    <x v="1954"/>
    <x v="1"/>
    <x v="66"/>
    <x v="0"/>
    <x v="26"/>
    <x v="51"/>
  </r>
  <r>
    <n v="1914"/>
    <x v="2"/>
    <x v="1955"/>
    <x v="0"/>
    <x v="9"/>
    <x v="0"/>
    <x v="26"/>
    <x v="51"/>
  </r>
  <r>
    <n v="711"/>
    <x v="1"/>
    <x v="1956"/>
    <x v="1"/>
    <x v="46"/>
    <x v="15"/>
    <x v="26"/>
    <x v="51"/>
  </r>
  <r>
    <n v="3235"/>
    <x v="1"/>
    <x v="1957"/>
    <x v="0"/>
    <x v="33"/>
    <x v="15"/>
    <x v="26"/>
    <x v="51"/>
  </r>
  <r>
    <n v="9268"/>
    <x v="1"/>
    <x v="1958"/>
    <x v="1"/>
    <x v="14"/>
    <x v="45"/>
    <x v="26"/>
    <x v="51"/>
  </r>
  <r>
    <n v="3377"/>
    <x v="1"/>
    <x v="1959"/>
    <x v="0"/>
    <x v="58"/>
    <x v="29"/>
    <x v="26"/>
    <x v="51"/>
  </r>
  <r>
    <n v="209"/>
    <x v="1"/>
    <x v="1960"/>
    <x v="1"/>
    <x v="27"/>
    <x v="21"/>
    <x v="103"/>
    <x v="52"/>
  </r>
  <r>
    <n v="3011"/>
    <x v="2"/>
    <x v="1961"/>
    <x v="0"/>
    <x v="71"/>
    <x v="27"/>
    <x v="103"/>
    <x v="52"/>
  </r>
  <r>
    <n v="9343"/>
    <x v="2"/>
    <x v="1962"/>
    <x v="0"/>
    <x v="0"/>
    <x v="6"/>
    <x v="103"/>
    <x v="52"/>
  </r>
  <r>
    <n v="9333"/>
    <x v="2"/>
    <x v="1963"/>
    <x v="1"/>
    <x v="49"/>
    <x v="2"/>
    <x v="103"/>
    <x v="52"/>
  </r>
  <r>
    <n v="5997"/>
    <x v="2"/>
    <x v="1964"/>
    <x v="0"/>
    <x v="76"/>
    <x v="2"/>
    <x v="103"/>
    <x v="52"/>
  </r>
  <r>
    <n v="8799"/>
    <x v="2"/>
    <x v="837"/>
    <x v="1"/>
    <x v="13"/>
    <x v="2"/>
    <x v="103"/>
    <x v="52"/>
  </r>
  <r>
    <n v="9201"/>
    <x v="2"/>
    <x v="1965"/>
    <x v="0"/>
    <x v="59"/>
    <x v="2"/>
    <x v="103"/>
    <x v="52"/>
  </r>
  <r>
    <n v="4798"/>
    <x v="2"/>
    <x v="1966"/>
    <x v="1"/>
    <x v="15"/>
    <x v="10"/>
    <x v="103"/>
    <x v="52"/>
  </r>
  <r>
    <n v="3952"/>
    <x v="1"/>
    <x v="1967"/>
    <x v="1"/>
    <x v="50"/>
    <x v="32"/>
    <x v="103"/>
    <x v="52"/>
  </r>
  <r>
    <n v="9215"/>
    <x v="1"/>
    <x v="1968"/>
    <x v="0"/>
    <x v="38"/>
    <x v="29"/>
    <x v="103"/>
    <x v="52"/>
  </r>
  <r>
    <n v="4764"/>
    <x v="2"/>
    <x v="1969"/>
    <x v="1"/>
    <x v="33"/>
    <x v="5"/>
    <x v="103"/>
    <x v="52"/>
  </r>
  <r>
    <n v="2594"/>
    <x v="2"/>
    <x v="1970"/>
    <x v="0"/>
    <x v="2"/>
    <x v="0"/>
    <x v="103"/>
    <x v="52"/>
  </r>
  <r>
    <n v="3393"/>
    <x v="1"/>
    <x v="1971"/>
    <x v="0"/>
    <x v="13"/>
    <x v="9"/>
    <x v="103"/>
    <x v="52"/>
  </r>
  <r>
    <n v="4596"/>
    <x v="1"/>
    <x v="1972"/>
    <x v="0"/>
    <x v="17"/>
    <x v="5"/>
    <x v="103"/>
    <x v="52"/>
  </r>
  <r>
    <n v="2661"/>
    <x v="1"/>
    <x v="1973"/>
    <x v="0"/>
    <x v="36"/>
    <x v="12"/>
    <x v="103"/>
    <x v="52"/>
  </r>
  <r>
    <n v="8976"/>
    <x v="1"/>
    <x v="1974"/>
    <x v="1"/>
    <x v="8"/>
    <x v="6"/>
    <x v="103"/>
    <x v="52"/>
  </r>
  <r>
    <n v="7728"/>
    <x v="1"/>
    <x v="1975"/>
    <x v="0"/>
    <x v="53"/>
    <x v="7"/>
    <x v="103"/>
    <x v="52"/>
  </r>
  <r>
    <n v="9344"/>
    <x v="2"/>
    <x v="1976"/>
    <x v="0"/>
    <x v="47"/>
    <x v="5"/>
    <x v="103"/>
    <x v="52"/>
  </r>
  <r>
    <n v="8366"/>
    <x v="2"/>
    <x v="1977"/>
    <x v="1"/>
    <x v="38"/>
    <x v="2"/>
    <x v="103"/>
    <x v="52"/>
  </r>
  <r>
    <n v="3454"/>
    <x v="2"/>
    <x v="1978"/>
    <x v="0"/>
    <x v="0"/>
    <x v="15"/>
    <x v="103"/>
    <x v="52"/>
  </r>
  <r>
    <n v="9347"/>
    <x v="2"/>
    <x v="1979"/>
    <x v="0"/>
    <x v="62"/>
    <x v="10"/>
    <x v="103"/>
    <x v="52"/>
  </r>
  <r>
    <n v="3649"/>
    <x v="2"/>
    <x v="1980"/>
    <x v="1"/>
    <x v="13"/>
    <x v="24"/>
    <x v="103"/>
    <x v="52"/>
  </r>
  <r>
    <n v="8703"/>
    <x v="2"/>
    <x v="1981"/>
    <x v="0"/>
    <x v="7"/>
    <x v="51"/>
    <x v="103"/>
    <x v="52"/>
  </r>
  <r>
    <n v="6768"/>
    <x v="1"/>
    <x v="1982"/>
    <x v="1"/>
    <x v="47"/>
    <x v="2"/>
    <x v="103"/>
    <x v="52"/>
  </r>
  <r>
    <n v="4434"/>
    <x v="1"/>
    <x v="1983"/>
    <x v="1"/>
    <x v="15"/>
    <x v="2"/>
    <x v="103"/>
    <x v="52"/>
  </r>
  <r>
    <n v="669"/>
    <x v="1"/>
    <x v="1984"/>
    <x v="0"/>
    <x v="17"/>
    <x v="2"/>
    <x v="103"/>
    <x v="52"/>
  </r>
  <r>
    <n v="9345"/>
    <x v="2"/>
    <x v="1985"/>
    <x v="1"/>
    <x v="26"/>
    <x v="12"/>
    <x v="103"/>
    <x v="52"/>
  </r>
  <r>
    <n v="9341"/>
    <x v="2"/>
    <x v="1986"/>
    <x v="0"/>
    <x v="49"/>
    <x v="16"/>
    <x v="103"/>
    <x v="52"/>
  </r>
  <r>
    <n v="3226"/>
    <x v="1"/>
    <x v="1987"/>
    <x v="0"/>
    <x v="7"/>
    <x v="0"/>
    <x v="103"/>
    <x v="52"/>
  </r>
  <r>
    <n v="2060"/>
    <x v="1"/>
    <x v="1988"/>
    <x v="1"/>
    <x v="19"/>
    <x v="2"/>
    <x v="103"/>
    <x v="52"/>
  </r>
  <r>
    <n v="9310"/>
    <x v="2"/>
    <x v="786"/>
    <x v="0"/>
    <x v="33"/>
    <x v="5"/>
    <x v="103"/>
    <x v="52"/>
  </r>
  <r>
    <n v="4643"/>
    <x v="1"/>
    <x v="1989"/>
    <x v="0"/>
    <x v="28"/>
    <x v="5"/>
    <x v="103"/>
    <x v="52"/>
  </r>
  <r>
    <n v="4911"/>
    <x v="2"/>
    <x v="1989"/>
    <x v="1"/>
    <x v="68"/>
    <x v="2"/>
    <x v="103"/>
    <x v="52"/>
  </r>
  <r>
    <n v="5331"/>
    <x v="2"/>
    <x v="1990"/>
    <x v="1"/>
    <x v="73"/>
    <x v="2"/>
    <x v="103"/>
    <x v="52"/>
  </r>
  <r>
    <n v="5101"/>
    <x v="2"/>
    <x v="1991"/>
    <x v="1"/>
    <x v="48"/>
    <x v="2"/>
    <x v="103"/>
    <x v="52"/>
  </r>
  <r>
    <n v="6450"/>
    <x v="2"/>
    <x v="1992"/>
    <x v="0"/>
    <x v="13"/>
    <x v="15"/>
    <x v="103"/>
    <x v="52"/>
  </r>
  <r>
    <n v="1157"/>
    <x v="2"/>
    <x v="1993"/>
    <x v="1"/>
    <x v="46"/>
    <x v="0"/>
    <x v="103"/>
    <x v="52"/>
  </r>
  <r>
    <n v="2264"/>
    <x v="2"/>
    <x v="1994"/>
    <x v="0"/>
    <x v="9"/>
    <x v="2"/>
    <x v="103"/>
    <x v="52"/>
  </r>
  <r>
    <n v="8686"/>
    <x v="2"/>
    <x v="1995"/>
    <x v="1"/>
    <x v="36"/>
    <x v="2"/>
    <x v="103"/>
    <x v="52"/>
  </r>
  <r>
    <n v="9348"/>
    <x v="2"/>
    <x v="1996"/>
    <x v="1"/>
    <x v="10"/>
    <x v="6"/>
    <x v="103"/>
    <x v="52"/>
  </r>
  <r>
    <n v="8456"/>
    <x v="2"/>
    <x v="1997"/>
    <x v="1"/>
    <x v="8"/>
    <x v="8"/>
    <x v="103"/>
    <x v="52"/>
  </r>
  <r>
    <n v="6346"/>
    <x v="2"/>
    <x v="1998"/>
    <x v="1"/>
    <x v="1"/>
    <x v="2"/>
    <x v="103"/>
    <x v="1"/>
  </r>
  <r>
    <n v="4367"/>
    <x v="1"/>
    <x v="1999"/>
    <x v="1"/>
    <x v="27"/>
    <x v="8"/>
    <x v="103"/>
    <x v="1"/>
  </r>
  <r>
    <n v="9346"/>
    <x v="2"/>
    <x v="2000"/>
    <x v="0"/>
    <x v="37"/>
    <x v="10"/>
    <x v="103"/>
    <x v="1"/>
  </r>
  <r>
    <n v="9349"/>
    <x v="2"/>
    <x v="763"/>
    <x v="1"/>
    <x v="13"/>
    <x v="0"/>
    <x v="103"/>
    <x v="1"/>
  </r>
  <r>
    <n v="3796"/>
    <x v="2"/>
    <x v="2001"/>
    <x v="0"/>
    <x v="0"/>
    <x v="6"/>
    <x v="103"/>
    <x v="1"/>
  </r>
  <r>
    <n v="9279"/>
    <x v="1"/>
    <x v="2002"/>
    <x v="0"/>
    <x v="61"/>
    <x v="15"/>
    <x v="103"/>
    <x v="1"/>
  </r>
  <r>
    <n v="4910"/>
    <x v="2"/>
    <x v="2003"/>
    <x v="1"/>
    <x v="68"/>
    <x v="2"/>
    <x v="103"/>
    <x v="1"/>
  </r>
  <r>
    <n v="8475"/>
    <x v="2"/>
    <x v="2004"/>
    <x v="1"/>
    <x v="35"/>
    <x v="6"/>
    <x v="103"/>
    <x v="1"/>
  </r>
  <r>
    <n v="9267"/>
    <x v="2"/>
    <x v="2003"/>
    <x v="1"/>
    <x v="75"/>
    <x v="2"/>
    <x v="103"/>
    <x v="1"/>
  </r>
  <r>
    <n v="4085"/>
    <x v="2"/>
    <x v="2005"/>
    <x v="0"/>
    <x v="35"/>
    <x v="11"/>
    <x v="103"/>
    <x v="1"/>
  </r>
  <r>
    <n v="4484"/>
    <x v="2"/>
    <x v="2006"/>
    <x v="1"/>
    <x v="9"/>
    <x v="2"/>
    <x v="103"/>
    <x v="1"/>
  </r>
  <r>
    <n v="1394"/>
    <x v="2"/>
    <x v="2007"/>
    <x v="1"/>
    <x v="26"/>
    <x v="5"/>
    <x v="103"/>
    <x v="1"/>
  </r>
  <r>
    <n v="9352"/>
    <x v="2"/>
    <x v="2008"/>
    <x v="0"/>
    <x v="36"/>
    <x v="28"/>
    <x v="103"/>
    <x v="1"/>
  </r>
  <r>
    <n v="3502"/>
    <x v="1"/>
    <x v="791"/>
    <x v="1"/>
    <x v="8"/>
    <x v="31"/>
    <x v="103"/>
    <x v="1"/>
  </r>
  <r>
    <n v="690"/>
    <x v="1"/>
    <x v="2009"/>
    <x v="0"/>
    <x v="26"/>
    <x v="15"/>
    <x v="103"/>
    <x v="1"/>
  </r>
  <r>
    <n v="4586"/>
    <x v="1"/>
    <x v="2010"/>
    <x v="1"/>
    <x v="25"/>
    <x v="2"/>
    <x v="103"/>
    <x v="1"/>
  </r>
  <r>
    <n v="5022"/>
    <x v="1"/>
    <x v="2011"/>
    <x v="0"/>
    <x v="68"/>
    <x v="2"/>
    <x v="103"/>
    <x v="1"/>
  </r>
  <r>
    <n v="9351"/>
    <x v="2"/>
    <x v="2012"/>
    <x v="0"/>
    <x v="61"/>
    <x v="2"/>
    <x v="103"/>
    <x v="1"/>
  </r>
  <r>
    <n v="5254"/>
    <x v="2"/>
    <x v="2013"/>
    <x v="1"/>
    <x v="23"/>
    <x v="3"/>
    <x v="103"/>
    <x v="1"/>
  </r>
  <r>
    <n v="9350"/>
    <x v="2"/>
    <x v="1927"/>
    <x v="0"/>
    <x v="23"/>
    <x v="6"/>
    <x v="103"/>
    <x v="1"/>
  </r>
  <r>
    <n v="9294"/>
    <x v="1"/>
    <x v="2014"/>
    <x v="1"/>
    <x v="58"/>
    <x v="10"/>
    <x v="103"/>
    <x v="1"/>
  </r>
  <r>
    <n v="2853"/>
    <x v="2"/>
    <x v="2015"/>
    <x v="1"/>
    <x v="8"/>
    <x v="11"/>
    <x v="103"/>
    <x v="1"/>
  </r>
  <r>
    <n v="2889"/>
    <x v="2"/>
    <x v="2016"/>
    <x v="0"/>
    <x v="50"/>
    <x v="37"/>
    <x v="103"/>
    <x v="1"/>
  </r>
  <r>
    <n v="5443"/>
    <x v="2"/>
    <x v="2017"/>
    <x v="1"/>
    <x v="14"/>
    <x v="15"/>
    <x v="103"/>
    <x v="1"/>
  </r>
  <r>
    <n v="7563"/>
    <x v="1"/>
    <x v="2018"/>
    <x v="1"/>
    <x v="71"/>
    <x v="2"/>
    <x v="103"/>
    <x v="1"/>
  </r>
  <r>
    <n v="8280"/>
    <x v="1"/>
    <x v="2019"/>
    <x v="0"/>
    <x v="5"/>
    <x v="20"/>
    <x v="103"/>
    <x v="1"/>
  </r>
  <r>
    <n v="9237"/>
    <x v="1"/>
    <x v="2020"/>
    <x v="0"/>
    <x v="32"/>
    <x v="6"/>
    <x v="103"/>
    <x v="1"/>
  </r>
  <r>
    <n v="6054"/>
    <x v="2"/>
    <x v="2021"/>
    <x v="1"/>
    <x v="63"/>
    <x v="4"/>
    <x v="103"/>
    <x v="1"/>
  </r>
  <r>
    <n v="9288"/>
    <x v="1"/>
    <x v="2022"/>
    <x v="1"/>
    <x v="68"/>
    <x v="2"/>
    <x v="103"/>
    <x v="1"/>
  </r>
  <r>
    <n v="9137"/>
    <x v="2"/>
    <x v="2023"/>
    <x v="0"/>
    <x v="50"/>
    <x v="3"/>
    <x v="103"/>
    <x v="1"/>
  </r>
  <r>
    <n v="5541"/>
    <x v="2"/>
    <x v="2024"/>
    <x v="0"/>
    <x v="59"/>
    <x v="2"/>
    <x v="103"/>
    <x v="1"/>
  </r>
  <r>
    <n v="3777"/>
    <x v="2"/>
    <x v="2025"/>
    <x v="0"/>
    <x v="0"/>
    <x v="6"/>
    <x v="103"/>
    <x v="1"/>
  </r>
  <r>
    <n v="746"/>
    <x v="2"/>
    <x v="2026"/>
    <x v="0"/>
    <x v="61"/>
    <x v="6"/>
    <x v="103"/>
    <x v="1"/>
  </r>
  <r>
    <n v="9353"/>
    <x v="2"/>
    <x v="2027"/>
    <x v="0"/>
    <x v="50"/>
    <x v="11"/>
    <x v="103"/>
    <x v="1"/>
  </r>
  <r>
    <n v="1774"/>
    <x v="2"/>
    <x v="2028"/>
    <x v="1"/>
    <x v="28"/>
    <x v="10"/>
    <x v="103"/>
    <x v="1"/>
  </r>
  <r>
    <n v="2791"/>
    <x v="1"/>
    <x v="2029"/>
    <x v="1"/>
    <x v="27"/>
    <x v="6"/>
    <x v="103"/>
    <x v="1"/>
  </r>
  <r>
    <n v="5355"/>
    <x v="1"/>
    <x v="2030"/>
    <x v="1"/>
    <x v="63"/>
    <x v="2"/>
    <x v="103"/>
    <x v="1"/>
  </r>
  <r>
    <n v="8421"/>
    <x v="1"/>
    <x v="2031"/>
    <x v="0"/>
    <x v="46"/>
    <x v="3"/>
    <x v="103"/>
    <x v="1"/>
  </r>
  <r>
    <n v="2040"/>
    <x v="2"/>
    <x v="2032"/>
    <x v="0"/>
    <x v="19"/>
    <x v="0"/>
    <x v="103"/>
    <x v="1"/>
  </r>
  <r>
    <n v="9220"/>
    <x v="1"/>
    <x v="2033"/>
    <x v="0"/>
    <x v="17"/>
    <x v="2"/>
    <x v="103"/>
    <x v="1"/>
  </r>
  <r>
    <n v="9355"/>
    <x v="2"/>
    <x v="2026"/>
    <x v="0"/>
    <x v="6"/>
    <x v="42"/>
    <x v="103"/>
    <x v="1"/>
  </r>
  <r>
    <n v="5877"/>
    <x v="1"/>
    <x v="2034"/>
    <x v="1"/>
    <x v="67"/>
    <x v="2"/>
    <x v="103"/>
    <x v="1"/>
  </r>
  <r>
    <n v="1560"/>
    <x v="1"/>
    <x v="2035"/>
    <x v="0"/>
    <x v="51"/>
    <x v="0"/>
    <x v="103"/>
    <x v="1"/>
  </r>
  <r>
    <n v="9356"/>
    <x v="2"/>
    <x v="2001"/>
    <x v="1"/>
    <x v="47"/>
    <x v="29"/>
    <x v="103"/>
    <x v="1"/>
  </r>
  <r>
    <n v="4263"/>
    <x v="1"/>
    <x v="2036"/>
    <x v="1"/>
    <x v="32"/>
    <x v="2"/>
    <x v="103"/>
    <x v="1"/>
  </r>
  <r>
    <n v="3157"/>
    <x v="2"/>
    <x v="2037"/>
    <x v="1"/>
    <x v="59"/>
    <x v="2"/>
    <x v="103"/>
    <x v="1"/>
  </r>
  <r>
    <n v="5786"/>
    <x v="2"/>
    <x v="2038"/>
    <x v="1"/>
    <x v="66"/>
    <x v="9"/>
    <x v="103"/>
    <x v="1"/>
  </r>
  <r>
    <n v="823"/>
    <x v="1"/>
    <x v="15"/>
    <x v="1"/>
    <x v="27"/>
    <x v="19"/>
    <x v="103"/>
    <x v="1"/>
  </r>
  <r>
    <n v="4485"/>
    <x v="0"/>
    <x v="2035"/>
    <x v="1"/>
    <x v="9"/>
    <x v="2"/>
    <x v="103"/>
    <x v="1"/>
  </r>
  <r>
    <n v="5705"/>
    <x v="2"/>
    <x v="2037"/>
    <x v="1"/>
    <x v="11"/>
    <x v="30"/>
    <x v="103"/>
    <x v="1"/>
  </r>
  <r>
    <n v="3451"/>
    <x v="1"/>
    <x v="2039"/>
    <x v="0"/>
    <x v="50"/>
    <x v="20"/>
    <x v="103"/>
    <x v="1"/>
  </r>
  <r>
    <n v="6816"/>
    <x v="1"/>
    <x v="2040"/>
    <x v="0"/>
    <x v="77"/>
    <x v="11"/>
    <x v="103"/>
    <x v="1"/>
  </r>
  <r>
    <n v="3610"/>
    <x v="1"/>
    <x v="2041"/>
    <x v="1"/>
    <x v="56"/>
    <x v="15"/>
    <x v="103"/>
    <x v="1"/>
  </r>
  <r>
    <n v="3503"/>
    <x v="1"/>
    <x v="2042"/>
    <x v="1"/>
    <x v="8"/>
    <x v="31"/>
    <x v="103"/>
    <x v="1"/>
  </r>
  <r>
    <n v="4830"/>
    <x v="1"/>
    <x v="2043"/>
    <x v="1"/>
    <x v="49"/>
    <x v="21"/>
    <x v="103"/>
    <x v="1"/>
  </r>
  <r>
    <n v="3993"/>
    <x v="2"/>
    <x v="2037"/>
    <x v="0"/>
    <x v="34"/>
    <x v="15"/>
    <x v="103"/>
    <x v="1"/>
  </r>
  <r>
    <n v="2716"/>
    <x v="2"/>
    <x v="1964"/>
    <x v="0"/>
    <x v="1"/>
    <x v="25"/>
    <x v="103"/>
    <x v="1"/>
  </r>
  <r>
    <n v="853"/>
    <x v="1"/>
    <x v="2044"/>
    <x v="0"/>
    <x v="2"/>
    <x v="21"/>
    <x v="103"/>
    <x v="1"/>
  </r>
  <r>
    <n v="7071"/>
    <x v="2"/>
    <x v="2045"/>
    <x v="1"/>
    <x v="9"/>
    <x v="6"/>
    <x v="103"/>
    <x v="1"/>
  </r>
  <r>
    <n v="9358"/>
    <x v="2"/>
    <x v="2046"/>
    <x v="1"/>
    <x v="21"/>
    <x v="6"/>
    <x v="103"/>
    <x v="1"/>
  </r>
  <r>
    <n v="358"/>
    <x v="2"/>
    <x v="2047"/>
    <x v="0"/>
    <x v="53"/>
    <x v="10"/>
    <x v="103"/>
    <x v="1"/>
  </r>
  <r>
    <n v="9361"/>
    <x v="2"/>
    <x v="2048"/>
    <x v="0"/>
    <x v="32"/>
    <x v="27"/>
    <x v="103"/>
    <x v="1"/>
  </r>
  <r>
    <n v="8172"/>
    <x v="2"/>
    <x v="2049"/>
    <x v="1"/>
    <x v="5"/>
    <x v="20"/>
    <x v="103"/>
    <x v="9"/>
  </r>
  <r>
    <n v="9382"/>
    <x v="2"/>
    <x v="2017"/>
    <x v="0"/>
    <x v="25"/>
    <x v="10"/>
    <x v="103"/>
    <x v="9"/>
  </r>
  <r>
    <n v="5009"/>
    <x v="2"/>
    <x v="2050"/>
    <x v="1"/>
    <x v="58"/>
    <x v="2"/>
    <x v="103"/>
    <x v="9"/>
  </r>
  <r>
    <n v="6002"/>
    <x v="2"/>
    <x v="2051"/>
    <x v="0"/>
    <x v="36"/>
    <x v="15"/>
    <x v="103"/>
    <x v="9"/>
  </r>
  <r>
    <n v="7660"/>
    <x v="2"/>
    <x v="2052"/>
    <x v="1"/>
    <x v="7"/>
    <x v="6"/>
    <x v="103"/>
    <x v="9"/>
  </r>
  <r>
    <n v="9373"/>
    <x v="2"/>
    <x v="2053"/>
    <x v="1"/>
    <x v="9"/>
    <x v="67"/>
    <x v="103"/>
    <x v="9"/>
  </r>
  <r>
    <n v="9365"/>
    <x v="2"/>
    <x v="2054"/>
    <x v="0"/>
    <x v="30"/>
    <x v="3"/>
    <x v="103"/>
    <x v="9"/>
  </r>
  <r>
    <n v="9362"/>
    <x v="2"/>
    <x v="2055"/>
    <x v="1"/>
    <x v="28"/>
    <x v="2"/>
    <x v="103"/>
    <x v="9"/>
  </r>
  <r>
    <n v="9203"/>
    <x v="2"/>
    <x v="2056"/>
    <x v="1"/>
    <x v="4"/>
    <x v="27"/>
    <x v="103"/>
    <x v="9"/>
  </r>
  <r>
    <n v="2670"/>
    <x v="2"/>
    <x v="2057"/>
    <x v="0"/>
    <x v="50"/>
    <x v="2"/>
    <x v="103"/>
    <x v="9"/>
  </r>
  <r>
    <n v="2398"/>
    <x v="2"/>
    <x v="2058"/>
    <x v="0"/>
    <x v="23"/>
    <x v="2"/>
    <x v="103"/>
    <x v="9"/>
  </r>
  <r>
    <n v="9120"/>
    <x v="2"/>
    <x v="2059"/>
    <x v="0"/>
    <x v="40"/>
    <x v="15"/>
    <x v="103"/>
    <x v="9"/>
  </r>
  <r>
    <n v="7114"/>
    <x v="1"/>
    <x v="2060"/>
    <x v="1"/>
    <x v="24"/>
    <x v="2"/>
    <x v="103"/>
    <x v="9"/>
  </r>
  <r>
    <n v="3927"/>
    <x v="1"/>
    <x v="2061"/>
    <x v="1"/>
    <x v="32"/>
    <x v="24"/>
    <x v="103"/>
    <x v="9"/>
  </r>
  <r>
    <n v="8856"/>
    <x v="2"/>
    <x v="2062"/>
    <x v="0"/>
    <x v="2"/>
    <x v="29"/>
    <x v="103"/>
    <x v="9"/>
  </r>
  <r>
    <n v="4553"/>
    <x v="1"/>
    <x v="2063"/>
    <x v="1"/>
    <x v="30"/>
    <x v="2"/>
    <x v="28"/>
    <x v="31"/>
  </r>
  <r>
    <n v="5840"/>
    <x v="2"/>
    <x v="2064"/>
    <x v="1"/>
    <x v="6"/>
    <x v="34"/>
    <x v="28"/>
    <x v="31"/>
  </r>
  <r>
    <n v="9765"/>
    <x v="2"/>
    <x v="2065"/>
    <x v="0"/>
    <x v="7"/>
    <x v="2"/>
    <x v="28"/>
    <x v="31"/>
  </r>
  <r>
    <n v="1941"/>
    <x v="2"/>
    <x v="2066"/>
    <x v="1"/>
    <x v="39"/>
    <x v="6"/>
    <x v="28"/>
    <x v="31"/>
  </r>
  <r>
    <n v="96"/>
    <x v="1"/>
    <x v="2067"/>
    <x v="0"/>
    <x v="61"/>
    <x v="3"/>
    <x v="28"/>
    <x v="31"/>
  </r>
  <r>
    <n v="9491"/>
    <x v="1"/>
    <x v="2068"/>
    <x v="0"/>
    <x v="64"/>
    <x v="3"/>
    <x v="28"/>
    <x v="31"/>
  </r>
  <r>
    <n v="89"/>
    <x v="1"/>
    <x v="2069"/>
    <x v="1"/>
    <x v="35"/>
    <x v="6"/>
    <x v="28"/>
    <x v="31"/>
  </r>
  <r>
    <n v="8273"/>
    <x v="1"/>
    <x v="2070"/>
    <x v="1"/>
    <x v="17"/>
    <x v="0"/>
    <x v="28"/>
    <x v="31"/>
  </r>
  <r>
    <n v="4387"/>
    <x v="1"/>
    <x v="2071"/>
    <x v="1"/>
    <x v="60"/>
    <x v="2"/>
    <x v="28"/>
    <x v="31"/>
  </r>
  <r>
    <n v="9754"/>
    <x v="2"/>
    <x v="2072"/>
    <x v="1"/>
    <x v="0"/>
    <x v="2"/>
    <x v="28"/>
    <x v="31"/>
  </r>
  <r>
    <n v="9677"/>
    <x v="1"/>
    <x v="2073"/>
    <x v="0"/>
    <x v="5"/>
    <x v="6"/>
    <x v="28"/>
    <x v="31"/>
  </r>
  <r>
    <n v="9709"/>
    <x v="2"/>
    <x v="2074"/>
    <x v="0"/>
    <x v="47"/>
    <x v="11"/>
    <x v="28"/>
    <x v="31"/>
  </r>
  <r>
    <n v="8519"/>
    <x v="1"/>
    <x v="2075"/>
    <x v="1"/>
    <x v="59"/>
    <x v="2"/>
    <x v="28"/>
    <x v="31"/>
  </r>
  <r>
    <n v="4025"/>
    <x v="2"/>
    <x v="2076"/>
    <x v="0"/>
    <x v="7"/>
    <x v="2"/>
    <x v="28"/>
    <x v="31"/>
  </r>
  <r>
    <n v="8777"/>
    <x v="2"/>
    <x v="2077"/>
    <x v="0"/>
    <x v="32"/>
    <x v="2"/>
    <x v="28"/>
    <x v="31"/>
  </r>
  <r>
    <n v="9771"/>
    <x v="2"/>
    <x v="2078"/>
    <x v="1"/>
    <x v="7"/>
    <x v="29"/>
    <x v="28"/>
    <x v="31"/>
  </r>
  <r>
    <n v="7296"/>
    <x v="1"/>
    <x v="2079"/>
    <x v="0"/>
    <x v="33"/>
    <x v="2"/>
    <x v="28"/>
    <x v="31"/>
  </r>
  <r>
    <n v="9741"/>
    <x v="1"/>
    <x v="2080"/>
    <x v="1"/>
    <x v="58"/>
    <x v="14"/>
    <x v="28"/>
    <x v="31"/>
  </r>
  <r>
    <n v="4104"/>
    <x v="1"/>
    <x v="2081"/>
    <x v="1"/>
    <x v="27"/>
    <x v="28"/>
    <x v="28"/>
    <x v="31"/>
  </r>
  <r>
    <n v="9239"/>
    <x v="2"/>
    <x v="2082"/>
    <x v="1"/>
    <x v="27"/>
    <x v="0"/>
    <x v="28"/>
    <x v="31"/>
  </r>
  <r>
    <n v="6480"/>
    <x v="1"/>
    <x v="2083"/>
    <x v="1"/>
    <x v="53"/>
    <x v="15"/>
    <x v="28"/>
    <x v="31"/>
  </r>
  <r>
    <n v="1897"/>
    <x v="1"/>
    <x v="2084"/>
    <x v="1"/>
    <x v="23"/>
    <x v="8"/>
    <x v="28"/>
    <x v="31"/>
  </r>
  <r>
    <n v="9442"/>
    <x v="1"/>
    <x v="2085"/>
    <x v="0"/>
    <x v="5"/>
    <x v="6"/>
    <x v="28"/>
    <x v="31"/>
  </r>
  <r>
    <n v="8941"/>
    <x v="1"/>
    <x v="2086"/>
    <x v="0"/>
    <x v="54"/>
    <x v="2"/>
    <x v="28"/>
    <x v="31"/>
  </r>
  <r>
    <n v="2028"/>
    <x v="2"/>
    <x v="2087"/>
    <x v="0"/>
    <x v="35"/>
    <x v="2"/>
    <x v="28"/>
    <x v="31"/>
  </r>
  <r>
    <n v="1371"/>
    <x v="2"/>
    <x v="2088"/>
    <x v="0"/>
    <x v="29"/>
    <x v="10"/>
    <x v="28"/>
    <x v="31"/>
  </r>
  <r>
    <n v="4128"/>
    <x v="2"/>
    <x v="2089"/>
    <x v="0"/>
    <x v="36"/>
    <x v="20"/>
    <x v="28"/>
    <x v="31"/>
  </r>
  <r>
    <n v="2148"/>
    <x v="2"/>
    <x v="2090"/>
    <x v="1"/>
    <x v="24"/>
    <x v="8"/>
    <x v="28"/>
    <x v="31"/>
  </r>
  <r>
    <n v="506"/>
    <x v="2"/>
    <x v="2091"/>
    <x v="1"/>
    <x v="52"/>
    <x v="39"/>
    <x v="28"/>
    <x v="31"/>
  </r>
  <r>
    <n v="4156"/>
    <x v="2"/>
    <x v="2092"/>
    <x v="0"/>
    <x v="56"/>
    <x v="1"/>
    <x v="28"/>
    <x v="31"/>
  </r>
  <r>
    <n v="5297"/>
    <x v="1"/>
    <x v="2093"/>
    <x v="0"/>
    <x v="0"/>
    <x v="6"/>
    <x v="28"/>
    <x v="31"/>
  </r>
  <r>
    <n v="1658"/>
    <x v="2"/>
    <x v="2094"/>
    <x v="0"/>
    <x v="24"/>
    <x v="10"/>
    <x v="28"/>
    <x v="31"/>
  </r>
  <r>
    <n v="4178"/>
    <x v="2"/>
    <x v="2095"/>
    <x v="0"/>
    <x v="1"/>
    <x v="15"/>
    <x v="28"/>
    <x v="31"/>
  </r>
  <r>
    <n v="9769"/>
    <x v="2"/>
    <x v="2096"/>
    <x v="1"/>
    <x v="2"/>
    <x v="15"/>
    <x v="28"/>
    <x v="31"/>
  </r>
  <r>
    <n v="8109"/>
    <x v="1"/>
    <x v="2097"/>
    <x v="0"/>
    <x v="28"/>
    <x v="29"/>
    <x v="28"/>
    <x v="31"/>
  </r>
  <r>
    <n v="3940"/>
    <x v="1"/>
    <x v="1001"/>
    <x v="1"/>
    <x v="58"/>
    <x v="6"/>
    <x v="28"/>
    <x v="31"/>
  </r>
  <r>
    <n v="2929"/>
    <x v="2"/>
    <x v="947"/>
    <x v="1"/>
    <x v="38"/>
    <x v="6"/>
    <x v="28"/>
    <x v="31"/>
  </r>
  <r>
    <n v="8200"/>
    <x v="1"/>
    <x v="2098"/>
    <x v="0"/>
    <x v="6"/>
    <x v="49"/>
    <x v="28"/>
    <x v="31"/>
  </r>
  <r>
    <n v="4891"/>
    <x v="1"/>
    <x v="2099"/>
    <x v="0"/>
    <x v="61"/>
    <x v="2"/>
    <x v="28"/>
    <x v="31"/>
  </r>
  <r>
    <n v="6814"/>
    <x v="2"/>
    <x v="2100"/>
    <x v="1"/>
    <x v="1"/>
    <x v="6"/>
    <x v="28"/>
    <x v="31"/>
  </r>
  <r>
    <n v="9779"/>
    <x v="2"/>
    <x v="2101"/>
    <x v="0"/>
    <x v="50"/>
    <x v="3"/>
    <x v="28"/>
    <x v="31"/>
  </r>
  <r>
    <n v="9787"/>
    <x v="2"/>
    <x v="2102"/>
    <x v="0"/>
    <x v="32"/>
    <x v="3"/>
    <x v="28"/>
    <x v="31"/>
  </r>
  <r>
    <n v="3060"/>
    <x v="2"/>
    <x v="2103"/>
    <x v="1"/>
    <x v="13"/>
    <x v="15"/>
    <x v="28"/>
    <x v="31"/>
  </r>
  <r>
    <n v="9782"/>
    <x v="2"/>
    <x v="2104"/>
    <x v="0"/>
    <x v="24"/>
    <x v="27"/>
    <x v="28"/>
    <x v="31"/>
  </r>
  <r>
    <n v="50"/>
    <x v="2"/>
    <x v="2105"/>
    <x v="0"/>
    <x v="10"/>
    <x v="2"/>
    <x v="28"/>
    <x v="31"/>
  </r>
  <r>
    <n v="9783"/>
    <x v="2"/>
    <x v="2106"/>
    <x v="1"/>
    <x v="11"/>
    <x v="53"/>
    <x v="28"/>
    <x v="31"/>
  </r>
  <r>
    <n v="3249"/>
    <x v="2"/>
    <x v="2107"/>
    <x v="1"/>
    <x v="13"/>
    <x v="3"/>
    <x v="28"/>
    <x v="31"/>
  </r>
  <r>
    <n v="9539"/>
    <x v="2"/>
    <x v="2108"/>
    <x v="0"/>
    <x v="13"/>
    <x v="35"/>
    <x v="28"/>
    <x v="31"/>
  </r>
  <r>
    <n v="3426"/>
    <x v="2"/>
    <x v="2097"/>
    <x v="1"/>
    <x v="7"/>
    <x v="0"/>
    <x v="28"/>
    <x v="31"/>
  </r>
  <r>
    <n v="6274"/>
    <x v="1"/>
    <x v="2109"/>
    <x v="0"/>
    <x v="50"/>
    <x v="10"/>
    <x v="28"/>
    <x v="31"/>
  </r>
  <r>
    <n v="4845"/>
    <x v="2"/>
    <x v="2110"/>
    <x v="1"/>
    <x v="4"/>
    <x v="0"/>
    <x v="28"/>
    <x v="31"/>
  </r>
  <r>
    <n v="6890"/>
    <x v="1"/>
    <x v="2111"/>
    <x v="0"/>
    <x v="1"/>
    <x v="32"/>
    <x v="28"/>
    <x v="31"/>
  </r>
  <r>
    <n v="2467"/>
    <x v="1"/>
    <x v="2112"/>
    <x v="0"/>
    <x v="35"/>
    <x v="1"/>
    <x v="28"/>
    <x v="31"/>
  </r>
  <r>
    <n v="5170"/>
    <x v="2"/>
    <x v="972"/>
    <x v="1"/>
    <x v="49"/>
    <x v="2"/>
    <x v="28"/>
    <x v="31"/>
  </r>
  <r>
    <n v="5564"/>
    <x v="2"/>
    <x v="2113"/>
    <x v="1"/>
    <x v="6"/>
    <x v="2"/>
    <x v="28"/>
    <x v="31"/>
  </r>
  <r>
    <n v="953"/>
    <x v="2"/>
    <x v="2114"/>
    <x v="1"/>
    <x v="74"/>
    <x v="2"/>
    <x v="28"/>
    <x v="31"/>
  </r>
  <r>
    <n v="2317"/>
    <x v="2"/>
    <x v="2115"/>
    <x v="0"/>
    <x v="27"/>
    <x v="45"/>
    <x v="28"/>
    <x v="31"/>
  </r>
  <r>
    <n v="9954"/>
    <x v="2"/>
    <x v="2116"/>
    <x v="1"/>
    <x v="9"/>
    <x v="23"/>
    <x v="28"/>
    <x v="31"/>
  </r>
  <r>
    <n v="9791"/>
    <x v="2"/>
    <x v="2117"/>
    <x v="1"/>
    <x v="51"/>
    <x v="2"/>
    <x v="28"/>
    <x v="31"/>
  </r>
  <r>
    <n v="1565"/>
    <x v="2"/>
    <x v="2118"/>
    <x v="0"/>
    <x v="51"/>
    <x v="0"/>
    <x v="28"/>
    <x v="31"/>
  </r>
  <r>
    <n v="9363"/>
    <x v="1"/>
    <x v="2119"/>
    <x v="1"/>
    <x v="15"/>
    <x v="2"/>
    <x v="28"/>
    <x v="31"/>
  </r>
  <r>
    <n v="490"/>
    <x v="1"/>
    <x v="2120"/>
    <x v="1"/>
    <x v="51"/>
    <x v="0"/>
    <x v="28"/>
    <x v="31"/>
  </r>
  <r>
    <n v="9775"/>
    <x v="2"/>
    <x v="2121"/>
    <x v="0"/>
    <x v="50"/>
    <x v="6"/>
    <x v="28"/>
    <x v="31"/>
  </r>
  <r>
    <n v="1280"/>
    <x v="2"/>
    <x v="2122"/>
    <x v="1"/>
    <x v="51"/>
    <x v="15"/>
    <x v="28"/>
    <x v="31"/>
  </r>
  <r>
    <n v="9790"/>
    <x v="2"/>
    <x v="2123"/>
    <x v="1"/>
    <x v="1"/>
    <x v="11"/>
    <x v="28"/>
    <x v="32"/>
  </r>
  <r>
    <n v="3074"/>
    <x v="2"/>
    <x v="2124"/>
    <x v="1"/>
    <x v="15"/>
    <x v="2"/>
    <x v="28"/>
    <x v="32"/>
  </r>
  <r>
    <n v="3778"/>
    <x v="2"/>
    <x v="2125"/>
    <x v="0"/>
    <x v="49"/>
    <x v="43"/>
    <x v="28"/>
    <x v="32"/>
  </r>
  <r>
    <n v="9792"/>
    <x v="2"/>
    <x v="2126"/>
    <x v="0"/>
    <x v="36"/>
    <x v="28"/>
    <x v="28"/>
    <x v="32"/>
  </r>
  <r>
    <n v="9672"/>
    <x v="2"/>
    <x v="1037"/>
    <x v="0"/>
    <x v="24"/>
    <x v="30"/>
    <x v="28"/>
    <x v="32"/>
  </r>
  <r>
    <n v="4369"/>
    <x v="2"/>
    <x v="2127"/>
    <x v="0"/>
    <x v="24"/>
    <x v="2"/>
    <x v="28"/>
    <x v="32"/>
  </r>
  <r>
    <n v="530"/>
    <x v="2"/>
    <x v="2128"/>
    <x v="1"/>
    <x v="22"/>
    <x v="6"/>
    <x v="28"/>
    <x v="32"/>
  </r>
  <r>
    <n v="4045"/>
    <x v="1"/>
    <x v="2129"/>
    <x v="0"/>
    <x v="33"/>
    <x v="15"/>
    <x v="28"/>
    <x v="32"/>
  </r>
  <r>
    <n v="9793"/>
    <x v="2"/>
    <x v="2130"/>
    <x v="0"/>
    <x v="30"/>
    <x v="15"/>
    <x v="28"/>
    <x v="32"/>
  </r>
  <r>
    <n v="9784"/>
    <x v="2"/>
    <x v="2069"/>
    <x v="1"/>
    <x v="33"/>
    <x v="11"/>
    <x v="28"/>
    <x v="32"/>
  </r>
  <r>
    <n v="2896"/>
    <x v="1"/>
    <x v="2131"/>
    <x v="0"/>
    <x v="13"/>
    <x v="0"/>
    <x v="28"/>
    <x v="32"/>
  </r>
  <r>
    <n v="5620"/>
    <x v="1"/>
    <x v="2132"/>
    <x v="0"/>
    <x v="47"/>
    <x v="6"/>
    <x v="28"/>
    <x v="32"/>
  </r>
  <r>
    <n v="3770"/>
    <x v="2"/>
    <x v="2133"/>
    <x v="1"/>
    <x v="49"/>
    <x v="8"/>
    <x v="28"/>
    <x v="32"/>
  </r>
  <r>
    <n v="8247"/>
    <x v="1"/>
    <x v="2134"/>
    <x v="1"/>
    <x v="72"/>
    <x v="25"/>
    <x v="28"/>
    <x v="32"/>
  </r>
  <r>
    <n v="9777"/>
    <x v="2"/>
    <x v="2135"/>
    <x v="0"/>
    <x v="68"/>
    <x v="3"/>
    <x v="28"/>
    <x v="32"/>
  </r>
  <r>
    <n v="5582"/>
    <x v="1"/>
    <x v="2136"/>
    <x v="0"/>
    <x v="35"/>
    <x v="2"/>
    <x v="28"/>
    <x v="32"/>
  </r>
  <r>
    <n v="2066"/>
    <x v="2"/>
    <x v="1040"/>
    <x v="0"/>
    <x v="30"/>
    <x v="20"/>
    <x v="28"/>
    <x v="32"/>
  </r>
  <r>
    <n v="2381"/>
    <x v="2"/>
    <x v="2137"/>
    <x v="1"/>
    <x v="46"/>
    <x v="0"/>
    <x v="28"/>
    <x v="32"/>
  </r>
  <r>
    <n v="9230"/>
    <x v="2"/>
    <x v="2138"/>
    <x v="1"/>
    <x v="24"/>
    <x v="2"/>
    <x v="28"/>
    <x v="32"/>
  </r>
  <r>
    <n v="9241"/>
    <x v="2"/>
    <x v="2139"/>
    <x v="1"/>
    <x v="27"/>
    <x v="0"/>
    <x v="28"/>
    <x v="32"/>
  </r>
  <r>
    <n v="5496"/>
    <x v="2"/>
    <x v="2140"/>
    <x v="0"/>
    <x v="14"/>
    <x v="19"/>
    <x v="28"/>
    <x v="32"/>
  </r>
  <r>
    <n v="8672"/>
    <x v="2"/>
    <x v="2141"/>
    <x v="0"/>
    <x v="30"/>
    <x v="8"/>
    <x v="28"/>
    <x v="32"/>
  </r>
  <r>
    <n v="9737"/>
    <x v="2"/>
    <x v="2142"/>
    <x v="0"/>
    <x v="13"/>
    <x v="51"/>
    <x v="28"/>
    <x v="32"/>
  </r>
  <r>
    <n v="9795"/>
    <x v="2"/>
    <x v="2143"/>
    <x v="1"/>
    <x v="5"/>
    <x v="2"/>
    <x v="28"/>
    <x v="32"/>
  </r>
  <r>
    <n v="1450"/>
    <x v="1"/>
    <x v="2144"/>
    <x v="0"/>
    <x v="42"/>
    <x v="10"/>
    <x v="28"/>
    <x v="32"/>
  </r>
  <r>
    <n v="3616"/>
    <x v="2"/>
    <x v="2145"/>
    <x v="1"/>
    <x v="15"/>
    <x v="6"/>
    <x v="28"/>
    <x v="32"/>
  </r>
  <r>
    <n v="5810"/>
    <x v="2"/>
    <x v="2146"/>
    <x v="1"/>
    <x v="2"/>
    <x v="3"/>
    <x v="28"/>
    <x v="32"/>
  </r>
  <r>
    <n v="9699"/>
    <x v="1"/>
    <x v="2147"/>
    <x v="0"/>
    <x v="30"/>
    <x v="28"/>
    <x v="28"/>
    <x v="32"/>
  </r>
  <r>
    <n v="9789"/>
    <x v="2"/>
    <x v="2148"/>
    <x v="1"/>
    <x v="38"/>
    <x v="2"/>
    <x v="28"/>
    <x v="32"/>
  </r>
  <r>
    <n v="2595"/>
    <x v="2"/>
    <x v="2149"/>
    <x v="0"/>
    <x v="6"/>
    <x v="0"/>
    <x v="28"/>
    <x v="32"/>
  </r>
  <r>
    <n v="3044"/>
    <x v="2"/>
    <x v="2150"/>
    <x v="0"/>
    <x v="62"/>
    <x v="1"/>
    <x v="28"/>
    <x v="32"/>
  </r>
  <r>
    <n v="3045"/>
    <x v="1"/>
    <x v="2151"/>
    <x v="0"/>
    <x v="62"/>
    <x v="1"/>
    <x v="28"/>
    <x v="32"/>
  </r>
  <r>
    <n v="9798"/>
    <x v="2"/>
    <x v="2152"/>
    <x v="1"/>
    <x v="49"/>
    <x v="11"/>
    <x v="28"/>
    <x v="32"/>
  </r>
  <r>
    <n v="9800"/>
    <x v="2"/>
    <x v="2153"/>
    <x v="1"/>
    <x v="3"/>
    <x v="15"/>
    <x v="28"/>
    <x v="32"/>
  </r>
  <r>
    <n v="1269"/>
    <x v="2"/>
    <x v="2154"/>
    <x v="0"/>
    <x v="29"/>
    <x v="2"/>
    <x v="28"/>
    <x v="32"/>
  </r>
  <r>
    <n v="8698"/>
    <x v="2"/>
    <x v="2155"/>
    <x v="1"/>
    <x v="45"/>
    <x v="23"/>
    <x v="28"/>
    <x v="32"/>
  </r>
  <r>
    <n v="2305"/>
    <x v="2"/>
    <x v="2156"/>
    <x v="0"/>
    <x v="15"/>
    <x v="20"/>
    <x v="28"/>
    <x v="32"/>
  </r>
  <r>
    <n v="155"/>
    <x v="2"/>
    <x v="2157"/>
    <x v="1"/>
    <x v="28"/>
    <x v="9"/>
    <x v="28"/>
    <x v="32"/>
  </r>
  <r>
    <n v="9227"/>
    <x v="1"/>
    <x v="2158"/>
    <x v="0"/>
    <x v="25"/>
    <x v="6"/>
    <x v="28"/>
    <x v="32"/>
  </r>
  <r>
    <n v="9185"/>
    <x v="1"/>
    <x v="2159"/>
    <x v="1"/>
    <x v="58"/>
    <x v="2"/>
    <x v="28"/>
    <x v="32"/>
  </r>
  <r>
    <n v="1055"/>
    <x v="1"/>
    <x v="2160"/>
    <x v="1"/>
    <x v="51"/>
    <x v="12"/>
    <x v="28"/>
    <x v="32"/>
  </r>
  <r>
    <n v="5228"/>
    <x v="2"/>
    <x v="2161"/>
    <x v="0"/>
    <x v="61"/>
    <x v="4"/>
    <x v="28"/>
    <x v="32"/>
  </r>
  <r>
    <n v="9666"/>
    <x v="1"/>
    <x v="2162"/>
    <x v="0"/>
    <x v="49"/>
    <x v="15"/>
    <x v="28"/>
    <x v="32"/>
  </r>
  <r>
    <n v="5415"/>
    <x v="2"/>
    <x v="2163"/>
    <x v="1"/>
    <x v="10"/>
    <x v="7"/>
    <x v="28"/>
    <x v="32"/>
  </r>
  <r>
    <n v="8710"/>
    <x v="2"/>
    <x v="2164"/>
    <x v="0"/>
    <x v="30"/>
    <x v="16"/>
    <x v="28"/>
    <x v="32"/>
  </r>
  <r>
    <n v="3575"/>
    <x v="1"/>
    <x v="2165"/>
    <x v="1"/>
    <x v="42"/>
    <x v="2"/>
    <x v="28"/>
    <x v="32"/>
  </r>
  <r>
    <n v="199"/>
    <x v="1"/>
    <x v="2166"/>
    <x v="1"/>
    <x v="24"/>
    <x v="15"/>
    <x v="28"/>
    <x v="32"/>
  </r>
  <r>
    <n v="5313"/>
    <x v="2"/>
    <x v="2167"/>
    <x v="1"/>
    <x v="50"/>
    <x v="24"/>
    <x v="28"/>
    <x v="32"/>
  </r>
  <r>
    <n v="9801"/>
    <x v="2"/>
    <x v="2167"/>
    <x v="0"/>
    <x v="45"/>
    <x v="25"/>
    <x v="28"/>
    <x v="32"/>
  </r>
  <r>
    <n v="785"/>
    <x v="1"/>
    <x v="2168"/>
    <x v="0"/>
    <x v="60"/>
    <x v="0"/>
    <x v="28"/>
    <x v="32"/>
  </r>
  <r>
    <n v="5827"/>
    <x v="2"/>
    <x v="1040"/>
    <x v="1"/>
    <x v="2"/>
    <x v="8"/>
    <x v="28"/>
    <x v="32"/>
  </r>
  <r>
    <n v="9724"/>
    <x v="1"/>
    <x v="2169"/>
    <x v="0"/>
    <x v="1"/>
    <x v="52"/>
    <x v="28"/>
    <x v="32"/>
  </r>
  <r>
    <n v="5934"/>
    <x v="2"/>
    <x v="2170"/>
    <x v="0"/>
    <x v="35"/>
    <x v="58"/>
    <x v="28"/>
    <x v="32"/>
  </r>
  <r>
    <n v="2172"/>
    <x v="2"/>
    <x v="2171"/>
    <x v="1"/>
    <x v="53"/>
    <x v="15"/>
    <x v="28"/>
    <x v="32"/>
  </r>
  <r>
    <n v="6438"/>
    <x v="2"/>
    <x v="2172"/>
    <x v="1"/>
    <x v="4"/>
    <x v="9"/>
    <x v="28"/>
    <x v="32"/>
  </r>
  <r>
    <n v="5266"/>
    <x v="2"/>
    <x v="11"/>
    <x v="0"/>
    <x v="8"/>
    <x v="2"/>
    <x v="28"/>
    <x v="32"/>
  </r>
  <r>
    <n v="9806"/>
    <x v="2"/>
    <x v="2173"/>
    <x v="0"/>
    <x v="4"/>
    <x v="2"/>
    <x v="28"/>
    <x v="32"/>
  </r>
  <r>
    <n v="1460"/>
    <x v="2"/>
    <x v="2174"/>
    <x v="0"/>
    <x v="37"/>
    <x v="2"/>
    <x v="28"/>
    <x v="32"/>
  </r>
  <r>
    <n v="9804"/>
    <x v="2"/>
    <x v="2175"/>
    <x v="1"/>
    <x v="56"/>
    <x v="11"/>
    <x v="28"/>
    <x v="32"/>
  </r>
  <r>
    <n v="2666"/>
    <x v="2"/>
    <x v="994"/>
    <x v="0"/>
    <x v="8"/>
    <x v="8"/>
    <x v="28"/>
    <x v="32"/>
  </r>
  <r>
    <n v="5710"/>
    <x v="1"/>
    <x v="2176"/>
    <x v="1"/>
    <x v="61"/>
    <x v="6"/>
    <x v="28"/>
    <x v="32"/>
  </r>
  <r>
    <n v="9785"/>
    <x v="2"/>
    <x v="2177"/>
    <x v="1"/>
    <x v="31"/>
    <x v="2"/>
    <x v="28"/>
    <x v="32"/>
  </r>
  <r>
    <n v="4552"/>
    <x v="1"/>
    <x v="2178"/>
    <x v="1"/>
    <x v="30"/>
    <x v="2"/>
    <x v="28"/>
    <x v="32"/>
  </r>
  <r>
    <n v="5069"/>
    <x v="2"/>
    <x v="2179"/>
    <x v="1"/>
    <x v="8"/>
    <x v="9"/>
    <x v="28"/>
    <x v="32"/>
  </r>
  <r>
    <n v="4551"/>
    <x v="1"/>
    <x v="2180"/>
    <x v="0"/>
    <x v="14"/>
    <x v="3"/>
    <x v="28"/>
    <x v="32"/>
  </r>
  <r>
    <n v="4415"/>
    <x v="1"/>
    <x v="2181"/>
    <x v="0"/>
    <x v="54"/>
    <x v="6"/>
    <x v="28"/>
    <x v="32"/>
  </r>
  <r>
    <n v="4929"/>
    <x v="2"/>
    <x v="2182"/>
    <x v="0"/>
    <x v="15"/>
    <x v="8"/>
    <x v="28"/>
    <x v="32"/>
  </r>
  <r>
    <n v="906"/>
    <x v="1"/>
    <x v="2183"/>
    <x v="1"/>
    <x v="54"/>
    <x v="63"/>
    <x v="28"/>
    <x v="32"/>
  </r>
  <r>
    <n v="7193"/>
    <x v="2"/>
    <x v="2184"/>
    <x v="0"/>
    <x v="25"/>
    <x v="8"/>
    <x v="28"/>
    <x v="32"/>
  </r>
  <r>
    <n v="1985"/>
    <x v="1"/>
    <x v="2185"/>
    <x v="1"/>
    <x v="15"/>
    <x v="6"/>
    <x v="28"/>
    <x v="32"/>
  </r>
  <r>
    <n v="3189"/>
    <x v="2"/>
    <x v="2186"/>
    <x v="1"/>
    <x v="14"/>
    <x v="23"/>
    <x v="28"/>
    <x v="32"/>
  </r>
  <r>
    <n v="4481"/>
    <x v="2"/>
    <x v="2187"/>
    <x v="1"/>
    <x v="38"/>
    <x v="32"/>
    <x v="28"/>
    <x v="32"/>
  </r>
  <r>
    <n v="5811"/>
    <x v="2"/>
    <x v="2188"/>
    <x v="0"/>
    <x v="14"/>
    <x v="0"/>
    <x v="28"/>
    <x v="32"/>
  </r>
  <r>
    <n v="8962"/>
    <x v="2"/>
    <x v="2189"/>
    <x v="0"/>
    <x v="47"/>
    <x v="6"/>
    <x v="28"/>
    <x v="32"/>
  </r>
  <r>
    <n v="5119"/>
    <x v="2"/>
    <x v="2190"/>
    <x v="0"/>
    <x v="46"/>
    <x v="2"/>
    <x v="28"/>
    <x v="32"/>
  </r>
  <r>
    <n v="9776"/>
    <x v="2"/>
    <x v="2191"/>
    <x v="1"/>
    <x v="15"/>
    <x v="25"/>
    <x v="28"/>
    <x v="32"/>
  </r>
  <r>
    <n v="6590"/>
    <x v="2"/>
    <x v="2192"/>
    <x v="0"/>
    <x v="0"/>
    <x v="10"/>
    <x v="28"/>
    <x v="32"/>
  </r>
  <r>
    <n v="9685"/>
    <x v="2"/>
    <x v="2193"/>
    <x v="0"/>
    <x v="56"/>
    <x v="11"/>
    <x v="28"/>
    <x v="32"/>
  </r>
  <r>
    <n v="9302"/>
    <x v="2"/>
    <x v="2194"/>
    <x v="0"/>
    <x v="66"/>
    <x v="3"/>
    <x v="28"/>
    <x v="32"/>
  </r>
  <r>
    <n v="3304"/>
    <x v="2"/>
    <x v="2195"/>
    <x v="1"/>
    <x v="17"/>
    <x v="2"/>
    <x v="28"/>
    <x v="7"/>
  </r>
  <r>
    <n v="2710"/>
    <x v="2"/>
    <x v="2196"/>
    <x v="0"/>
    <x v="36"/>
    <x v="46"/>
    <x v="28"/>
    <x v="7"/>
  </r>
  <r>
    <n v="812"/>
    <x v="2"/>
    <x v="2197"/>
    <x v="0"/>
    <x v="15"/>
    <x v="39"/>
    <x v="28"/>
    <x v="7"/>
  </r>
  <r>
    <n v="3645"/>
    <x v="1"/>
    <x v="2198"/>
    <x v="1"/>
    <x v="30"/>
    <x v="6"/>
    <x v="28"/>
    <x v="7"/>
  </r>
  <r>
    <n v="3107"/>
    <x v="2"/>
    <x v="2199"/>
    <x v="1"/>
    <x v="58"/>
    <x v="0"/>
    <x v="28"/>
    <x v="7"/>
  </r>
  <r>
    <n v="859"/>
    <x v="2"/>
    <x v="2200"/>
    <x v="1"/>
    <x v="18"/>
    <x v="2"/>
    <x v="28"/>
    <x v="7"/>
  </r>
  <r>
    <n v="455"/>
    <x v="1"/>
    <x v="2201"/>
    <x v="0"/>
    <x v="39"/>
    <x v="5"/>
    <x v="28"/>
    <x v="7"/>
  </r>
  <r>
    <n v="312"/>
    <x v="2"/>
    <x v="2202"/>
    <x v="0"/>
    <x v="60"/>
    <x v="26"/>
    <x v="28"/>
    <x v="7"/>
  </r>
  <r>
    <n v="9704"/>
    <x v="2"/>
    <x v="2203"/>
    <x v="0"/>
    <x v="46"/>
    <x v="3"/>
    <x v="28"/>
    <x v="7"/>
  </r>
  <r>
    <n v="857"/>
    <x v="2"/>
    <x v="1051"/>
    <x v="0"/>
    <x v="15"/>
    <x v="59"/>
    <x v="28"/>
    <x v="7"/>
  </r>
  <r>
    <n v="3151"/>
    <x v="1"/>
    <x v="2168"/>
    <x v="0"/>
    <x v="47"/>
    <x v="20"/>
    <x v="28"/>
    <x v="7"/>
  </r>
  <r>
    <n v="4622"/>
    <x v="1"/>
    <x v="2204"/>
    <x v="0"/>
    <x v="28"/>
    <x v="6"/>
    <x v="28"/>
    <x v="7"/>
  </r>
  <r>
    <n v="225"/>
    <x v="2"/>
    <x v="2205"/>
    <x v="1"/>
    <x v="7"/>
    <x v="0"/>
    <x v="28"/>
    <x v="7"/>
  </r>
  <r>
    <n v="4549"/>
    <x v="2"/>
    <x v="2206"/>
    <x v="0"/>
    <x v="37"/>
    <x v="10"/>
    <x v="28"/>
    <x v="7"/>
  </r>
  <r>
    <n v="4849"/>
    <x v="2"/>
    <x v="2207"/>
    <x v="0"/>
    <x v="50"/>
    <x v="2"/>
    <x v="28"/>
    <x v="7"/>
  </r>
  <r>
    <n v="1921"/>
    <x v="2"/>
    <x v="2208"/>
    <x v="1"/>
    <x v="33"/>
    <x v="6"/>
    <x v="28"/>
    <x v="7"/>
  </r>
  <r>
    <n v="4653"/>
    <x v="2"/>
    <x v="2209"/>
    <x v="1"/>
    <x v="41"/>
    <x v="2"/>
    <x v="28"/>
    <x v="7"/>
  </r>
  <r>
    <n v="9813"/>
    <x v="2"/>
    <x v="2210"/>
    <x v="0"/>
    <x v="6"/>
    <x v="28"/>
    <x v="28"/>
    <x v="7"/>
  </r>
  <r>
    <n v="9815"/>
    <x v="2"/>
    <x v="1001"/>
    <x v="0"/>
    <x v="2"/>
    <x v="3"/>
    <x v="28"/>
    <x v="7"/>
  </r>
  <r>
    <n v="9581"/>
    <x v="1"/>
    <x v="2211"/>
    <x v="1"/>
    <x v="63"/>
    <x v="2"/>
    <x v="28"/>
    <x v="7"/>
  </r>
  <r>
    <n v="4739"/>
    <x v="2"/>
    <x v="2212"/>
    <x v="0"/>
    <x v="20"/>
    <x v="24"/>
    <x v="28"/>
    <x v="7"/>
  </r>
  <r>
    <n v="6351"/>
    <x v="2"/>
    <x v="2213"/>
    <x v="0"/>
    <x v="38"/>
    <x v="6"/>
    <x v="28"/>
    <x v="7"/>
  </r>
  <r>
    <n v="7567"/>
    <x v="2"/>
    <x v="1051"/>
    <x v="0"/>
    <x v="27"/>
    <x v="2"/>
    <x v="28"/>
    <x v="7"/>
  </r>
  <r>
    <n v="8607"/>
    <x v="1"/>
    <x v="2214"/>
    <x v="1"/>
    <x v="9"/>
    <x v="6"/>
    <x v="28"/>
    <x v="7"/>
  </r>
  <r>
    <n v="1123"/>
    <x v="1"/>
    <x v="2215"/>
    <x v="0"/>
    <x v="28"/>
    <x v="0"/>
    <x v="28"/>
    <x v="7"/>
  </r>
  <r>
    <n v="1516"/>
    <x v="1"/>
    <x v="2173"/>
    <x v="0"/>
    <x v="51"/>
    <x v="0"/>
    <x v="28"/>
    <x v="7"/>
  </r>
  <r>
    <n v="3537"/>
    <x v="2"/>
    <x v="2216"/>
    <x v="0"/>
    <x v="53"/>
    <x v="46"/>
    <x v="28"/>
    <x v="7"/>
  </r>
  <r>
    <n v="9354"/>
    <x v="2"/>
    <x v="2217"/>
    <x v="0"/>
    <x v="72"/>
    <x v="2"/>
    <x v="28"/>
    <x v="7"/>
  </r>
  <r>
    <n v="2435"/>
    <x v="1"/>
    <x v="2218"/>
    <x v="0"/>
    <x v="28"/>
    <x v="6"/>
    <x v="28"/>
    <x v="7"/>
  </r>
  <r>
    <n v="5963"/>
    <x v="2"/>
    <x v="2219"/>
    <x v="0"/>
    <x v="64"/>
    <x v="10"/>
    <x v="28"/>
    <x v="7"/>
  </r>
  <r>
    <n v="1494"/>
    <x v="1"/>
    <x v="2220"/>
    <x v="1"/>
    <x v="61"/>
    <x v="2"/>
    <x v="28"/>
    <x v="7"/>
  </r>
  <r>
    <n v="3934"/>
    <x v="1"/>
    <x v="2221"/>
    <x v="1"/>
    <x v="45"/>
    <x v="0"/>
    <x v="104"/>
    <x v="7"/>
  </r>
  <r>
    <n v="3248"/>
    <x v="2"/>
    <x v="2222"/>
    <x v="1"/>
    <x v="13"/>
    <x v="3"/>
    <x v="104"/>
    <x v="7"/>
  </r>
  <r>
    <n v="1814"/>
    <x v="2"/>
    <x v="2112"/>
    <x v="0"/>
    <x v="35"/>
    <x v="1"/>
    <x v="104"/>
    <x v="7"/>
  </r>
  <r>
    <n v="2839"/>
    <x v="2"/>
    <x v="2223"/>
    <x v="0"/>
    <x v="2"/>
    <x v="2"/>
    <x v="104"/>
    <x v="7"/>
  </r>
  <r>
    <n v="198"/>
    <x v="2"/>
    <x v="1020"/>
    <x v="0"/>
    <x v="38"/>
    <x v="6"/>
    <x v="104"/>
    <x v="7"/>
  </r>
  <r>
    <n v="1245"/>
    <x v="2"/>
    <x v="2224"/>
    <x v="1"/>
    <x v="58"/>
    <x v="10"/>
    <x v="104"/>
    <x v="7"/>
  </r>
  <r>
    <n v="5343"/>
    <x v="1"/>
    <x v="2145"/>
    <x v="1"/>
    <x v="0"/>
    <x v="2"/>
    <x v="104"/>
    <x v="7"/>
  </r>
  <r>
    <n v="5271"/>
    <x v="2"/>
    <x v="2225"/>
    <x v="1"/>
    <x v="8"/>
    <x v="11"/>
    <x v="104"/>
    <x v="7"/>
  </r>
  <r>
    <n v="4890"/>
    <x v="1"/>
    <x v="2226"/>
    <x v="1"/>
    <x v="1"/>
    <x v="35"/>
    <x v="104"/>
    <x v="7"/>
  </r>
  <r>
    <n v="9736"/>
    <x v="1"/>
    <x v="2227"/>
    <x v="0"/>
    <x v="49"/>
    <x v="5"/>
    <x v="104"/>
    <x v="7"/>
  </r>
  <r>
    <n v="260"/>
    <x v="2"/>
    <x v="2228"/>
    <x v="1"/>
    <x v="31"/>
    <x v="0"/>
    <x v="104"/>
    <x v="7"/>
  </r>
  <r>
    <n v="4844"/>
    <x v="1"/>
    <x v="2229"/>
    <x v="1"/>
    <x v="4"/>
    <x v="0"/>
    <x v="104"/>
    <x v="7"/>
  </r>
  <r>
    <n v="5603"/>
    <x v="2"/>
    <x v="2230"/>
    <x v="0"/>
    <x v="33"/>
    <x v="6"/>
    <x v="104"/>
    <x v="7"/>
  </r>
  <r>
    <n v="9816"/>
    <x v="2"/>
    <x v="2231"/>
    <x v="0"/>
    <x v="32"/>
    <x v="48"/>
    <x v="104"/>
    <x v="7"/>
  </r>
  <r>
    <n v="7101"/>
    <x v="2"/>
    <x v="2232"/>
    <x v="0"/>
    <x v="49"/>
    <x v="11"/>
    <x v="104"/>
    <x v="7"/>
  </r>
  <r>
    <n v="9818"/>
    <x v="2"/>
    <x v="2233"/>
    <x v="1"/>
    <x v="53"/>
    <x v="10"/>
    <x v="104"/>
    <x v="7"/>
  </r>
  <r>
    <n v="9805"/>
    <x v="2"/>
    <x v="2234"/>
    <x v="0"/>
    <x v="35"/>
    <x v="11"/>
    <x v="104"/>
    <x v="7"/>
  </r>
  <r>
    <n v="6367"/>
    <x v="2"/>
    <x v="2235"/>
    <x v="0"/>
    <x v="2"/>
    <x v="29"/>
    <x v="104"/>
    <x v="7"/>
  </r>
  <r>
    <n v="599"/>
    <x v="1"/>
    <x v="2236"/>
    <x v="0"/>
    <x v="51"/>
    <x v="6"/>
    <x v="104"/>
    <x v="7"/>
  </r>
  <r>
    <n v="9587"/>
    <x v="2"/>
    <x v="2237"/>
    <x v="0"/>
    <x v="49"/>
    <x v="32"/>
    <x v="104"/>
    <x v="7"/>
  </r>
  <r>
    <n v="923"/>
    <x v="1"/>
    <x v="2238"/>
    <x v="1"/>
    <x v="26"/>
    <x v="5"/>
    <x v="104"/>
    <x v="7"/>
  </r>
  <r>
    <n v="9811"/>
    <x v="2"/>
    <x v="2239"/>
    <x v="1"/>
    <x v="50"/>
    <x v="15"/>
    <x v="104"/>
    <x v="7"/>
  </r>
  <r>
    <n v="9197"/>
    <x v="1"/>
    <x v="2240"/>
    <x v="1"/>
    <x v="30"/>
    <x v="41"/>
    <x v="104"/>
    <x v="7"/>
  </r>
  <r>
    <n v="9848"/>
    <x v="2"/>
    <x v="2241"/>
    <x v="1"/>
    <x v="5"/>
    <x v="2"/>
    <x v="104"/>
    <x v="7"/>
  </r>
  <r>
    <n v="2015"/>
    <x v="1"/>
    <x v="2242"/>
    <x v="1"/>
    <x v="45"/>
    <x v="6"/>
    <x v="104"/>
    <x v="7"/>
  </r>
  <r>
    <n v="9729"/>
    <x v="1"/>
    <x v="2243"/>
    <x v="1"/>
    <x v="29"/>
    <x v="2"/>
    <x v="104"/>
    <x v="7"/>
  </r>
  <r>
    <n v="2169"/>
    <x v="2"/>
    <x v="887"/>
    <x v="1"/>
    <x v="10"/>
    <x v="27"/>
    <x v="104"/>
    <x v="7"/>
  </r>
  <r>
    <n v="592"/>
    <x v="2"/>
    <x v="2244"/>
    <x v="1"/>
    <x v="54"/>
    <x v="0"/>
    <x v="104"/>
    <x v="7"/>
  </r>
  <r>
    <n v="1191"/>
    <x v="2"/>
    <x v="1127"/>
    <x v="1"/>
    <x v="39"/>
    <x v="6"/>
    <x v="104"/>
    <x v="7"/>
  </r>
  <r>
    <n v="8440"/>
    <x v="2"/>
    <x v="2245"/>
    <x v="0"/>
    <x v="36"/>
    <x v="15"/>
    <x v="104"/>
    <x v="7"/>
  </r>
  <r>
    <n v="4968"/>
    <x v="2"/>
    <x v="2246"/>
    <x v="0"/>
    <x v="14"/>
    <x v="10"/>
    <x v="104"/>
    <x v="7"/>
  </r>
  <r>
    <n v="9819"/>
    <x v="2"/>
    <x v="2247"/>
    <x v="1"/>
    <x v="49"/>
    <x v="8"/>
    <x v="104"/>
    <x v="7"/>
  </r>
  <r>
    <n v="630"/>
    <x v="2"/>
    <x v="2246"/>
    <x v="0"/>
    <x v="54"/>
    <x v="0"/>
    <x v="104"/>
    <x v="7"/>
  </r>
  <r>
    <n v="382"/>
    <x v="1"/>
    <x v="2248"/>
    <x v="0"/>
    <x v="60"/>
    <x v="15"/>
    <x v="104"/>
    <x v="7"/>
  </r>
  <r>
    <n v="1440"/>
    <x v="1"/>
    <x v="2249"/>
    <x v="0"/>
    <x v="10"/>
    <x v="6"/>
    <x v="104"/>
    <x v="7"/>
  </r>
  <r>
    <n v="8819"/>
    <x v="1"/>
    <x v="2250"/>
    <x v="0"/>
    <x v="49"/>
    <x v="0"/>
    <x v="104"/>
    <x v="7"/>
  </r>
  <r>
    <n v="9752"/>
    <x v="1"/>
    <x v="2251"/>
    <x v="0"/>
    <x v="56"/>
    <x v="2"/>
    <x v="104"/>
    <x v="7"/>
  </r>
  <r>
    <n v="6787"/>
    <x v="1"/>
    <x v="2252"/>
    <x v="0"/>
    <x v="75"/>
    <x v="2"/>
    <x v="104"/>
    <x v="7"/>
  </r>
  <r>
    <n v="4636"/>
    <x v="2"/>
    <x v="2253"/>
    <x v="1"/>
    <x v="29"/>
    <x v="2"/>
    <x v="104"/>
    <x v="7"/>
  </r>
  <r>
    <n v="9745"/>
    <x v="1"/>
    <x v="2254"/>
    <x v="0"/>
    <x v="8"/>
    <x v="29"/>
    <x v="104"/>
    <x v="7"/>
  </r>
  <r>
    <n v="3324"/>
    <x v="2"/>
    <x v="2246"/>
    <x v="1"/>
    <x v="49"/>
    <x v="15"/>
    <x v="104"/>
    <x v="7"/>
  </r>
  <r>
    <n v="7878"/>
    <x v="2"/>
    <x v="2255"/>
    <x v="1"/>
    <x v="47"/>
    <x v="8"/>
    <x v="104"/>
    <x v="7"/>
  </r>
  <r>
    <n v="2580"/>
    <x v="2"/>
    <x v="2256"/>
    <x v="0"/>
    <x v="24"/>
    <x v="6"/>
    <x v="104"/>
    <x v="7"/>
  </r>
  <r>
    <n v="9158"/>
    <x v="2"/>
    <x v="2111"/>
    <x v="0"/>
    <x v="7"/>
    <x v="6"/>
    <x v="104"/>
    <x v="7"/>
  </r>
  <r>
    <n v="2814"/>
    <x v="2"/>
    <x v="2257"/>
    <x v="0"/>
    <x v="0"/>
    <x v="16"/>
    <x v="104"/>
    <x v="7"/>
  </r>
  <r>
    <n v="2960"/>
    <x v="2"/>
    <x v="2258"/>
    <x v="0"/>
    <x v="56"/>
    <x v="52"/>
    <x v="104"/>
    <x v="7"/>
  </r>
  <r>
    <n v="9822"/>
    <x v="2"/>
    <x v="6"/>
    <x v="0"/>
    <x v="50"/>
    <x v="16"/>
    <x v="104"/>
    <x v="7"/>
  </r>
  <r>
    <n v="484"/>
    <x v="2"/>
    <x v="2259"/>
    <x v="0"/>
    <x v="39"/>
    <x v="6"/>
    <x v="104"/>
    <x v="7"/>
  </r>
  <r>
    <n v="8245"/>
    <x v="2"/>
    <x v="2097"/>
    <x v="0"/>
    <x v="14"/>
    <x v="24"/>
    <x v="104"/>
    <x v="7"/>
  </r>
  <r>
    <n v="4341"/>
    <x v="2"/>
    <x v="2260"/>
    <x v="0"/>
    <x v="10"/>
    <x v="2"/>
    <x v="104"/>
    <x v="7"/>
  </r>
  <r>
    <n v="1372"/>
    <x v="1"/>
    <x v="2261"/>
    <x v="0"/>
    <x v="29"/>
    <x v="10"/>
    <x v="104"/>
    <x v="8"/>
  </r>
  <r>
    <n v="9820"/>
    <x v="2"/>
    <x v="2262"/>
    <x v="0"/>
    <x v="49"/>
    <x v="25"/>
    <x v="104"/>
    <x v="8"/>
  </r>
  <r>
    <n v="9824"/>
    <x v="2"/>
    <x v="2263"/>
    <x v="0"/>
    <x v="49"/>
    <x v="21"/>
    <x v="104"/>
    <x v="8"/>
  </r>
  <r>
    <n v="9809"/>
    <x v="2"/>
    <x v="2264"/>
    <x v="1"/>
    <x v="1"/>
    <x v="20"/>
    <x v="104"/>
    <x v="8"/>
  </r>
  <r>
    <n v="4819"/>
    <x v="2"/>
    <x v="2265"/>
    <x v="1"/>
    <x v="40"/>
    <x v="46"/>
    <x v="104"/>
    <x v="8"/>
  </r>
  <r>
    <n v="9678"/>
    <x v="2"/>
    <x v="2266"/>
    <x v="0"/>
    <x v="38"/>
    <x v="3"/>
    <x v="104"/>
    <x v="8"/>
  </r>
  <r>
    <n v="6303"/>
    <x v="2"/>
    <x v="2267"/>
    <x v="0"/>
    <x v="25"/>
    <x v="2"/>
    <x v="104"/>
    <x v="8"/>
  </r>
  <r>
    <n v="5083"/>
    <x v="2"/>
    <x v="2268"/>
    <x v="1"/>
    <x v="33"/>
    <x v="2"/>
    <x v="104"/>
    <x v="8"/>
  </r>
  <r>
    <n v="9163"/>
    <x v="2"/>
    <x v="2269"/>
    <x v="0"/>
    <x v="50"/>
    <x v="15"/>
    <x v="104"/>
    <x v="8"/>
  </r>
  <r>
    <n v="4589"/>
    <x v="1"/>
    <x v="2270"/>
    <x v="0"/>
    <x v="33"/>
    <x v="15"/>
    <x v="104"/>
    <x v="8"/>
  </r>
  <r>
    <n v="3840"/>
    <x v="2"/>
    <x v="2271"/>
    <x v="1"/>
    <x v="34"/>
    <x v="6"/>
    <x v="104"/>
    <x v="8"/>
  </r>
  <r>
    <n v="4356"/>
    <x v="2"/>
    <x v="2272"/>
    <x v="0"/>
    <x v="30"/>
    <x v="28"/>
    <x v="104"/>
    <x v="8"/>
  </r>
  <r>
    <n v="9817"/>
    <x v="1"/>
    <x v="2273"/>
    <x v="1"/>
    <x v="47"/>
    <x v="0"/>
    <x v="104"/>
    <x v="8"/>
  </r>
  <r>
    <n v="9821"/>
    <x v="2"/>
    <x v="916"/>
    <x v="1"/>
    <x v="8"/>
    <x v="28"/>
    <x v="104"/>
    <x v="8"/>
  </r>
  <r>
    <n v="2980"/>
    <x v="2"/>
    <x v="2274"/>
    <x v="0"/>
    <x v="11"/>
    <x v="6"/>
    <x v="104"/>
    <x v="8"/>
  </r>
  <r>
    <n v="677"/>
    <x v="2"/>
    <x v="2275"/>
    <x v="0"/>
    <x v="20"/>
    <x v="15"/>
    <x v="104"/>
    <x v="8"/>
  </r>
  <r>
    <n v="2047"/>
    <x v="2"/>
    <x v="2276"/>
    <x v="1"/>
    <x v="38"/>
    <x v="56"/>
    <x v="104"/>
    <x v="8"/>
  </r>
  <r>
    <n v="4395"/>
    <x v="2"/>
    <x v="2083"/>
    <x v="0"/>
    <x v="1"/>
    <x v="15"/>
    <x v="104"/>
    <x v="8"/>
  </r>
  <r>
    <n v="9829"/>
    <x v="2"/>
    <x v="2277"/>
    <x v="1"/>
    <x v="13"/>
    <x v="6"/>
    <x v="104"/>
    <x v="8"/>
  </r>
  <r>
    <n v="2667"/>
    <x v="2"/>
    <x v="2278"/>
    <x v="0"/>
    <x v="8"/>
    <x v="8"/>
    <x v="104"/>
    <x v="8"/>
  </r>
  <r>
    <n v="944"/>
    <x v="2"/>
    <x v="2279"/>
    <x v="0"/>
    <x v="70"/>
    <x v="0"/>
    <x v="104"/>
    <x v="8"/>
  </r>
  <r>
    <n v="7712"/>
    <x v="1"/>
    <x v="2280"/>
    <x v="0"/>
    <x v="11"/>
    <x v="0"/>
    <x v="104"/>
    <x v="8"/>
  </r>
  <r>
    <n v="9719"/>
    <x v="1"/>
    <x v="2281"/>
    <x v="1"/>
    <x v="11"/>
    <x v="3"/>
    <x v="104"/>
    <x v="8"/>
  </r>
  <r>
    <n v="1817"/>
    <x v="2"/>
    <x v="2282"/>
    <x v="0"/>
    <x v="37"/>
    <x v="68"/>
    <x v="104"/>
    <x v="8"/>
  </r>
  <r>
    <n v="234"/>
    <x v="2"/>
    <x v="2283"/>
    <x v="1"/>
    <x v="27"/>
    <x v="15"/>
    <x v="104"/>
    <x v="8"/>
  </r>
  <r>
    <n v="5171"/>
    <x v="2"/>
    <x v="2284"/>
    <x v="1"/>
    <x v="49"/>
    <x v="2"/>
    <x v="104"/>
    <x v="8"/>
  </r>
  <r>
    <n v="9827"/>
    <x v="2"/>
    <x v="2285"/>
    <x v="1"/>
    <x v="58"/>
    <x v="23"/>
    <x v="104"/>
    <x v="8"/>
  </r>
  <r>
    <n v="9831"/>
    <x v="2"/>
    <x v="2286"/>
    <x v="0"/>
    <x v="34"/>
    <x v="51"/>
    <x v="104"/>
    <x v="8"/>
  </r>
  <r>
    <n v="6047"/>
    <x v="2"/>
    <x v="2287"/>
    <x v="0"/>
    <x v="36"/>
    <x v="3"/>
    <x v="104"/>
    <x v="8"/>
  </r>
  <r>
    <n v="3413"/>
    <x v="2"/>
    <x v="2277"/>
    <x v="0"/>
    <x v="47"/>
    <x v="15"/>
    <x v="104"/>
    <x v="8"/>
  </r>
  <r>
    <n v="3819"/>
    <x v="2"/>
    <x v="2288"/>
    <x v="0"/>
    <x v="50"/>
    <x v="15"/>
    <x v="104"/>
    <x v="8"/>
  </r>
  <r>
    <n v="1857"/>
    <x v="2"/>
    <x v="2289"/>
    <x v="1"/>
    <x v="66"/>
    <x v="2"/>
    <x v="104"/>
    <x v="8"/>
  </r>
  <r>
    <n v="550"/>
    <x v="2"/>
    <x v="2290"/>
    <x v="1"/>
    <x v="66"/>
    <x v="0"/>
    <x v="104"/>
    <x v="8"/>
  </r>
  <r>
    <n v="7781"/>
    <x v="2"/>
    <x v="2233"/>
    <x v="0"/>
    <x v="58"/>
    <x v="2"/>
    <x v="104"/>
    <x v="8"/>
  </r>
  <r>
    <n v="9547"/>
    <x v="1"/>
    <x v="2291"/>
    <x v="1"/>
    <x v="77"/>
    <x v="2"/>
    <x v="104"/>
    <x v="8"/>
  </r>
  <r>
    <n v="9360"/>
    <x v="2"/>
    <x v="2292"/>
    <x v="0"/>
    <x v="9"/>
    <x v="0"/>
    <x v="104"/>
    <x v="8"/>
  </r>
  <r>
    <n v="778"/>
    <x v="2"/>
    <x v="2293"/>
    <x v="1"/>
    <x v="29"/>
    <x v="15"/>
    <x v="104"/>
    <x v="8"/>
  </r>
  <r>
    <n v="9725"/>
    <x v="2"/>
    <x v="2248"/>
    <x v="0"/>
    <x v="11"/>
    <x v="2"/>
    <x v="104"/>
    <x v="8"/>
  </r>
  <r>
    <n v="7360"/>
    <x v="1"/>
    <x v="2294"/>
    <x v="1"/>
    <x v="7"/>
    <x v="14"/>
    <x v="104"/>
    <x v="8"/>
  </r>
  <r>
    <n v="4975"/>
    <x v="2"/>
    <x v="2295"/>
    <x v="0"/>
    <x v="47"/>
    <x v="27"/>
    <x v="104"/>
    <x v="8"/>
  </r>
  <r>
    <n v="3112"/>
    <x v="1"/>
    <x v="2296"/>
    <x v="0"/>
    <x v="36"/>
    <x v="15"/>
    <x v="104"/>
    <x v="8"/>
  </r>
  <r>
    <n v="9747"/>
    <x v="1"/>
    <x v="2297"/>
    <x v="0"/>
    <x v="47"/>
    <x v="6"/>
    <x v="104"/>
    <x v="8"/>
  </r>
  <r>
    <n v="4512"/>
    <x v="2"/>
    <x v="2298"/>
    <x v="0"/>
    <x v="15"/>
    <x v="4"/>
    <x v="104"/>
    <x v="8"/>
  </r>
  <r>
    <n v="5252"/>
    <x v="2"/>
    <x v="2287"/>
    <x v="1"/>
    <x v="50"/>
    <x v="7"/>
    <x v="104"/>
    <x v="8"/>
  </r>
  <r>
    <n v="9837"/>
    <x v="2"/>
    <x v="2299"/>
    <x v="0"/>
    <x v="36"/>
    <x v="6"/>
    <x v="104"/>
    <x v="8"/>
  </r>
  <r>
    <n v="2330"/>
    <x v="2"/>
    <x v="2300"/>
    <x v="0"/>
    <x v="39"/>
    <x v="0"/>
    <x v="104"/>
    <x v="8"/>
  </r>
  <r>
    <n v="2010"/>
    <x v="2"/>
    <x v="2301"/>
    <x v="1"/>
    <x v="51"/>
    <x v="6"/>
    <x v="104"/>
    <x v="8"/>
  </r>
  <r>
    <n v="1303"/>
    <x v="2"/>
    <x v="2245"/>
    <x v="1"/>
    <x v="32"/>
    <x v="15"/>
    <x v="104"/>
    <x v="8"/>
  </r>
  <r>
    <n v="5681"/>
    <x v="2"/>
    <x v="2302"/>
    <x v="1"/>
    <x v="29"/>
    <x v="6"/>
    <x v="104"/>
    <x v="8"/>
  </r>
  <r>
    <n v="233"/>
    <x v="1"/>
    <x v="2303"/>
    <x v="0"/>
    <x v="20"/>
    <x v="2"/>
    <x v="104"/>
    <x v="8"/>
  </r>
  <r>
    <n v="4487"/>
    <x v="1"/>
    <x v="2254"/>
    <x v="1"/>
    <x v="54"/>
    <x v="5"/>
    <x v="104"/>
    <x v="8"/>
  </r>
  <r>
    <n v="9797"/>
    <x v="1"/>
    <x v="2304"/>
    <x v="1"/>
    <x v="6"/>
    <x v="15"/>
    <x v="104"/>
    <x v="8"/>
  </r>
  <r>
    <n v="3146"/>
    <x v="2"/>
    <x v="2305"/>
    <x v="0"/>
    <x v="50"/>
    <x v="15"/>
    <x v="104"/>
    <x v="8"/>
  </r>
  <r>
    <n v="3675"/>
    <x v="2"/>
    <x v="2306"/>
    <x v="0"/>
    <x v="13"/>
    <x v="9"/>
    <x v="104"/>
    <x v="8"/>
  </r>
  <r>
    <n v="1773"/>
    <x v="2"/>
    <x v="2307"/>
    <x v="0"/>
    <x v="51"/>
    <x v="0"/>
    <x v="104"/>
    <x v="8"/>
  </r>
  <r>
    <n v="3535"/>
    <x v="2"/>
    <x v="2308"/>
    <x v="0"/>
    <x v="6"/>
    <x v="9"/>
    <x v="104"/>
    <x v="8"/>
  </r>
  <r>
    <n v="6771"/>
    <x v="2"/>
    <x v="2309"/>
    <x v="1"/>
    <x v="27"/>
    <x v="11"/>
    <x v="104"/>
    <x v="8"/>
  </r>
  <r>
    <n v="5214"/>
    <x v="2"/>
    <x v="2310"/>
    <x v="0"/>
    <x v="38"/>
    <x v="2"/>
    <x v="104"/>
    <x v="8"/>
  </r>
  <r>
    <n v="3335"/>
    <x v="2"/>
    <x v="2311"/>
    <x v="0"/>
    <x v="6"/>
    <x v="0"/>
    <x v="104"/>
    <x v="8"/>
  </r>
  <r>
    <n v="3009"/>
    <x v="2"/>
    <x v="2312"/>
    <x v="1"/>
    <x v="51"/>
    <x v="31"/>
    <x v="104"/>
    <x v="8"/>
  </r>
  <r>
    <n v="2391"/>
    <x v="1"/>
    <x v="2313"/>
    <x v="0"/>
    <x v="53"/>
    <x v="6"/>
    <x v="104"/>
    <x v="8"/>
  </r>
  <r>
    <n v="8959"/>
    <x v="2"/>
    <x v="2314"/>
    <x v="1"/>
    <x v="53"/>
    <x v="11"/>
    <x v="104"/>
    <x v="8"/>
  </r>
  <r>
    <n v="4129"/>
    <x v="2"/>
    <x v="2315"/>
    <x v="0"/>
    <x v="36"/>
    <x v="20"/>
    <x v="104"/>
    <x v="8"/>
  </r>
  <r>
    <n v="9778"/>
    <x v="2"/>
    <x v="2316"/>
    <x v="0"/>
    <x v="49"/>
    <x v="6"/>
    <x v="104"/>
    <x v="8"/>
  </r>
  <r>
    <n v="1022"/>
    <x v="2"/>
    <x v="2317"/>
    <x v="1"/>
    <x v="52"/>
    <x v="27"/>
    <x v="104"/>
    <x v="8"/>
  </r>
  <r>
    <n v="1751"/>
    <x v="2"/>
    <x v="2318"/>
    <x v="0"/>
    <x v="32"/>
    <x v="46"/>
    <x v="104"/>
    <x v="8"/>
  </r>
  <r>
    <n v="3776"/>
    <x v="2"/>
    <x v="2319"/>
    <x v="0"/>
    <x v="49"/>
    <x v="8"/>
    <x v="104"/>
    <x v="8"/>
  </r>
  <r>
    <n v="3745"/>
    <x v="2"/>
    <x v="2320"/>
    <x v="0"/>
    <x v="8"/>
    <x v="15"/>
    <x v="104"/>
    <x v="8"/>
  </r>
  <r>
    <n v="1942"/>
    <x v="1"/>
    <x v="2321"/>
    <x v="1"/>
    <x v="39"/>
    <x v="6"/>
    <x v="104"/>
    <x v="8"/>
  </r>
  <r>
    <n v="1529"/>
    <x v="2"/>
    <x v="2322"/>
    <x v="1"/>
    <x v="25"/>
    <x v="37"/>
    <x v="104"/>
    <x v="8"/>
  </r>
  <r>
    <n v="4580"/>
    <x v="2"/>
    <x v="2323"/>
    <x v="1"/>
    <x v="6"/>
    <x v="2"/>
    <x v="104"/>
    <x v="8"/>
  </r>
  <r>
    <n v="9450"/>
    <x v="2"/>
    <x v="2324"/>
    <x v="1"/>
    <x v="9"/>
    <x v="3"/>
    <x v="104"/>
    <x v="8"/>
  </r>
  <r>
    <n v="1267"/>
    <x v="1"/>
    <x v="2305"/>
    <x v="0"/>
    <x v="29"/>
    <x v="2"/>
    <x v="104"/>
    <x v="8"/>
  </r>
  <r>
    <n v="9716"/>
    <x v="1"/>
    <x v="2325"/>
    <x v="1"/>
    <x v="10"/>
    <x v="6"/>
    <x v="104"/>
    <x v="8"/>
  </r>
  <r>
    <n v="5565"/>
    <x v="1"/>
    <x v="2326"/>
    <x v="1"/>
    <x v="6"/>
    <x v="2"/>
    <x v="104"/>
    <x v="8"/>
  </r>
  <r>
    <n v="335"/>
    <x v="2"/>
    <x v="2327"/>
    <x v="1"/>
    <x v="27"/>
    <x v="21"/>
    <x v="104"/>
    <x v="8"/>
  </r>
  <r>
    <n v="3818"/>
    <x v="2"/>
    <x v="2090"/>
    <x v="1"/>
    <x v="50"/>
    <x v="28"/>
    <x v="104"/>
    <x v="8"/>
  </r>
  <r>
    <n v="6277"/>
    <x v="2"/>
    <x v="2328"/>
    <x v="1"/>
    <x v="61"/>
    <x v="2"/>
    <x v="104"/>
    <x v="8"/>
  </r>
  <r>
    <n v="9710"/>
    <x v="1"/>
    <x v="2329"/>
    <x v="0"/>
    <x v="47"/>
    <x v="11"/>
    <x v="104"/>
    <x v="8"/>
  </r>
  <r>
    <n v="2905"/>
    <x v="2"/>
    <x v="2330"/>
    <x v="0"/>
    <x v="49"/>
    <x v="2"/>
    <x v="104"/>
    <x v="8"/>
  </r>
  <r>
    <n v="3626"/>
    <x v="2"/>
    <x v="2331"/>
    <x v="1"/>
    <x v="32"/>
    <x v="9"/>
    <x v="104"/>
    <x v="8"/>
  </r>
  <r>
    <n v="9536"/>
    <x v="2"/>
    <x v="2332"/>
    <x v="1"/>
    <x v="6"/>
    <x v="3"/>
    <x v="104"/>
    <x v="8"/>
  </r>
  <r>
    <n v="5280"/>
    <x v="2"/>
    <x v="2333"/>
    <x v="1"/>
    <x v="10"/>
    <x v="2"/>
    <x v="104"/>
    <x v="8"/>
  </r>
  <r>
    <n v="9833"/>
    <x v="2"/>
    <x v="2334"/>
    <x v="0"/>
    <x v="13"/>
    <x v="0"/>
    <x v="104"/>
    <x v="8"/>
  </r>
  <r>
    <n v="6987"/>
    <x v="2"/>
    <x v="2335"/>
    <x v="1"/>
    <x v="25"/>
    <x v="3"/>
    <x v="104"/>
    <x v="8"/>
  </r>
  <r>
    <n v="9835"/>
    <x v="2"/>
    <x v="2336"/>
    <x v="0"/>
    <x v="0"/>
    <x v="6"/>
    <x v="104"/>
    <x v="8"/>
  </r>
  <r>
    <n v="4908"/>
    <x v="2"/>
    <x v="2328"/>
    <x v="1"/>
    <x v="18"/>
    <x v="9"/>
    <x v="104"/>
    <x v="8"/>
  </r>
  <r>
    <n v="9653"/>
    <x v="2"/>
    <x v="2337"/>
    <x v="1"/>
    <x v="11"/>
    <x v="46"/>
    <x v="104"/>
    <x v="8"/>
  </r>
  <r>
    <n v="9834"/>
    <x v="2"/>
    <x v="2338"/>
    <x v="1"/>
    <x v="38"/>
    <x v="0"/>
    <x v="104"/>
    <x v="8"/>
  </r>
  <r>
    <n v="9730"/>
    <x v="2"/>
    <x v="2339"/>
    <x v="0"/>
    <x v="4"/>
    <x v="28"/>
    <x v="104"/>
    <x v="8"/>
  </r>
  <r>
    <n v="9464"/>
    <x v="2"/>
    <x v="2340"/>
    <x v="0"/>
    <x v="33"/>
    <x v="2"/>
    <x v="104"/>
    <x v="8"/>
  </r>
  <r>
    <n v="8211"/>
    <x v="2"/>
    <x v="2128"/>
    <x v="1"/>
    <x v="28"/>
    <x v="20"/>
    <x v="104"/>
    <x v="8"/>
  </r>
  <r>
    <n v="5879"/>
    <x v="2"/>
    <x v="2318"/>
    <x v="0"/>
    <x v="27"/>
    <x v="27"/>
    <x v="104"/>
    <x v="8"/>
  </r>
  <r>
    <n v="9562"/>
    <x v="2"/>
    <x v="2341"/>
    <x v="0"/>
    <x v="30"/>
    <x v="3"/>
    <x v="104"/>
    <x v="0"/>
  </r>
  <r>
    <n v="9654"/>
    <x v="2"/>
    <x v="2342"/>
    <x v="1"/>
    <x v="6"/>
    <x v="29"/>
    <x v="104"/>
    <x v="0"/>
  </r>
  <r>
    <n v="7338"/>
    <x v="2"/>
    <x v="2343"/>
    <x v="0"/>
    <x v="76"/>
    <x v="5"/>
    <x v="104"/>
    <x v="0"/>
  </r>
  <r>
    <n v="7879"/>
    <x v="2"/>
    <x v="2344"/>
    <x v="1"/>
    <x v="47"/>
    <x v="8"/>
    <x v="104"/>
    <x v="0"/>
  </r>
  <r>
    <n v="5559"/>
    <x v="2"/>
    <x v="2345"/>
    <x v="1"/>
    <x v="11"/>
    <x v="55"/>
    <x v="104"/>
    <x v="0"/>
  </r>
  <r>
    <n v="4098"/>
    <x v="2"/>
    <x v="2346"/>
    <x v="0"/>
    <x v="38"/>
    <x v="10"/>
    <x v="104"/>
    <x v="0"/>
  </r>
  <r>
    <n v="9772"/>
    <x v="1"/>
    <x v="2347"/>
    <x v="1"/>
    <x v="7"/>
    <x v="29"/>
    <x v="104"/>
    <x v="0"/>
  </r>
  <r>
    <n v="4026"/>
    <x v="1"/>
    <x v="2348"/>
    <x v="0"/>
    <x v="7"/>
    <x v="2"/>
    <x v="104"/>
    <x v="0"/>
  </r>
  <r>
    <n v="9720"/>
    <x v="2"/>
    <x v="2349"/>
    <x v="0"/>
    <x v="37"/>
    <x v="2"/>
    <x v="104"/>
    <x v="0"/>
  </r>
  <r>
    <n v="9838"/>
    <x v="2"/>
    <x v="2350"/>
    <x v="0"/>
    <x v="17"/>
    <x v="28"/>
    <x v="104"/>
    <x v="0"/>
  </r>
  <r>
    <n v="9830"/>
    <x v="2"/>
    <x v="2351"/>
    <x v="1"/>
    <x v="53"/>
    <x v="14"/>
    <x v="104"/>
    <x v="0"/>
  </r>
  <r>
    <n v="9844"/>
    <x v="2"/>
    <x v="2162"/>
    <x v="1"/>
    <x v="61"/>
    <x v="4"/>
    <x v="104"/>
    <x v="0"/>
  </r>
  <r>
    <n v="9277"/>
    <x v="2"/>
    <x v="2352"/>
    <x v="0"/>
    <x v="6"/>
    <x v="6"/>
    <x v="104"/>
    <x v="0"/>
  </r>
  <r>
    <n v="9857"/>
    <x v="1"/>
    <x v="2353"/>
    <x v="1"/>
    <x v="5"/>
    <x v="46"/>
    <x v="104"/>
    <x v="0"/>
  </r>
  <r>
    <n v="2778"/>
    <x v="2"/>
    <x v="2354"/>
    <x v="0"/>
    <x v="20"/>
    <x v="39"/>
    <x v="104"/>
    <x v="0"/>
  </r>
  <r>
    <n v="9738"/>
    <x v="1"/>
    <x v="2355"/>
    <x v="0"/>
    <x v="13"/>
    <x v="51"/>
    <x v="104"/>
    <x v="0"/>
  </r>
  <r>
    <n v="4579"/>
    <x v="1"/>
    <x v="2356"/>
    <x v="1"/>
    <x v="6"/>
    <x v="2"/>
    <x v="104"/>
    <x v="0"/>
  </r>
  <r>
    <n v="1896"/>
    <x v="1"/>
    <x v="2277"/>
    <x v="1"/>
    <x v="23"/>
    <x v="8"/>
    <x v="104"/>
    <x v="0"/>
  </r>
  <r>
    <n v="6064"/>
    <x v="2"/>
    <x v="2354"/>
    <x v="1"/>
    <x v="62"/>
    <x v="2"/>
    <x v="104"/>
    <x v="0"/>
  </r>
  <r>
    <n v="9788"/>
    <x v="2"/>
    <x v="2357"/>
    <x v="0"/>
    <x v="0"/>
    <x v="28"/>
    <x v="104"/>
    <x v="0"/>
  </r>
  <r>
    <n v="4209"/>
    <x v="2"/>
    <x v="2358"/>
    <x v="0"/>
    <x v="14"/>
    <x v="23"/>
    <x v="104"/>
    <x v="0"/>
  </r>
  <r>
    <n v="731"/>
    <x v="2"/>
    <x v="2359"/>
    <x v="0"/>
    <x v="35"/>
    <x v="0"/>
    <x v="104"/>
    <x v="0"/>
  </r>
  <r>
    <n v="9847"/>
    <x v="2"/>
    <x v="2360"/>
    <x v="1"/>
    <x v="28"/>
    <x v="3"/>
    <x v="104"/>
    <x v="0"/>
  </r>
  <r>
    <n v="1281"/>
    <x v="1"/>
    <x v="2361"/>
    <x v="1"/>
    <x v="51"/>
    <x v="15"/>
    <x v="104"/>
    <x v="0"/>
  </r>
  <r>
    <n v="2149"/>
    <x v="1"/>
    <x v="2362"/>
    <x v="1"/>
    <x v="24"/>
    <x v="8"/>
    <x v="104"/>
    <x v="0"/>
  </r>
  <r>
    <n v="9799"/>
    <x v="2"/>
    <x v="2363"/>
    <x v="1"/>
    <x v="13"/>
    <x v="11"/>
    <x v="104"/>
    <x v="0"/>
  </r>
  <r>
    <n v="8107"/>
    <x v="2"/>
    <x v="2315"/>
    <x v="0"/>
    <x v="26"/>
    <x v="40"/>
    <x v="104"/>
    <x v="0"/>
  </r>
  <r>
    <n v="9845"/>
    <x v="2"/>
    <x v="2364"/>
    <x v="1"/>
    <x v="7"/>
    <x v="23"/>
    <x v="104"/>
    <x v="0"/>
  </r>
  <r>
    <n v="833"/>
    <x v="2"/>
    <x v="2342"/>
    <x v="0"/>
    <x v="54"/>
    <x v="37"/>
    <x v="104"/>
    <x v="0"/>
  </r>
  <r>
    <n v="8126"/>
    <x v="2"/>
    <x v="2365"/>
    <x v="1"/>
    <x v="46"/>
    <x v="2"/>
    <x v="104"/>
    <x v="0"/>
  </r>
  <r>
    <n v="3731"/>
    <x v="2"/>
    <x v="2366"/>
    <x v="0"/>
    <x v="8"/>
    <x v="15"/>
    <x v="104"/>
    <x v="0"/>
  </r>
  <r>
    <n v="8303"/>
    <x v="2"/>
    <x v="2367"/>
    <x v="0"/>
    <x v="47"/>
    <x v="0"/>
    <x v="104"/>
    <x v="0"/>
  </r>
  <r>
    <n v="2258"/>
    <x v="2"/>
    <x v="2368"/>
    <x v="1"/>
    <x v="38"/>
    <x v="4"/>
    <x v="104"/>
    <x v="0"/>
  </r>
  <r>
    <n v="4974"/>
    <x v="1"/>
    <x v="2369"/>
    <x v="1"/>
    <x v="16"/>
    <x v="2"/>
    <x v="104"/>
    <x v="0"/>
  </r>
  <r>
    <n v="9807"/>
    <x v="1"/>
    <x v="2370"/>
    <x v="0"/>
    <x v="4"/>
    <x v="2"/>
    <x v="104"/>
    <x v="0"/>
  </r>
  <r>
    <n v="1386"/>
    <x v="2"/>
    <x v="2371"/>
    <x v="0"/>
    <x v="18"/>
    <x v="0"/>
    <x v="104"/>
    <x v="0"/>
  </r>
  <r>
    <n v="1564"/>
    <x v="1"/>
    <x v="2372"/>
    <x v="0"/>
    <x v="46"/>
    <x v="0"/>
    <x v="104"/>
    <x v="0"/>
  </r>
  <r>
    <n v="4995"/>
    <x v="2"/>
    <x v="2373"/>
    <x v="0"/>
    <x v="9"/>
    <x v="2"/>
    <x v="104"/>
    <x v="0"/>
  </r>
  <r>
    <n v="9840"/>
    <x v="2"/>
    <x v="2374"/>
    <x v="0"/>
    <x v="13"/>
    <x v="3"/>
    <x v="104"/>
    <x v="0"/>
  </r>
  <r>
    <n v="4262"/>
    <x v="1"/>
    <x v="2375"/>
    <x v="0"/>
    <x v="52"/>
    <x v="2"/>
    <x v="104"/>
    <x v="0"/>
  </r>
  <r>
    <n v="7832"/>
    <x v="2"/>
    <x v="2376"/>
    <x v="1"/>
    <x v="13"/>
    <x v="25"/>
    <x v="104"/>
    <x v="0"/>
  </r>
  <r>
    <n v="5136"/>
    <x v="2"/>
    <x v="2377"/>
    <x v="0"/>
    <x v="3"/>
    <x v="3"/>
    <x v="104"/>
    <x v="0"/>
  </r>
  <r>
    <n v="9850"/>
    <x v="2"/>
    <x v="258"/>
    <x v="1"/>
    <x v="30"/>
    <x v="28"/>
    <x v="104"/>
    <x v="0"/>
  </r>
  <r>
    <n v="863"/>
    <x v="2"/>
    <x v="2378"/>
    <x v="1"/>
    <x v="45"/>
    <x v="2"/>
    <x v="104"/>
    <x v="0"/>
  </r>
  <r>
    <n v="4671"/>
    <x v="1"/>
    <x v="2285"/>
    <x v="0"/>
    <x v="33"/>
    <x v="10"/>
    <x v="104"/>
    <x v="0"/>
  </r>
  <r>
    <n v="1431"/>
    <x v="2"/>
    <x v="2379"/>
    <x v="1"/>
    <x v="54"/>
    <x v="6"/>
    <x v="104"/>
    <x v="0"/>
  </r>
  <r>
    <n v="9855"/>
    <x v="2"/>
    <x v="2380"/>
    <x v="1"/>
    <x v="0"/>
    <x v="6"/>
    <x v="104"/>
    <x v="0"/>
  </r>
  <r>
    <n v="2207"/>
    <x v="2"/>
    <x v="2381"/>
    <x v="0"/>
    <x v="11"/>
    <x v="2"/>
    <x v="104"/>
    <x v="0"/>
  </r>
  <r>
    <n v="3718"/>
    <x v="2"/>
    <x v="2382"/>
    <x v="0"/>
    <x v="47"/>
    <x v="47"/>
    <x v="104"/>
    <x v="0"/>
  </r>
  <r>
    <n v="9839"/>
    <x v="2"/>
    <x v="2285"/>
    <x v="1"/>
    <x v="30"/>
    <x v="11"/>
    <x v="104"/>
    <x v="0"/>
  </r>
  <r>
    <n v="3727"/>
    <x v="2"/>
    <x v="2383"/>
    <x v="0"/>
    <x v="8"/>
    <x v="6"/>
    <x v="104"/>
    <x v="0"/>
  </r>
  <r>
    <n v="9242"/>
    <x v="1"/>
    <x v="2384"/>
    <x v="1"/>
    <x v="27"/>
    <x v="0"/>
    <x v="104"/>
    <x v="0"/>
  </r>
  <r>
    <n v="2748"/>
    <x v="2"/>
    <x v="2385"/>
    <x v="0"/>
    <x v="9"/>
    <x v="16"/>
    <x v="104"/>
    <x v="0"/>
  </r>
  <r>
    <n v="8075"/>
    <x v="2"/>
    <x v="2386"/>
    <x v="1"/>
    <x v="50"/>
    <x v="2"/>
    <x v="104"/>
    <x v="0"/>
  </r>
  <r>
    <n v="8665"/>
    <x v="2"/>
    <x v="2387"/>
    <x v="1"/>
    <x v="11"/>
    <x v="23"/>
    <x v="104"/>
    <x v="0"/>
  </r>
  <r>
    <n v="8699"/>
    <x v="1"/>
    <x v="2388"/>
    <x v="1"/>
    <x v="45"/>
    <x v="23"/>
    <x v="104"/>
    <x v="0"/>
  </r>
  <r>
    <n v="529"/>
    <x v="1"/>
    <x v="2389"/>
    <x v="1"/>
    <x v="22"/>
    <x v="6"/>
    <x v="104"/>
    <x v="0"/>
  </r>
  <r>
    <n v="1713"/>
    <x v="1"/>
    <x v="2390"/>
    <x v="1"/>
    <x v="17"/>
    <x v="2"/>
    <x v="104"/>
    <x v="0"/>
  </r>
  <r>
    <n v="4756"/>
    <x v="1"/>
    <x v="2391"/>
    <x v="1"/>
    <x v="58"/>
    <x v="2"/>
    <x v="104"/>
    <x v="0"/>
  </r>
  <r>
    <n v="6095"/>
    <x v="2"/>
    <x v="2392"/>
    <x v="0"/>
    <x v="35"/>
    <x v="0"/>
    <x v="104"/>
    <x v="0"/>
  </r>
  <r>
    <n v="9256"/>
    <x v="2"/>
    <x v="957"/>
    <x v="0"/>
    <x v="7"/>
    <x v="9"/>
    <x v="104"/>
    <x v="0"/>
  </r>
  <r>
    <n v="9545"/>
    <x v="2"/>
    <x v="2393"/>
    <x v="1"/>
    <x v="68"/>
    <x v="2"/>
    <x v="104"/>
    <x v="0"/>
  </r>
  <r>
    <n v="1582"/>
    <x v="1"/>
    <x v="2394"/>
    <x v="0"/>
    <x v="6"/>
    <x v="10"/>
    <x v="105"/>
    <x v="13"/>
  </r>
  <r>
    <n v="5342"/>
    <x v="1"/>
    <x v="2395"/>
    <x v="1"/>
    <x v="34"/>
    <x v="2"/>
    <x v="105"/>
    <x v="13"/>
  </r>
  <r>
    <n v="4267"/>
    <x v="1"/>
    <x v="2396"/>
    <x v="0"/>
    <x v="27"/>
    <x v="28"/>
    <x v="105"/>
    <x v="23"/>
  </r>
  <r>
    <n v="1062"/>
    <x v="1"/>
    <x v="2397"/>
    <x v="0"/>
    <x v="24"/>
    <x v="15"/>
    <x v="105"/>
    <x v="23"/>
  </r>
  <r>
    <n v="5148"/>
    <x v="1"/>
    <x v="2398"/>
    <x v="0"/>
    <x v="29"/>
    <x v="0"/>
    <x v="105"/>
    <x v="24"/>
  </r>
  <r>
    <n v="434"/>
    <x v="1"/>
    <x v="2399"/>
    <x v="0"/>
    <x v="11"/>
    <x v="15"/>
    <x v="105"/>
    <x v="24"/>
  </r>
  <r>
    <n v="4289"/>
    <x v="1"/>
    <x v="2400"/>
    <x v="1"/>
    <x v="26"/>
    <x v="2"/>
    <x v="105"/>
    <x v="24"/>
  </r>
  <r>
    <n v="4019"/>
    <x v="1"/>
    <x v="2401"/>
    <x v="0"/>
    <x v="14"/>
    <x v="9"/>
    <x v="105"/>
    <x v="14"/>
  </r>
  <r>
    <n v="4694"/>
    <x v="1"/>
    <x v="2402"/>
    <x v="1"/>
    <x v="14"/>
    <x v="2"/>
    <x v="105"/>
    <x v="14"/>
  </r>
  <r>
    <n v="3"/>
    <x v="1"/>
    <x v="2403"/>
    <x v="0"/>
    <x v="25"/>
    <x v="15"/>
    <x v="105"/>
    <x v="14"/>
  </r>
  <r>
    <n v="4463"/>
    <x v="1"/>
    <x v="1148"/>
    <x v="0"/>
    <x v="8"/>
    <x v="6"/>
    <x v="105"/>
    <x v="14"/>
  </r>
  <r>
    <n v="1538"/>
    <x v="1"/>
    <x v="2404"/>
    <x v="0"/>
    <x v="56"/>
    <x v="36"/>
    <x v="106"/>
    <x v="39"/>
  </r>
  <r>
    <n v="6778"/>
    <x v="2"/>
    <x v="2405"/>
    <x v="1"/>
    <x v="47"/>
    <x v="5"/>
    <x v="106"/>
    <x v="39"/>
  </r>
  <r>
    <n v="4994"/>
    <x v="1"/>
    <x v="2406"/>
    <x v="0"/>
    <x v="30"/>
    <x v="2"/>
    <x v="106"/>
    <x v="10"/>
  </r>
  <r>
    <n v="1842"/>
    <x v="1"/>
    <x v="2407"/>
    <x v="0"/>
    <x v="30"/>
    <x v="0"/>
    <x v="106"/>
    <x v="16"/>
  </r>
  <r>
    <n v="2940"/>
    <x v="1"/>
    <x v="2408"/>
    <x v="0"/>
    <x v="25"/>
    <x v="16"/>
    <x v="106"/>
    <x v="16"/>
  </r>
  <r>
    <n v="5321"/>
    <x v="1"/>
    <x v="2409"/>
    <x v="0"/>
    <x v="18"/>
    <x v="2"/>
    <x v="106"/>
    <x v="17"/>
  </r>
  <r>
    <n v="1841"/>
    <x v="1"/>
    <x v="2410"/>
    <x v="0"/>
    <x v="2"/>
    <x v="15"/>
    <x v="107"/>
    <x v="18"/>
  </r>
  <r>
    <n v="516"/>
    <x v="1"/>
    <x v="2411"/>
    <x v="0"/>
    <x v="25"/>
    <x v="12"/>
    <x v="107"/>
    <x v="18"/>
  </r>
  <r>
    <n v="7061"/>
    <x v="3"/>
    <x v="2412"/>
    <x v="0"/>
    <x v="8"/>
    <x v="9"/>
    <x v="107"/>
    <x v="19"/>
  </r>
  <r>
    <n v="17"/>
    <x v="3"/>
    <x v="2413"/>
    <x v="1"/>
    <x v="38"/>
    <x v="0"/>
    <x v="107"/>
    <x v="19"/>
  </r>
  <r>
    <n v="1889"/>
    <x v="1"/>
    <x v="2414"/>
    <x v="0"/>
    <x v="33"/>
    <x v="15"/>
    <x v="107"/>
    <x v="50"/>
  </r>
  <r>
    <n v="5380"/>
    <x v="1"/>
    <x v="2415"/>
    <x v="0"/>
    <x v="2"/>
    <x v="2"/>
    <x v="107"/>
    <x v="50"/>
  </r>
  <r>
    <n v="4310"/>
    <x v="1"/>
    <x v="2416"/>
    <x v="0"/>
    <x v="1"/>
    <x v="5"/>
    <x v="107"/>
    <x v="50"/>
  </r>
  <r>
    <n v="4364"/>
    <x v="1"/>
    <x v="2417"/>
    <x v="1"/>
    <x v="11"/>
    <x v="2"/>
    <x v="108"/>
    <x v="15"/>
  </r>
  <r>
    <n v="1884"/>
    <x v="1"/>
    <x v="2418"/>
    <x v="0"/>
    <x v="14"/>
    <x v="15"/>
    <x v="108"/>
    <x v="33"/>
  </r>
  <r>
    <n v="1629"/>
    <x v="1"/>
    <x v="2419"/>
    <x v="1"/>
    <x v="38"/>
    <x v="36"/>
    <x v="108"/>
    <x v="34"/>
  </r>
  <r>
    <n v="2"/>
    <x v="1"/>
    <x v="2420"/>
    <x v="1"/>
    <x v="28"/>
    <x v="0"/>
    <x v="108"/>
    <x v="34"/>
  </r>
  <r>
    <n v="1322"/>
    <x v="1"/>
    <x v="2421"/>
    <x v="1"/>
    <x v="61"/>
    <x v="2"/>
    <x v="108"/>
    <x v="42"/>
  </r>
  <r>
    <n v="3532"/>
    <x v="1"/>
    <x v="2422"/>
    <x v="0"/>
    <x v="8"/>
    <x v="10"/>
    <x v="108"/>
    <x v="42"/>
  </r>
  <r>
    <n v="4090"/>
    <x v="1"/>
    <x v="197"/>
    <x v="0"/>
    <x v="24"/>
    <x v="2"/>
    <x v="108"/>
    <x v="42"/>
  </r>
  <r>
    <n v="5153"/>
    <x v="1"/>
    <x v="2423"/>
    <x v="1"/>
    <x v="55"/>
    <x v="2"/>
    <x v="108"/>
    <x v="28"/>
  </r>
  <r>
    <n v="1868"/>
    <x v="1"/>
    <x v="2424"/>
    <x v="0"/>
    <x v="33"/>
    <x v="2"/>
    <x v="108"/>
    <x v="28"/>
  </r>
  <r>
    <n v="2724"/>
    <x v="1"/>
    <x v="2425"/>
    <x v="0"/>
    <x v="14"/>
    <x v="15"/>
    <x v="109"/>
    <x v="28"/>
  </r>
  <r>
    <n v="4599"/>
    <x v="1"/>
    <x v="2426"/>
    <x v="0"/>
    <x v="36"/>
    <x v="4"/>
    <x v="109"/>
    <x v="29"/>
  </r>
  <r>
    <n v="1625"/>
    <x v="1"/>
    <x v="2427"/>
    <x v="0"/>
    <x v="27"/>
    <x v="6"/>
    <x v="109"/>
    <x v="29"/>
  </r>
  <r>
    <n v="48"/>
    <x v="1"/>
    <x v="2428"/>
    <x v="0"/>
    <x v="23"/>
    <x v="2"/>
    <x v="109"/>
    <x v="29"/>
  </r>
  <r>
    <n v="340"/>
    <x v="1"/>
    <x v="2429"/>
    <x v="0"/>
    <x v="10"/>
    <x v="2"/>
    <x v="109"/>
    <x v="30"/>
  </r>
  <r>
    <n v="591"/>
    <x v="1"/>
    <x v="2430"/>
    <x v="0"/>
    <x v="35"/>
    <x v="2"/>
    <x v="109"/>
    <x v="30"/>
  </r>
  <r>
    <n v="2893"/>
    <x v="1"/>
    <x v="2431"/>
    <x v="0"/>
    <x v="47"/>
    <x v="0"/>
    <x v="109"/>
    <x v="30"/>
  </r>
  <r>
    <n v="2354"/>
    <x v="1"/>
    <x v="2432"/>
    <x v="1"/>
    <x v="2"/>
    <x v="9"/>
    <x v="109"/>
    <x v="31"/>
  </r>
  <r>
    <n v="1785"/>
    <x v="1"/>
    <x v="2433"/>
    <x v="0"/>
    <x v="13"/>
    <x v="6"/>
    <x v="109"/>
    <x v="31"/>
  </r>
  <r>
    <n v="4089"/>
    <x v="1"/>
    <x v="2434"/>
    <x v="1"/>
    <x v="28"/>
    <x v="28"/>
    <x v="109"/>
    <x v="31"/>
  </r>
  <r>
    <n v="1583"/>
    <x v="1"/>
    <x v="2435"/>
    <x v="1"/>
    <x v="38"/>
    <x v="0"/>
    <x v="109"/>
    <x v="31"/>
  </r>
  <r>
    <n v="4509"/>
    <x v="1"/>
    <x v="2436"/>
    <x v="0"/>
    <x v="26"/>
    <x v="2"/>
    <x v="109"/>
    <x v="31"/>
  </r>
  <r>
    <n v="4096"/>
    <x v="1"/>
    <x v="2437"/>
    <x v="1"/>
    <x v="15"/>
    <x v="0"/>
    <x v="109"/>
    <x v="32"/>
  </r>
  <r>
    <n v="5448"/>
    <x v="3"/>
    <x v="2438"/>
    <x v="1"/>
    <x v="49"/>
    <x v="10"/>
    <x v="109"/>
    <x v="32"/>
  </r>
  <r>
    <n v="5472"/>
    <x v="1"/>
    <x v="2439"/>
    <x v="0"/>
    <x v="50"/>
    <x v="2"/>
    <x v="109"/>
    <x v="32"/>
  </r>
  <r>
    <n v="4226"/>
    <x v="1"/>
    <x v="2440"/>
    <x v="0"/>
    <x v="58"/>
    <x v="2"/>
    <x v="109"/>
    <x v="32"/>
  </r>
  <r>
    <n v="2684"/>
    <x v="1"/>
    <x v="2441"/>
    <x v="0"/>
    <x v="34"/>
    <x v="6"/>
    <x v="109"/>
    <x v="32"/>
  </r>
  <r>
    <n v="1975"/>
    <x v="1"/>
    <x v="2442"/>
    <x v="0"/>
    <x v="1"/>
    <x v="14"/>
    <x v="109"/>
    <x v="32"/>
  </r>
  <r>
    <n v="2514"/>
    <x v="1"/>
    <x v="2443"/>
    <x v="0"/>
    <x v="40"/>
    <x v="2"/>
    <x v="110"/>
    <x v="7"/>
  </r>
  <r>
    <n v="2646"/>
    <x v="1"/>
    <x v="2444"/>
    <x v="0"/>
    <x v="47"/>
    <x v="32"/>
    <x v="110"/>
    <x v="7"/>
  </r>
  <r>
    <n v="41"/>
    <x v="1"/>
    <x v="2445"/>
    <x v="0"/>
    <x v="9"/>
    <x v="15"/>
    <x v="110"/>
    <x v="7"/>
  </r>
  <r>
    <n v="929"/>
    <x v="1"/>
    <x v="2446"/>
    <x v="0"/>
    <x v="62"/>
    <x v="36"/>
    <x v="110"/>
    <x v="7"/>
  </r>
  <r>
    <n v="3008"/>
    <x v="1"/>
    <x v="2447"/>
    <x v="0"/>
    <x v="15"/>
    <x v="15"/>
    <x v="110"/>
    <x v="7"/>
  </r>
  <r>
    <n v="5984"/>
    <x v="1"/>
    <x v="2448"/>
    <x v="1"/>
    <x v="61"/>
    <x v="29"/>
    <x v="110"/>
    <x v="7"/>
  </r>
  <r>
    <n v="2285"/>
    <x v="3"/>
    <x v="2261"/>
    <x v="0"/>
    <x v="33"/>
    <x v="46"/>
    <x v="110"/>
    <x v="7"/>
  </r>
  <r>
    <n v="3655"/>
    <x v="0"/>
    <x v="2449"/>
    <x v="0"/>
    <x v="1"/>
    <x v="6"/>
    <x v="110"/>
    <x v="8"/>
  </r>
  <r>
    <n v="2899"/>
    <x v="3"/>
    <x v="2450"/>
    <x v="0"/>
    <x v="35"/>
    <x v="2"/>
    <x v="110"/>
    <x v="8"/>
  </r>
  <r>
    <n v="5473"/>
    <x v="1"/>
    <x v="2451"/>
    <x v="0"/>
    <x v="34"/>
    <x v="0"/>
    <x v="110"/>
    <x v="8"/>
  </r>
  <r>
    <n v="1495"/>
    <x v="1"/>
    <x v="2452"/>
    <x v="0"/>
    <x v="46"/>
    <x v="2"/>
    <x v="110"/>
    <x v="8"/>
  </r>
  <r>
    <n v="5938"/>
    <x v="3"/>
    <x v="2453"/>
    <x v="0"/>
    <x v="36"/>
    <x v="6"/>
    <x v="110"/>
    <x v="0"/>
  </r>
  <r>
    <n v="5511"/>
    <x v="1"/>
    <x v="1381"/>
    <x v="0"/>
    <x v="12"/>
    <x v="6"/>
    <x v="110"/>
    <x v="0"/>
  </r>
  <r>
    <n v="4237"/>
    <x v="3"/>
    <x v="2454"/>
    <x v="0"/>
    <x v="7"/>
    <x v="45"/>
    <x v="110"/>
    <x v="25"/>
  </r>
  <r>
    <n v="4529"/>
    <x v="1"/>
    <x v="2455"/>
    <x v="1"/>
    <x v="35"/>
    <x v="2"/>
    <x v="110"/>
    <x v="25"/>
  </r>
  <r>
    <n v="4165"/>
    <x v="1"/>
    <x v="2456"/>
    <x v="0"/>
    <x v="60"/>
    <x v="2"/>
    <x v="110"/>
    <x v="25"/>
  </r>
  <r>
    <n v="4785"/>
    <x v="1"/>
    <x v="2457"/>
    <x v="0"/>
    <x v="2"/>
    <x v="2"/>
    <x v="110"/>
    <x v="3"/>
  </r>
  <r>
    <n v="419"/>
    <x v="1"/>
    <x v="2458"/>
    <x v="1"/>
    <x v="60"/>
    <x v="6"/>
    <x v="111"/>
    <x v="3"/>
  </r>
  <r>
    <n v="4082"/>
    <x v="1"/>
    <x v="2459"/>
    <x v="1"/>
    <x v="13"/>
    <x v="8"/>
    <x v="111"/>
    <x v="3"/>
  </r>
  <r>
    <n v="480"/>
    <x v="1"/>
    <x v="2460"/>
    <x v="0"/>
    <x v="46"/>
    <x v="6"/>
    <x v="111"/>
    <x v="3"/>
  </r>
  <r>
    <n v="5789"/>
    <x v="1"/>
    <x v="2461"/>
    <x v="1"/>
    <x v="5"/>
    <x v="2"/>
    <x v="111"/>
    <x v="3"/>
  </r>
  <r>
    <n v="4880"/>
    <x v="1"/>
    <x v="2462"/>
    <x v="1"/>
    <x v="30"/>
    <x v="2"/>
    <x v="111"/>
    <x v="40"/>
  </r>
  <r>
    <n v="6083"/>
    <x v="1"/>
    <x v="2463"/>
    <x v="1"/>
    <x v="24"/>
    <x v="45"/>
    <x v="111"/>
    <x v="40"/>
  </r>
  <r>
    <n v="5364"/>
    <x v="1"/>
    <x v="2464"/>
    <x v="0"/>
    <x v="14"/>
    <x v="37"/>
    <x v="111"/>
    <x v="40"/>
  </r>
  <r>
    <n v="2116"/>
    <x v="0"/>
    <x v="2465"/>
    <x v="1"/>
    <x v="53"/>
    <x v="0"/>
    <x v="111"/>
    <x v="40"/>
  </r>
  <r>
    <n v="4092"/>
    <x v="1"/>
    <x v="2466"/>
    <x v="0"/>
    <x v="30"/>
    <x v="15"/>
    <x v="111"/>
    <x v="40"/>
  </r>
  <r>
    <n v="3700"/>
    <x v="1"/>
    <x v="2467"/>
    <x v="0"/>
    <x v="36"/>
    <x v="8"/>
    <x v="111"/>
    <x v="40"/>
  </r>
  <r>
    <n v="297"/>
    <x v="1"/>
    <x v="2468"/>
    <x v="1"/>
    <x v="30"/>
    <x v="15"/>
    <x v="111"/>
    <x v="40"/>
  </r>
  <r>
    <n v="5950"/>
    <x v="1"/>
    <x v="2469"/>
    <x v="1"/>
    <x v="1"/>
    <x v="2"/>
    <x v="111"/>
    <x v="40"/>
  </r>
  <r>
    <n v="4558"/>
    <x v="1"/>
    <x v="2470"/>
    <x v="0"/>
    <x v="13"/>
    <x v="2"/>
    <x v="111"/>
    <x v="35"/>
  </r>
  <r>
    <n v="4526"/>
    <x v="1"/>
    <x v="2471"/>
    <x v="0"/>
    <x v="10"/>
    <x v="2"/>
    <x v="111"/>
    <x v="35"/>
  </r>
  <r>
    <n v="8775"/>
    <x v="1"/>
    <x v="2472"/>
    <x v="1"/>
    <x v="4"/>
    <x v="2"/>
    <x v="111"/>
    <x v="35"/>
  </r>
  <r>
    <n v="2862"/>
    <x v="1"/>
    <x v="2473"/>
    <x v="1"/>
    <x v="9"/>
    <x v="6"/>
    <x v="111"/>
    <x v="35"/>
  </r>
  <r>
    <n v="908"/>
    <x v="1"/>
    <x v="2474"/>
    <x v="1"/>
    <x v="61"/>
    <x v="2"/>
    <x v="111"/>
    <x v="45"/>
  </r>
  <r>
    <n v="835"/>
    <x v="1"/>
    <x v="2475"/>
    <x v="0"/>
    <x v="18"/>
    <x v="0"/>
    <x v="111"/>
    <x v="45"/>
  </r>
  <r>
    <n v="2321"/>
    <x v="1"/>
    <x v="2476"/>
    <x v="1"/>
    <x v="9"/>
    <x v="0"/>
    <x v="111"/>
    <x v="45"/>
  </r>
  <r>
    <n v="5049"/>
    <x v="1"/>
    <x v="2477"/>
    <x v="1"/>
    <x v="49"/>
    <x v="2"/>
    <x v="111"/>
    <x v="45"/>
  </r>
  <r>
    <n v="2935"/>
    <x v="1"/>
    <x v="2478"/>
    <x v="0"/>
    <x v="13"/>
    <x v="15"/>
    <x v="111"/>
    <x v="45"/>
  </r>
  <r>
    <n v="1740"/>
    <x v="1"/>
    <x v="2479"/>
    <x v="1"/>
    <x v="38"/>
    <x v="15"/>
    <x v="111"/>
    <x v="45"/>
  </r>
  <r>
    <n v="4086"/>
    <x v="1"/>
    <x v="2480"/>
    <x v="0"/>
    <x v="7"/>
    <x v="2"/>
    <x v="111"/>
    <x v="45"/>
  </r>
  <r>
    <n v="1088"/>
    <x v="1"/>
    <x v="101"/>
    <x v="0"/>
    <x v="20"/>
    <x v="45"/>
    <x v="111"/>
    <x v="45"/>
  </r>
  <r>
    <n v="2620"/>
    <x v="1"/>
    <x v="2481"/>
    <x v="0"/>
    <x v="51"/>
    <x v="2"/>
    <x v="111"/>
    <x v="45"/>
  </r>
  <r>
    <n v="3434"/>
    <x v="0"/>
    <x v="2482"/>
    <x v="0"/>
    <x v="38"/>
    <x v="2"/>
    <x v="111"/>
    <x v="20"/>
  </r>
  <r>
    <n v="1"/>
    <x v="1"/>
    <x v="2483"/>
    <x v="0"/>
    <x v="32"/>
    <x v="15"/>
    <x v="111"/>
    <x v="20"/>
  </r>
  <r>
    <n v="5045"/>
    <x v="1"/>
    <x v="2484"/>
    <x v="1"/>
    <x v="62"/>
    <x v="2"/>
    <x v="112"/>
    <x v="20"/>
  </r>
  <r>
    <n v="4665"/>
    <x v="1"/>
    <x v="2485"/>
    <x v="0"/>
    <x v="56"/>
    <x v="3"/>
    <x v="112"/>
    <x v="21"/>
  </r>
  <r>
    <n v="4839"/>
    <x v="1"/>
    <x v="2486"/>
    <x v="1"/>
    <x v="26"/>
    <x v="9"/>
    <x v="112"/>
    <x v="21"/>
  </r>
  <r>
    <n v="2479"/>
    <x v="1"/>
    <x v="2487"/>
    <x v="0"/>
    <x v="22"/>
    <x v="39"/>
    <x v="112"/>
    <x v="21"/>
  </r>
  <r>
    <n v="1541"/>
    <x v="1"/>
    <x v="2488"/>
    <x v="1"/>
    <x v="66"/>
    <x v="2"/>
    <x v="112"/>
    <x v="21"/>
  </r>
  <r>
    <n v="691"/>
    <x v="1"/>
    <x v="2489"/>
    <x v="0"/>
    <x v="45"/>
    <x v="21"/>
    <x v="112"/>
    <x v="22"/>
  </r>
  <r>
    <n v="4488"/>
    <x v="1"/>
    <x v="2490"/>
    <x v="0"/>
    <x v="23"/>
    <x v="5"/>
    <x v="112"/>
    <x v="22"/>
  </r>
  <r>
    <n v="275"/>
    <x v="1"/>
    <x v="2491"/>
    <x v="0"/>
    <x v="11"/>
    <x v="15"/>
    <x v="112"/>
    <x v="36"/>
  </r>
  <r>
    <n v="2257"/>
    <x v="1"/>
    <x v="2492"/>
    <x v="1"/>
    <x v="51"/>
    <x v="2"/>
    <x v="112"/>
    <x v="43"/>
  </r>
  <r>
    <n v="5243"/>
    <x v="1"/>
    <x v="2493"/>
    <x v="1"/>
    <x v="68"/>
    <x v="2"/>
    <x v="112"/>
    <x v="43"/>
  </r>
  <r>
    <n v="5718"/>
    <x v="1"/>
    <x v="2494"/>
    <x v="0"/>
    <x v="0"/>
    <x v="3"/>
    <x v="112"/>
    <x v="43"/>
  </r>
  <r>
    <n v="5092"/>
    <x v="1"/>
    <x v="2495"/>
    <x v="1"/>
    <x v="48"/>
    <x v="2"/>
    <x v="113"/>
    <x v="46"/>
  </r>
  <r>
    <n v="5919"/>
    <x v="1"/>
    <x v="2496"/>
    <x v="1"/>
    <x v="7"/>
    <x v="4"/>
    <x v="113"/>
    <x v="46"/>
  </r>
  <r>
    <n v="4521"/>
    <x v="1"/>
    <x v="2497"/>
    <x v="1"/>
    <x v="4"/>
    <x v="48"/>
    <x v="113"/>
    <x v="11"/>
  </r>
  <r>
    <n v="203"/>
    <x v="1"/>
    <x v="2467"/>
    <x v="1"/>
    <x v="53"/>
    <x v="15"/>
    <x v="113"/>
    <x v="11"/>
  </r>
  <r>
    <n v="2212"/>
    <x v="1"/>
    <x v="2498"/>
    <x v="0"/>
    <x v="2"/>
    <x v="6"/>
    <x v="113"/>
    <x v="11"/>
  </r>
  <r>
    <n v="5027"/>
    <x v="1"/>
    <x v="2499"/>
    <x v="0"/>
    <x v="32"/>
    <x v="28"/>
    <x v="113"/>
    <x v="11"/>
  </r>
  <r>
    <n v="1340"/>
    <x v="1"/>
    <x v="2500"/>
    <x v="0"/>
    <x v="53"/>
    <x v="10"/>
    <x v="113"/>
    <x v="11"/>
  </r>
  <r>
    <n v="6171"/>
    <x v="1"/>
    <x v="2501"/>
    <x v="1"/>
    <x v="1"/>
    <x v="3"/>
    <x v="113"/>
    <x v="11"/>
  </r>
  <r>
    <n v="3379"/>
    <x v="1"/>
    <x v="2502"/>
    <x v="1"/>
    <x v="64"/>
    <x v="15"/>
    <x v="113"/>
    <x v="11"/>
  </r>
  <r>
    <n v="1717"/>
    <x v="0"/>
    <x v="2503"/>
    <x v="1"/>
    <x v="21"/>
    <x v="6"/>
    <x v="113"/>
    <x v="11"/>
  </r>
  <r>
    <n v="468"/>
    <x v="1"/>
    <x v="2504"/>
    <x v="1"/>
    <x v="26"/>
    <x v="15"/>
    <x v="113"/>
    <x v="47"/>
  </r>
  <r>
    <n v="6089"/>
    <x v="1"/>
    <x v="2505"/>
    <x v="0"/>
    <x v="57"/>
    <x v="2"/>
    <x v="113"/>
    <x v="47"/>
  </r>
  <r>
    <n v="1400"/>
    <x v="1"/>
    <x v="2506"/>
    <x v="1"/>
    <x v="58"/>
    <x v="5"/>
    <x v="113"/>
    <x v="47"/>
  </r>
  <r>
    <n v="6028"/>
    <x v="1"/>
    <x v="2507"/>
    <x v="1"/>
    <x v="59"/>
    <x v="2"/>
    <x v="113"/>
    <x v="47"/>
  </r>
  <r>
    <n v="1869"/>
    <x v="1"/>
    <x v="2508"/>
    <x v="1"/>
    <x v="29"/>
    <x v="6"/>
    <x v="113"/>
    <x v="47"/>
  </r>
  <r>
    <n v="5915"/>
    <x v="1"/>
    <x v="2509"/>
    <x v="1"/>
    <x v="68"/>
    <x v="2"/>
    <x v="113"/>
    <x v="47"/>
  </r>
  <r>
    <n v="527"/>
    <x v="1"/>
    <x v="2510"/>
    <x v="0"/>
    <x v="15"/>
    <x v="0"/>
    <x v="113"/>
    <x v="47"/>
  </r>
  <r>
    <n v="3554"/>
    <x v="1"/>
    <x v="2511"/>
    <x v="0"/>
    <x v="28"/>
    <x v="8"/>
    <x v="113"/>
    <x v="47"/>
  </r>
  <r>
    <n v="3563"/>
    <x v="1"/>
    <x v="2512"/>
    <x v="1"/>
    <x v="17"/>
    <x v="0"/>
    <x v="113"/>
    <x v="47"/>
  </r>
  <r>
    <n v="1808"/>
    <x v="1"/>
    <x v="2513"/>
    <x v="0"/>
    <x v="51"/>
    <x v="5"/>
    <x v="113"/>
    <x v="37"/>
  </r>
  <r>
    <n v="2115"/>
    <x v="1"/>
    <x v="2514"/>
    <x v="1"/>
    <x v="23"/>
    <x v="47"/>
    <x v="113"/>
    <x v="37"/>
  </r>
  <r>
    <n v="3584"/>
    <x v="1"/>
    <x v="2515"/>
    <x v="0"/>
    <x v="20"/>
    <x v="0"/>
    <x v="113"/>
    <x v="37"/>
  </r>
  <r>
    <n v="3517"/>
    <x v="1"/>
    <x v="2516"/>
    <x v="1"/>
    <x v="53"/>
    <x v="12"/>
    <x v="113"/>
    <x v="37"/>
  </r>
  <r>
    <n v="1700"/>
    <x v="1"/>
    <x v="2517"/>
    <x v="1"/>
    <x v="30"/>
    <x v="15"/>
    <x v="113"/>
    <x v="37"/>
  </r>
  <r>
    <n v="4068"/>
    <x v="1"/>
    <x v="2518"/>
    <x v="0"/>
    <x v="6"/>
    <x v="2"/>
    <x v="113"/>
    <x v="37"/>
  </r>
  <r>
    <n v="4249"/>
    <x v="1"/>
    <x v="2519"/>
    <x v="0"/>
    <x v="19"/>
    <x v="2"/>
    <x v="113"/>
    <x v="37"/>
  </r>
  <r>
    <n v="6030"/>
    <x v="1"/>
    <x v="2520"/>
    <x v="0"/>
    <x v="36"/>
    <x v="0"/>
    <x v="113"/>
    <x v="37"/>
  </r>
  <r>
    <n v="2145"/>
    <x v="1"/>
    <x v="2521"/>
    <x v="1"/>
    <x v="1"/>
    <x v="9"/>
    <x v="113"/>
    <x v="37"/>
  </r>
  <r>
    <n v="5191"/>
    <x v="1"/>
    <x v="2522"/>
    <x v="0"/>
    <x v="46"/>
    <x v="2"/>
    <x v="113"/>
    <x v="37"/>
  </r>
  <r>
    <n v="2767"/>
    <x v="1"/>
    <x v="2523"/>
    <x v="0"/>
    <x v="38"/>
    <x v="6"/>
    <x v="113"/>
    <x v="37"/>
  </r>
  <r>
    <n v="6239"/>
    <x v="1"/>
    <x v="2524"/>
    <x v="0"/>
    <x v="49"/>
    <x v="6"/>
    <x v="113"/>
    <x v="37"/>
  </r>
  <r>
    <n v="828"/>
    <x v="1"/>
    <x v="2525"/>
    <x v="0"/>
    <x v="32"/>
    <x v="12"/>
    <x v="113"/>
    <x v="5"/>
  </r>
  <r>
    <n v="4285"/>
    <x v="1"/>
    <x v="2526"/>
    <x v="0"/>
    <x v="61"/>
    <x v="15"/>
    <x v="113"/>
    <x v="5"/>
  </r>
  <r>
    <n v="4744"/>
    <x v="1"/>
    <x v="2527"/>
    <x v="0"/>
    <x v="4"/>
    <x v="9"/>
    <x v="113"/>
    <x v="5"/>
  </r>
  <r>
    <n v="1259"/>
    <x v="1"/>
    <x v="2528"/>
    <x v="1"/>
    <x v="32"/>
    <x v="24"/>
    <x v="113"/>
    <x v="5"/>
  </r>
  <r>
    <n v="5457"/>
    <x v="1"/>
    <x v="2529"/>
    <x v="0"/>
    <x v="24"/>
    <x v="8"/>
    <x v="113"/>
    <x v="5"/>
  </r>
  <r>
    <n v="6502"/>
    <x v="1"/>
    <x v="2530"/>
    <x v="1"/>
    <x v="64"/>
    <x v="2"/>
    <x v="113"/>
    <x v="5"/>
  </r>
  <r>
    <n v="4076"/>
    <x v="1"/>
    <x v="2531"/>
    <x v="0"/>
    <x v="53"/>
    <x v="8"/>
    <x v="114"/>
    <x v="5"/>
  </r>
  <r>
    <n v="2830"/>
    <x v="1"/>
    <x v="2532"/>
    <x v="0"/>
    <x v="8"/>
    <x v="5"/>
    <x v="114"/>
    <x v="5"/>
  </r>
  <r>
    <n v="4525"/>
    <x v="0"/>
    <x v="2533"/>
    <x v="0"/>
    <x v="61"/>
    <x v="2"/>
    <x v="114"/>
    <x v="5"/>
  </r>
  <r>
    <n v="961"/>
    <x v="1"/>
    <x v="2534"/>
    <x v="0"/>
    <x v="40"/>
    <x v="2"/>
    <x v="114"/>
    <x v="5"/>
  </r>
  <r>
    <n v="497"/>
    <x v="1"/>
    <x v="2535"/>
    <x v="0"/>
    <x v="71"/>
    <x v="0"/>
    <x v="114"/>
    <x v="5"/>
  </r>
  <r>
    <n v="1030"/>
    <x v="1"/>
    <x v="2536"/>
    <x v="1"/>
    <x v="71"/>
    <x v="27"/>
    <x v="114"/>
    <x v="41"/>
  </r>
  <r>
    <n v="5416"/>
    <x v="1"/>
    <x v="2537"/>
    <x v="1"/>
    <x v="11"/>
    <x v="3"/>
    <x v="114"/>
    <x v="41"/>
  </r>
  <r>
    <n v="699"/>
    <x v="1"/>
    <x v="2538"/>
    <x v="0"/>
    <x v="54"/>
    <x v="45"/>
    <x v="114"/>
    <x v="41"/>
  </r>
  <r>
    <n v="5905"/>
    <x v="1"/>
    <x v="2539"/>
    <x v="0"/>
    <x v="49"/>
    <x v="10"/>
    <x v="114"/>
    <x v="41"/>
  </r>
  <r>
    <n v="5302"/>
    <x v="1"/>
    <x v="2540"/>
    <x v="0"/>
    <x v="50"/>
    <x v="5"/>
    <x v="114"/>
    <x v="41"/>
  </r>
  <r>
    <n v="902"/>
    <x v="1"/>
    <x v="2541"/>
    <x v="0"/>
    <x v="62"/>
    <x v="21"/>
    <x v="114"/>
    <x v="41"/>
  </r>
  <r>
    <n v="4954"/>
    <x v="1"/>
    <x v="2542"/>
    <x v="1"/>
    <x v="10"/>
    <x v="2"/>
    <x v="114"/>
    <x v="41"/>
  </r>
  <r>
    <n v="692"/>
    <x v="1"/>
    <x v="2543"/>
    <x v="1"/>
    <x v="25"/>
    <x v="2"/>
    <x v="114"/>
    <x v="41"/>
  </r>
  <r>
    <n v="2957"/>
    <x v="1"/>
    <x v="2544"/>
    <x v="0"/>
    <x v="50"/>
    <x v="29"/>
    <x v="114"/>
    <x v="12"/>
  </r>
  <r>
    <n v="6349"/>
    <x v="2"/>
    <x v="2545"/>
    <x v="0"/>
    <x v="36"/>
    <x v="0"/>
    <x v="114"/>
    <x v="12"/>
  </r>
  <r>
    <n v="869"/>
    <x v="1"/>
    <x v="2546"/>
    <x v="0"/>
    <x v="35"/>
    <x v="6"/>
    <x v="114"/>
    <x v="12"/>
  </r>
  <r>
    <n v="3599"/>
    <x v="1"/>
    <x v="2547"/>
    <x v="1"/>
    <x v="23"/>
    <x v="51"/>
    <x v="114"/>
    <x v="12"/>
  </r>
  <r>
    <n v="5554"/>
    <x v="1"/>
    <x v="2548"/>
    <x v="0"/>
    <x v="68"/>
    <x v="2"/>
    <x v="114"/>
    <x v="12"/>
  </r>
  <r>
    <n v="3572"/>
    <x v="1"/>
    <x v="2549"/>
    <x v="1"/>
    <x v="16"/>
    <x v="2"/>
    <x v="114"/>
    <x v="12"/>
  </r>
  <r>
    <n v="5085"/>
    <x v="1"/>
    <x v="2550"/>
    <x v="1"/>
    <x v="14"/>
    <x v="2"/>
    <x v="114"/>
    <x v="12"/>
  </r>
  <r>
    <n v="4322"/>
    <x v="1"/>
    <x v="2551"/>
    <x v="0"/>
    <x v="6"/>
    <x v="8"/>
    <x v="114"/>
    <x v="12"/>
  </r>
  <r>
    <n v="1173"/>
    <x v="1"/>
    <x v="2552"/>
    <x v="0"/>
    <x v="7"/>
    <x v="6"/>
    <x v="114"/>
    <x v="12"/>
  </r>
  <r>
    <n v="2093"/>
    <x v="1"/>
    <x v="2553"/>
    <x v="0"/>
    <x v="36"/>
    <x v="0"/>
    <x v="114"/>
    <x v="12"/>
  </r>
  <r>
    <n v="3382"/>
    <x v="1"/>
    <x v="2554"/>
    <x v="0"/>
    <x v="8"/>
    <x v="50"/>
    <x v="114"/>
    <x v="12"/>
  </r>
  <r>
    <n v="5407"/>
    <x v="1"/>
    <x v="2555"/>
    <x v="1"/>
    <x v="18"/>
    <x v="2"/>
    <x v="114"/>
    <x v="12"/>
  </r>
  <r>
    <n v="843"/>
    <x v="1"/>
    <x v="2556"/>
    <x v="0"/>
    <x v="56"/>
    <x v="0"/>
    <x v="114"/>
    <x v="2"/>
  </r>
  <r>
    <n v="1500"/>
    <x v="1"/>
    <x v="2557"/>
    <x v="0"/>
    <x v="23"/>
    <x v="0"/>
    <x v="114"/>
    <x v="2"/>
  </r>
  <r>
    <n v="586"/>
    <x v="1"/>
    <x v="2558"/>
    <x v="1"/>
    <x v="18"/>
    <x v="2"/>
    <x v="114"/>
    <x v="2"/>
  </r>
  <r>
    <n v="2714"/>
    <x v="1"/>
    <x v="2559"/>
    <x v="0"/>
    <x v="2"/>
    <x v="42"/>
    <x v="114"/>
    <x v="2"/>
  </r>
  <r>
    <n v="6080"/>
    <x v="1"/>
    <x v="2533"/>
    <x v="1"/>
    <x v="33"/>
    <x v="11"/>
    <x v="114"/>
    <x v="2"/>
  </r>
  <r>
    <n v="5772"/>
    <x v="1"/>
    <x v="2560"/>
    <x v="1"/>
    <x v="5"/>
    <x v="20"/>
    <x v="114"/>
    <x v="2"/>
  </r>
  <r>
    <n v="4273"/>
    <x v="1"/>
    <x v="2561"/>
    <x v="0"/>
    <x v="39"/>
    <x v="0"/>
    <x v="114"/>
    <x v="2"/>
  </r>
  <r>
    <n v="2197"/>
    <x v="1"/>
    <x v="2562"/>
    <x v="1"/>
    <x v="13"/>
    <x v="15"/>
    <x v="114"/>
    <x v="2"/>
  </r>
  <r>
    <n v="5666"/>
    <x v="1"/>
    <x v="2563"/>
    <x v="1"/>
    <x v="24"/>
    <x v="8"/>
    <x v="114"/>
    <x v="2"/>
  </r>
  <r>
    <n v="1167"/>
    <x v="3"/>
    <x v="2564"/>
    <x v="0"/>
    <x v="7"/>
    <x v="12"/>
    <x v="114"/>
    <x v="2"/>
  </r>
  <r>
    <n v="4287"/>
    <x v="1"/>
    <x v="2565"/>
    <x v="1"/>
    <x v="18"/>
    <x v="0"/>
    <x v="114"/>
    <x v="2"/>
  </r>
  <r>
    <n v="2927"/>
    <x v="1"/>
    <x v="2545"/>
    <x v="0"/>
    <x v="49"/>
    <x v="28"/>
    <x v="114"/>
    <x v="2"/>
  </r>
  <r>
    <n v="6304"/>
    <x v="1"/>
    <x v="2566"/>
    <x v="0"/>
    <x v="0"/>
    <x v="6"/>
    <x v="114"/>
    <x v="2"/>
  </r>
  <r>
    <n v="6142"/>
    <x v="1"/>
    <x v="2567"/>
    <x v="0"/>
    <x v="4"/>
    <x v="2"/>
    <x v="114"/>
    <x v="2"/>
  </r>
  <r>
    <n v="6282"/>
    <x v="1"/>
    <x v="2463"/>
    <x v="0"/>
    <x v="29"/>
    <x v="2"/>
    <x v="114"/>
    <x v="2"/>
  </r>
  <r>
    <n v="4219"/>
    <x v="1"/>
    <x v="2568"/>
    <x v="0"/>
    <x v="49"/>
    <x v="24"/>
    <x v="114"/>
    <x v="48"/>
  </r>
  <r>
    <n v="6302"/>
    <x v="1"/>
    <x v="2569"/>
    <x v="1"/>
    <x v="32"/>
    <x v="11"/>
    <x v="114"/>
    <x v="48"/>
  </r>
  <r>
    <n v="6307"/>
    <x v="2"/>
    <x v="2570"/>
    <x v="0"/>
    <x v="2"/>
    <x v="0"/>
    <x v="21"/>
    <x v="15"/>
  </r>
  <r>
    <n v="7031"/>
    <x v="2"/>
    <x v="2571"/>
    <x v="0"/>
    <x v="1"/>
    <x v="15"/>
    <x v="21"/>
    <x v="15"/>
  </r>
  <r>
    <n v="3531"/>
    <x v="2"/>
    <x v="2572"/>
    <x v="0"/>
    <x v="14"/>
    <x v="2"/>
    <x v="21"/>
    <x v="15"/>
  </r>
  <r>
    <n v="1419"/>
    <x v="0"/>
    <x v="2573"/>
    <x v="1"/>
    <x v="31"/>
    <x v="0"/>
    <x v="21"/>
    <x v="15"/>
  </r>
  <r>
    <n v="7022"/>
    <x v="2"/>
    <x v="2574"/>
    <x v="0"/>
    <x v="50"/>
    <x v="2"/>
    <x v="21"/>
    <x v="15"/>
  </r>
  <r>
    <n v="7044"/>
    <x v="2"/>
    <x v="2575"/>
    <x v="0"/>
    <x v="12"/>
    <x v="2"/>
    <x v="21"/>
    <x v="15"/>
  </r>
  <r>
    <n v="7008"/>
    <x v="2"/>
    <x v="2576"/>
    <x v="1"/>
    <x v="7"/>
    <x v="3"/>
    <x v="21"/>
    <x v="15"/>
  </r>
  <r>
    <n v="2053"/>
    <x v="1"/>
    <x v="2577"/>
    <x v="0"/>
    <x v="53"/>
    <x v="15"/>
    <x v="21"/>
    <x v="15"/>
  </r>
  <r>
    <n v="820"/>
    <x v="1"/>
    <x v="2578"/>
    <x v="1"/>
    <x v="28"/>
    <x v="19"/>
    <x v="21"/>
    <x v="15"/>
  </r>
  <r>
    <n v="5900"/>
    <x v="1"/>
    <x v="2579"/>
    <x v="0"/>
    <x v="34"/>
    <x v="2"/>
    <x v="21"/>
    <x v="15"/>
  </r>
  <r>
    <n v="154"/>
    <x v="1"/>
    <x v="2580"/>
    <x v="1"/>
    <x v="23"/>
    <x v="0"/>
    <x v="21"/>
    <x v="15"/>
  </r>
  <r>
    <n v="7037"/>
    <x v="2"/>
    <x v="2581"/>
    <x v="0"/>
    <x v="35"/>
    <x v="2"/>
    <x v="21"/>
    <x v="15"/>
  </r>
  <r>
    <n v="2869"/>
    <x v="2"/>
    <x v="2582"/>
    <x v="1"/>
    <x v="13"/>
    <x v="2"/>
    <x v="21"/>
    <x v="15"/>
  </r>
  <r>
    <n v="5670"/>
    <x v="2"/>
    <x v="2583"/>
    <x v="1"/>
    <x v="13"/>
    <x v="2"/>
    <x v="21"/>
    <x v="15"/>
  </r>
  <r>
    <n v="7035"/>
    <x v="2"/>
    <x v="2584"/>
    <x v="0"/>
    <x v="35"/>
    <x v="0"/>
    <x v="115"/>
    <x v="15"/>
  </r>
  <r>
    <n v="1300"/>
    <x v="2"/>
    <x v="1334"/>
    <x v="1"/>
    <x v="2"/>
    <x v="15"/>
    <x v="115"/>
    <x v="15"/>
  </r>
  <r>
    <n v="388"/>
    <x v="1"/>
    <x v="2585"/>
    <x v="0"/>
    <x v="7"/>
    <x v="15"/>
    <x v="115"/>
    <x v="15"/>
  </r>
  <r>
    <n v="6876"/>
    <x v="1"/>
    <x v="187"/>
    <x v="1"/>
    <x v="44"/>
    <x v="11"/>
    <x v="115"/>
    <x v="15"/>
  </r>
  <r>
    <n v="4467"/>
    <x v="1"/>
    <x v="2586"/>
    <x v="0"/>
    <x v="47"/>
    <x v="6"/>
    <x v="115"/>
    <x v="15"/>
  </r>
  <r>
    <n v="2978"/>
    <x v="1"/>
    <x v="2587"/>
    <x v="0"/>
    <x v="38"/>
    <x v="6"/>
    <x v="115"/>
    <x v="15"/>
  </r>
  <r>
    <n v="5615"/>
    <x v="1"/>
    <x v="2588"/>
    <x v="0"/>
    <x v="17"/>
    <x v="2"/>
    <x v="115"/>
    <x v="15"/>
  </r>
  <r>
    <n v="1002"/>
    <x v="2"/>
    <x v="1389"/>
    <x v="1"/>
    <x v="37"/>
    <x v="0"/>
    <x v="115"/>
    <x v="15"/>
  </r>
  <r>
    <n v="6732"/>
    <x v="1"/>
    <x v="2589"/>
    <x v="0"/>
    <x v="19"/>
    <x v="15"/>
    <x v="115"/>
    <x v="15"/>
  </r>
  <r>
    <n v="7040"/>
    <x v="2"/>
    <x v="2590"/>
    <x v="0"/>
    <x v="14"/>
    <x v="10"/>
    <x v="115"/>
    <x v="15"/>
  </r>
  <r>
    <n v="6411"/>
    <x v="2"/>
    <x v="2591"/>
    <x v="1"/>
    <x v="56"/>
    <x v="49"/>
    <x v="115"/>
    <x v="15"/>
  </r>
  <r>
    <n v="2361"/>
    <x v="2"/>
    <x v="2592"/>
    <x v="0"/>
    <x v="29"/>
    <x v="0"/>
    <x v="115"/>
    <x v="15"/>
  </r>
  <r>
    <n v="3871"/>
    <x v="1"/>
    <x v="2593"/>
    <x v="1"/>
    <x v="55"/>
    <x v="0"/>
    <x v="115"/>
    <x v="15"/>
  </r>
  <r>
    <n v="784"/>
    <x v="1"/>
    <x v="2594"/>
    <x v="0"/>
    <x v="61"/>
    <x v="0"/>
    <x v="115"/>
    <x v="15"/>
  </r>
  <r>
    <n v="1661"/>
    <x v="1"/>
    <x v="1293"/>
    <x v="0"/>
    <x v="18"/>
    <x v="2"/>
    <x v="115"/>
    <x v="15"/>
  </r>
  <r>
    <n v="1197"/>
    <x v="2"/>
    <x v="1258"/>
    <x v="1"/>
    <x v="6"/>
    <x v="2"/>
    <x v="115"/>
    <x v="15"/>
  </r>
  <r>
    <n v="7042"/>
    <x v="2"/>
    <x v="2595"/>
    <x v="0"/>
    <x v="30"/>
    <x v="11"/>
    <x v="115"/>
    <x v="15"/>
  </r>
  <r>
    <n v="626"/>
    <x v="1"/>
    <x v="2596"/>
    <x v="0"/>
    <x v="10"/>
    <x v="0"/>
    <x v="115"/>
    <x v="15"/>
  </r>
  <r>
    <n v="7043"/>
    <x v="2"/>
    <x v="2597"/>
    <x v="0"/>
    <x v="61"/>
    <x v="2"/>
    <x v="115"/>
    <x v="15"/>
  </r>
  <r>
    <n v="5570"/>
    <x v="2"/>
    <x v="2598"/>
    <x v="1"/>
    <x v="67"/>
    <x v="2"/>
    <x v="115"/>
    <x v="15"/>
  </r>
  <r>
    <n v="384"/>
    <x v="2"/>
    <x v="1321"/>
    <x v="0"/>
    <x v="32"/>
    <x v="8"/>
    <x v="115"/>
    <x v="15"/>
  </r>
  <r>
    <n v="1406"/>
    <x v="1"/>
    <x v="1346"/>
    <x v="1"/>
    <x v="16"/>
    <x v="2"/>
    <x v="115"/>
    <x v="15"/>
  </r>
  <r>
    <n v="6903"/>
    <x v="1"/>
    <x v="2599"/>
    <x v="1"/>
    <x v="51"/>
    <x v="6"/>
    <x v="115"/>
    <x v="15"/>
  </r>
  <r>
    <n v="1520"/>
    <x v="1"/>
    <x v="2600"/>
    <x v="0"/>
    <x v="48"/>
    <x v="2"/>
    <x v="115"/>
    <x v="15"/>
  </r>
  <r>
    <n v="6908"/>
    <x v="1"/>
    <x v="2601"/>
    <x v="0"/>
    <x v="49"/>
    <x v="0"/>
    <x v="115"/>
    <x v="15"/>
  </r>
  <r>
    <n v="4109"/>
    <x v="1"/>
    <x v="2598"/>
    <x v="1"/>
    <x v="6"/>
    <x v="3"/>
    <x v="115"/>
    <x v="15"/>
  </r>
  <r>
    <n v="6930"/>
    <x v="1"/>
    <x v="2557"/>
    <x v="0"/>
    <x v="34"/>
    <x v="3"/>
    <x v="115"/>
    <x v="15"/>
  </r>
  <r>
    <n v="4935"/>
    <x v="2"/>
    <x v="2598"/>
    <x v="1"/>
    <x v="20"/>
    <x v="2"/>
    <x v="115"/>
    <x v="15"/>
  </r>
  <r>
    <n v="7049"/>
    <x v="2"/>
    <x v="2602"/>
    <x v="1"/>
    <x v="30"/>
    <x v="3"/>
    <x v="115"/>
    <x v="15"/>
  </r>
  <r>
    <n v="6861"/>
    <x v="2"/>
    <x v="1278"/>
    <x v="1"/>
    <x v="4"/>
    <x v="2"/>
    <x v="115"/>
    <x v="15"/>
  </r>
  <r>
    <n v="6072"/>
    <x v="1"/>
    <x v="2603"/>
    <x v="0"/>
    <x v="0"/>
    <x v="6"/>
    <x v="115"/>
    <x v="15"/>
  </r>
  <r>
    <n v="439"/>
    <x v="2"/>
    <x v="2604"/>
    <x v="0"/>
    <x v="58"/>
    <x v="0"/>
    <x v="115"/>
    <x v="15"/>
  </r>
  <r>
    <n v="2780"/>
    <x v="1"/>
    <x v="2605"/>
    <x v="1"/>
    <x v="25"/>
    <x v="30"/>
    <x v="115"/>
    <x v="15"/>
  </r>
  <r>
    <n v="760"/>
    <x v="2"/>
    <x v="2606"/>
    <x v="1"/>
    <x v="62"/>
    <x v="4"/>
    <x v="115"/>
    <x v="15"/>
  </r>
  <r>
    <n v="6573"/>
    <x v="2"/>
    <x v="2607"/>
    <x v="1"/>
    <x v="50"/>
    <x v="15"/>
    <x v="115"/>
    <x v="15"/>
  </r>
  <r>
    <n v="6946"/>
    <x v="2"/>
    <x v="2608"/>
    <x v="0"/>
    <x v="58"/>
    <x v="2"/>
    <x v="115"/>
    <x v="15"/>
  </r>
  <r>
    <n v="4971"/>
    <x v="1"/>
    <x v="2609"/>
    <x v="1"/>
    <x v="41"/>
    <x v="2"/>
    <x v="115"/>
    <x v="15"/>
  </r>
  <r>
    <n v="2643"/>
    <x v="2"/>
    <x v="88"/>
    <x v="1"/>
    <x v="49"/>
    <x v="6"/>
    <x v="115"/>
    <x v="15"/>
  </r>
  <r>
    <n v="142"/>
    <x v="2"/>
    <x v="2610"/>
    <x v="0"/>
    <x v="23"/>
    <x v="6"/>
    <x v="115"/>
    <x v="15"/>
  </r>
  <r>
    <n v="1519"/>
    <x v="1"/>
    <x v="2611"/>
    <x v="0"/>
    <x v="29"/>
    <x v="10"/>
    <x v="115"/>
    <x v="15"/>
  </r>
  <r>
    <n v="3915"/>
    <x v="2"/>
    <x v="2612"/>
    <x v="1"/>
    <x v="29"/>
    <x v="8"/>
    <x v="115"/>
    <x v="15"/>
  </r>
  <r>
    <n v="7051"/>
    <x v="2"/>
    <x v="1195"/>
    <x v="1"/>
    <x v="20"/>
    <x v="4"/>
    <x v="115"/>
    <x v="15"/>
  </r>
  <r>
    <n v="4303"/>
    <x v="2"/>
    <x v="2613"/>
    <x v="0"/>
    <x v="18"/>
    <x v="2"/>
    <x v="115"/>
    <x v="15"/>
  </r>
  <r>
    <n v="1307"/>
    <x v="2"/>
    <x v="2614"/>
    <x v="1"/>
    <x v="22"/>
    <x v="20"/>
    <x v="115"/>
    <x v="33"/>
  </r>
  <r>
    <n v="7050"/>
    <x v="2"/>
    <x v="2615"/>
    <x v="1"/>
    <x v="34"/>
    <x v="2"/>
    <x v="115"/>
    <x v="33"/>
  </r>
  <r>
    <n v="6017"/>
    <x v="2"/>
    <x v="2616"/>
    <x v="0"/>
    <x v="28"/>
    <x v="10"/>
    <x v="115"/>
    <x v="33"/>
  </r>
  <r>
    <n v="362"/>
    <x v="2"/>
    <x v="2617"/>
    <x v="1"/>
    <x v="26"/>
    <x v="14"/>
    <x v="115"/>
    <x v="33"/>
  </r>
  <r>
    <n v="2421"/>
    <x v="2"/>
    <x v="2618"/>
    <x v="0"/>
    <x v="33"/>
    <x v="24"/>
    <x v="115"/>
    <x v="33"/>
  </r>
  <r>
    <n v="227"/>
    <x v="2"/>
    <x v="2619"/>
    <x v="0"/>
    <x v="17"/>
    <x v="0"/>
    <x v="115"/>
    <x v="33"/>
  </r>
  <r>
    <n v="6922"/>
    <x v="2"/>
    <x v="2620"/>
    <x v="0"/>
    <x v="7"/>
    <x v="6"/>
    <x v="115"/>
    <x v="33"/>
  </r>
  <r>
    <n v="7059"/>
    <x v="2"/>
    <x v="2621"/>
    <x v="1"/>
    <x v="26"/>
    <x v="3"/>
    <x v="115"/>
    <x v="33"/>
  </r>
  <r>
    <n v="7060"/>
    <x v="2"/>
    <x v="2622"/>
    <x v="1"/>
    <x v="13"/>
    <x v="6"/>
    <x v="115"/>
    <x v="33"/>
  </r>
  <r>
    <n v="201"/>
    <x v="1"/>
    <x v="2623"/>
    <x v="1"/>
    <x v="11"/>
    <x v="15"/>
    <x v="115"/>
    <x v="33"/>
  </r>
  <r>
    <n v="1445"/>
    <x v="2"/>
    <x v="2624"/>
    <x v="0"/>
    <x v="16"/>
    <x v="10"/>
    <x v="115"/>
    <x v="33"/>
  </r>
  <r>
    <n v="1510"/>
    <x v="2"/>
    <x v="2625"/>
    <x v="1"/>
    <x v="62"/>
    <x v="2"/>
    <x v="115"/>
    <x v="33"/>
  </r>
  <r>
    <n v="7057"/>
    <x v="2"/>
    <x v="1359"/>
    <x v="1"/>
    <x v="38"/>
    <x v="3"/>
    <x v="115"/>
    <x v="33"/>
  </r>
  <r>
    <n v="558"/>
    <x v="1"/>
    <x v="2626"/>
    <x v="0"/>
    <x v="27"/>
    <x v="0"/>
    <x v="115"/>
    <x v="33"/>
  </r>
  <r>
    <n v="1485"/>
    <x v="2"/>
    <x v="2627"/>
    <x v="0"/>
    <x v="28"/>
    <x v="10"/>
    <x v="115"/>
    <x v="33"/>
  </r>
  <r>
    <n v="5381"/>
    <x v="2"/>
    <x v="2628"/>
    <x v="0"/>
    <x v="6"/>
    <x v="0"/>
    <x v="115"/>
    <x v="33"/>
  </r>
  <r>
    <n v="119"/>
    <x v="2"/>
    <x v="2629"/>
    <x v="0"/>
    <x v="31"/>
    <x v="0"/>
    <x v="115"/>
    <x v="33"/>
  </r>
  <r>
    <n v="6927"/>
    <x v="1"/>
    <x v="2630"/>
    <x v="0"/>
    <x v="30"/>
    <x v="2"/>
    <x v="115"/>
    <x v="33"/>
  </r>
  <r>
    <n v="6937"/>
    <x v="2"/>
    <x v="2631"/>
    <x v="0"/>
    <x v="35"/>
    <x v="8"/>
    <x v="115"/>
    <x v="33"/>
  </r>
  <r>
    <n v="228"/>
    <x v="2"/>
    <x v="2632"/>
    <x v="0"/>
    <x v="23"/>
    <x v="2"/>
    <x v="115"/>
    <x v="33"/>
  </r>
  <r>
    <n v="7064"/>
    <x v="2"/>
    <x v="2633"/>
    <x v="0"/>
    <x v="24"/>
    <x v="3"/>
    <x v="115"/>
    <x v="33"/>
  </r>
  <r>
    <n v="1402"/>
    <x v="2"/>
    <x v="2634"/>
    <x v="0"/>
    <x v="66"/>
    <x v="2"/>
    <x v="115"/>
    <x v="33"/>
  </r>
  <r>
    <n v="3029"/>
    <x v="2"/>
    <x v="2635"/>
    <x v="1"/>
    <x v="12"/>
    <x v="2"/>
    <x v="115"/>
    <x v="33"/>
  </r>
  <r>
    <n v="2511"/>
    <x v="2"/>
    <x v="2636"/>
    <x v="0"/>
    <x v="13"/>
    <x v="0"/>
    <x v="115"/>
    <x v="33"/>
  </r>
  <r>
    <n v="7065"/>
    <x v="2"/>
    <x v="2637"/>
    <x v="1"/>
    <x v="11"/>
    <x v="23"/>
    <x v="115"/>
    <x v="33"/>
  </r>
  <r>
    <n v="5244"/>
    <x v="1"/>
    <x v="392"/>
    <x v="1"/>
    <x v="68"/>
    <x v="2"/>
    <x v="115"/>
    <x v="33"/>
  </r>
  <r>
    <n v="3329"/>
    <x v="1"/>
    <x v="2638"/>
    <x v="1"/>
    <x v="24"/>
    <x v="3"/>
    <x v="115"/>
    <x v="33"/>
  </r>
  <r>
    <n v="865"/>
    <x v="1"/>
    <x v="2639"/>
    <x v="0"/>
    <x v="46"/>
    <x v="21"/>
    <x v="115"/>
    <x v="33"/>
  </r>
  <r>
    <n v="6249"/>
    <x v="2"/>
    <x v="2640"/>
    <x v="0"/>
    <x v="4"/>
    <x v="2"/>
    <x v="115"/>
    <x v="33"/>
  </r>
  <r>
    <n v="1632"/>
    <x v="2"/>
    <x v="2641"/>
    <x v="0"/>
    <x v="1"/>
    <x v="3"/>
    <x v="115"/>
    <x v="33"/>
  </r>
  <r>
    <n v="3534"/>
    <x v="2"/>
    <x v="73"/>
    <x v="0"/>
    <x v="40"/>
    <x v="0"/>
    <x v="115"/>
    <x v="33"/>
  </r>
  <r>
    <n v="582"/>
    <x v="2"/>
    <x v="2642"/>
    <x v="0"/>
    <x v="45"/>
    <x v="2"/>
    <x v="115"/>
    <x v="33"/>
  </r>
  <r>
    <n v="5033"/>
    <x v="2"/>
    <x v="2643"/>
    <x v="0"/>
    <x v="51"/>
    <x v="0"/>
    <x v="115"/>
    <x v="33"/>
  </r>
  <r>
    <n v="3667"/>
    <x v="2"/>
    <x v="2644"/>
    <x v="0"/>
    <x v="1"/>
    <x v="20"/>
    <x v="115"/>
    <x v="33"/>
  </r>
  <r>
    <n v="2372"/>
    <x v="1"/>
    <x v="1366"/>
    <x v="1"/>
    <x v="27"/>
    <x v="37"/>
    <x v="115"/>
    <x v="33"/>
  </r>
  <r>
    <n v="7066"/>
    <x v="2"/>
    <x v="2645"/>
    <x v="0"/>
    <x v="30"/>
    <x v="0"/>
    <x v="115"/>
    <x v="33"/>
  </r>
  <r>
    <n v="1056"/>
    <x v="2"/>
    <x v="198"/>
    <x v="0"/>
    <x v="17"/>
    <x v="21"/>
    <x v="115"/>
    <x v="33"/>
  </r>
  <r>
    <n v="1464"/>
    <x v="1"/>
    <x v="2646"/>
    <x v="0"/>
    <x v="3"/>
    <x v="3"/>
    <x v="115"/>
    <x v="33"/>
  </r>
  <r>
    <n v="86"/>
    <x v="1"/>
    <x v="2574"/>
    <x v="1"/>
    <x v="27"/>
    <x v="6"/>
    <x v="115"/>
    <x v="33"/>
  </r>
  <r>
    <n v="6218"/>
    <x v="2"/>
    <x v="2647"/>
    <x v="1"/>
    <x v="5"/>
    <x v="25"/>
    <x v="115"/>
    <x v="33"/>
  </r>
  <r>
    <n v="6842"/>
    <x v="2"/>
    <x v="2648"/>
    <x v="1"/>
    <x v="5"/>
    <x v="15"/>
    <x v="115"/>
    <x v="33"/>
  </r>
  <r>
    <n v="3076"/>
    <x v="2"/>
    <x v="2649"/>
    <x v="0"/>
    <x v="36"/>
    <x v="0"/>
    <x v="115"/>
    <x v="33"/>
  </r>
  <r>
    <n v="408"/>
    <x v="1"/>
    <x v="2650"/>
    <x v="0"/>
    <x v="53"/>
    <x v="15"/>
    <x v="115"/>
    <x v="33"/>
  </r>
  <r>
    <n v="7002"/>
    <x v="2"/>
    <x v="2647"/>
    <x v="0"/>
    <x v="42"/>
    <x v="37"/>
    <x v="115"/>
    <x v="33"/>
  </r>
  <r>
    <n v="4110"/>
    <x v="2"/>
    <x v="2651"/>
    <x v="0"/>
    <x v="20"/>
    <x v="3"/>
    <x v="115"/>
    <x v="33"/>
  </r>
  <r>
    <n v="7068"/>
    <x v="2"/>
    <x v="2652"/>
    <x v="1"/>
    <x v="6"/>
    <x v="6"/>
    <x v="115"/>
    <x v="33"/>
  </r>
  <r>
    <n v="236"/>
    <x v="1"/>
    <x v="2653"/>
    <x v="0"/>
    <x v="7"/>
    <x v="15"/>
    <x v="115"/>
    <x v="33"/>
  </r>
  <r>
    <n v="1344"/>
    <x v="2"/>
    <x v="1336"/>
    <x v="0"/>
    <x v="53"/>
    <x v="3"/>
    <x v="115"/>
    <x v="33"/>
  </r>
  <r>
    <n v="1933"/>
    <x v="2"/>
    <x v="2654"/>
    <x v="0"/>
    <x v="38"/>
    <x v="52"/>
    <x v="115"/>
    <x v="33"/>
  </r>
  <r>
    <n v="5926"/>
    <x v="1"/>
    <x v="2655"/>
    <x v="0"/>
    <x v="5"/>
    <x v="2"/>
    <x v="115"/>
    <x v="33"/>
  </r>
  <r>
    <n v="5844"/>
    <x v="1"/>
    <x v="2656"/>
    <x v="1"/>
    <x v="7"/>
    <x v="2"/>
    <x v="115"/>
    <x v="33"/>
  </r>
  <r>
    <n v="1708"/>
    <x v="2"/>
    <x v="2657"/>
    <x v="0"/>
    <x v="15"/>
    <x v="2"/>
    <x v="115"/>
    <x v="33"/>
  </r>
  <r>
    <n v="1601"/>
    <x v="1"/>
    <x v="2658"/>
    <x v="0"/>
    <x v="38"/>
    <x v="5"/>
    <x v="115"/>
    <x v="33"/>
  </r>
  <r>
    <n v="818"/>
    <x v="1"/>
    <x v="2659"/>
    <x v="0"/>
    <x v="28"/>
    <x v="21"/>
    <x v="115"/>
    <x v="33"/>
  </r>
  <r>
    <n v="895"/>
    <x v="1"/>
    <x v="2660"/>
    <x v="0"/>
    <x v="26"/>
    <x v="6"/>
    <x v="115"/>
    <x v="33"/>
  </r>
  <r>
    <n v="2420"/>
    <x v="1"/>
    <x v="2661"/>
    <x v="0"/>
    <x v="33"/>
    <x v="24"/>
    <x v="115"/>
    <x v="33"/>
  </r>
  <r>
    <n v="7052"/>
    <x v="2"/>
    <x v="2662"/>
    <x v="1"/>
    <x v="20"/>
    <x v="4"/>
    <x v="115"/>
    <x v="33"/>
  </r>
  <r>
    <n v="5132"/>
    <x v="1"/>
    <x v="2663"/>
    <x v="0"/>
    <x v="71"/>
    <x v="2"/>
    <x v="115"/>
    <x v="33"/>
  </r>
  <r>
    <n v="6931"/>
    <x v="1"/>
    <x v="2664"/>
    <x v="1"/>
    <x v="11"/>
    <x v="27"/>
    <x v="115"/>
    <x v="33"/>
  </r>
  <r>
    <n v="4064"/>
    <x v="2"/>
    <x v="2665"/>
    <x v="0"/>
    <x v="17"/>
    <x v="15"/>
    <x v="115"/>
    <x v="33"/>
  </r>
  <r>
    <n v="1562"/>
    <x v="2"/>
    <x v="2666"/>
    <x v="0"/>
    <x v="29"/>
    <x v="0"/>
    <x v="115"/>
    <x v="33"/>
  </r>
  <r>
    <n v="6156"/>
    <x v="2"/>
    <x v="2667"/>
    <x v="0"/>
    <x v="0"/>
    <x v="8"/>
    <x v="115"/>
    <x v="33"/>
  </r>
  <r>
    <n v="6344"/>
    <x v="2"/>
    <x v="2668"/>
    <x v="0"/>
    <x v="7"/>
    <x v="2"/>
    <x v="115"/>
    <x v="33"/>
  </r>
  <r>
    <n v="7077"/>
    <x v="2"/>
    <x v="1370"/>
    <x v="0"/>
    <x v="15"/>
    <x v="2"/>
    <x v="115"/>
    <x v="33"/>
  </r>
  <r>
    <n v="2703"/>
    <x v="2"/>
    <x v="1385"/>
    <x v="1"/>
    <x v="66"/>
    <x v="2"/>
    <x v="115"/>
    <x v="33"/>
  </r>
  <r>
    <n v="7083"/>
    <x v="2"/>
    <x v="2669"/>
    <x v="1"/>
    <x v="2"/>
    <x v="14"/>
    <x v="115"/>
    <x v="33"/>
  </r>
  <r>
    <n v="1663"/>
    <x v="2"/>
    <x v="2670"/>
    <x v="1"/>
    <x v="33"/>
    <x v="0"/>
    <x v="115"/>
    <x v="33"/>
  </r>
  <r>
    <n v="916"/>
    <x v="1"/>
    <x v="2671"/>
    <x v="1"/>
    <x v="25"/>
    <x v="5"/>
    <x v="115"/>
    <x v="33"/>
  </r>
  <r>
    <n v="2834"/>
    <x v="2"/>
    <x v="1375"/>
    <x v="1"/>
    <x v="28"/>
    <x v="2"/>
    <x v="115"/>
    <x v="33"/>
  </r>
  <r>
    <n v="43"/>
    <x v="2"/>
    <x v="2672"/>
    <x v="1"/>
    <x v="38"/>
    <x v="26"/>
    <x v="115"/>
    <x v="34"/>
  </r>
  <r>
    <n v="6296"/>
    <x v="2"/>
    <x v="1375"/>
    <x v="1"/>
    <x v="0"/>
    <x v="35"/>
    <x v="115"/>
    <x v="34"/>
  </r>
  <r>
    <n v="1129"/>
    <x v="2"/>
    <x v="2673"/>
    <x v="1"/>
    <x v="54"/>
    <x v="2"/>
    <x v="115"/>
    <x v="34"/>
  </r>
  <r>
    <n v="5899"/>
    <x v="2"/>
    <x v="2674"/>
    <x v="0"/>
    <x v="1"/>
    <x v="6"/>
    <x v="115"/>
    <x v="34"/>
  </r>
  <r>
    <n v="5098"/>
    <x v="2"/>
    <x v="2675"/>
    <x v="1"/>
    <x v="70"/>
    <x v="2"/>
    <x v="115"/>
    <x v="34"/>
  </r>
  <r>
    <n v="1772"/>
    <x v="2"/>
    <x v="2676"/>
    <x v="0"/>
    <x v="28"/>
    <x v="6"/>
    <x v="115"/>
    <x v="34"/>
  </r>
  <r>
    <n v="7086"/>
    <x v="2"/>
    <x v="2677"/>
    <x v="1"/>
    <x v="6"/>
    <x v="2"/>
    <x v="115"/>
    <x v="34"/>
  </r>
  <r>
    <n v="1452"/>
    <x v="2"/>
    <x v="2678"/>
    <x v="1"/>
    <x v="20"/>
    <x v="5"/>
    <x v="115"/>
    <x v="34"/>
  </r>
  <r>
    <n v="7081"/>
    <x v="2"/>
    <x v="2679"/>
    <x v="1"/>
    <x v="32"/>
    <x v="8"/>
    <x v="115"/>
    <x v="34"/>
  </r>
  <r>
    <n v="4850"/>
    <x v="2"/>
    <x v="2680"/>
    <x v="1"/>
    <x v="0"/>
    <x v="6"/>
    <x v="115"/>
    <x v="34"/>
  </r>
  <r>
    <n v="7084"/>
    <x v="2"/>
    <x v="2681"/>
    <x v="1"/>
    <x v="35"/>
    <x v="32"/>
    <x v="115"/>
    <x v="34"/>
  </r>
  <r>
    <n v="5699"/>
    <x v="2"/>
    <x v="1370"/>
    <x v="0"/>
    <x v="38"/>
    <x v="15"/>
    <x v="115"/>
    <x v="34"/>
  </r>
  <r>
    <n v="7089"/>
    <x v="2"/>
    <x v="2682"/>
    <x v="1"/>
    <x v="33"/>
    <x v="2"/>
    <x v="115"/>
    <x v="34"/>
  </r>
  <r>
    <n v="1587"/>
    <x v="1"/>
    <x v="2683"/>
    <x v="0"/>
    <x v="39"/>
    <x v="0"/>
    <x v="115"/>
    <x v="34"/>
  </r>
  <r>
    <n v="5053"/>
    <x v="1"/>
    <x v="2684"/>
    <x v="0"/>
    <x v="56"/>
    <x v="2"/>
    <x v="115"/>
    <x v="34"/>
  </r>
  <r>
    <n v="65"/>
    <x v="2"/>
    <x v="2685"/>
    <x v="0"/>
    <x v="32"/>
    <x v="0"/>
    <x v="115"/>
    <x v="34"/>
  </r>
  <r>
    <n v="7087"/>
    <x v="2"/>
    <x v="2686"/>
    <x v="0"/>
    <x v="32"/>
    <x v="20"/>
    <x v="115"/>
    <x v="34"/>
  </r>
  <r>
    <n v="3250"/>
    <x v="1"/>
    <x v="1323"/>
    <x v="0"/>
    <x v="7"/>
    <x v="15"/>
    <x v="115"/>
    <x v="34"/>
  </r>
  <r>
    <n v="6850"/>
    <x v="1"/>
    <x v="2687"/>
    <x v="1"/>
    <x v="45"/>
    <x v="28"/>
    <x v="115"/>
    <x v="34"/>
  </r>
  <r>
    <n v="4496"/>
    <x v="2"/>
    <x v="2688"/>
    <x v="0"/>
    <x v="26"/>
    <x v="2"/>
    <x v="115"/>
    <x v="34"/>
  </r>
  <r>
    <n v="7078"/>
    <x v="2"/>
    <x v="2689"/>
    <x v="0"/>
    <x v="65"/>
    <x v="6"/>
    <x v="115"/>
    <x v="34"/>
  </r>
  <r>
    <n v="874"/>
    <x v="2"/>
    <x v="2690"/>
    <x v="1"/>
    <x v="11"/>
    <x v="6"/>
    <x v="115"/>
    <x v="34"/>
  </r>
  <r>
    <n v="7135"/>
    <x v="2"/>
    <x v="2691"/>
    <x v="1"/>
    <x v="58"/>
    <x v="6"/>
    <x v="115"/>
    <x v="34"/>
  </r>
  <r>
    <n v="2983"/>
    <x v="2"/>
    <x v="2692"/>
    <x v="0"/>
    <x v="26"/>
    <x v="36"/>
    <x v="115"/>
    <x v="34"/>
  </r>
  <r>
    <n v="7092"/>
    <x v="2"/>
    <x v="2693"/>
    <x v="0"/>
    <x v="13"/>
    <x v="11"/>
    <x v="115"/>
    <x v="34"/>
  </r>
  <r>
    <n v="7094"/>
    <x v="2"/>
    <x v="2694"/>
    <x v="0"/>
    <x v="2"/>
    <x v="15"/>
    <x v="115"/>
    <x v="34"/>
  </r>
  <r>
    <n v="5937"/>
    <x v="2"/>
    <x v="2695"/>
    <x v="0"/>
    <x v="9"/>
    <x v="2"/>
    <x v="115"/>
    <x v="34"/>
  </r>
  <r>
    <n v="7095"/>
    <x v="2"/>
    <x v="2696"/>
    <x v="1"/>
    <x v="0"/>
    <x v="0"/>
    <x v="115"/>
    <x v="34"/>
  </r>
  <r>
    <n v="5371"/>
    <x v="2"/>
    <x v="2697"/>
    <x v="0"/>
    <x v="47"/>
    <x v="2"/>
    <x v="115"/>
    <x v="34"/>
  </r>
  <r>
    <n v="5655"/>
    <x v="2"/>
    <x v="2698"/>
    <x v="1"/>
    <x v="19"/>
    <x v="2"/>
    <x v="115"/>
    <x v="34"/>
  </r>
  <r>
    <n v="3135"/>
    <x v="2"/>
    <x v="2699"/>
    <x v="1"/>
    <x v="10"/>
    <x v="0"/>
    <x v="115"/>
    <x v="34"/>
  </r>
  <r>
    <n v="2961"/>
    <x v="2"/>
    <x v="2700"/>
    <x v="1"/>
    <x v="29"/>
    <x v="1"/>
    <x v="115"/>
    <x v="34"/>
  </r>
  <r>
    <n v="2943"/>
    <x v="1"/>
    <x v="2701"/>
    <x v="0"/>
    <x v="10"/>
    <x v="10"/>
    <x v="115"/>
    <x v="34"/>
  </r>
  <r>
    <n v="16"/>
    <x v="2"/>
    <x v="2702"/>
    <x v="1"/>
    <x v="2"/>
    <x v="0"/>
    <x v="115"/>
    <x v="34"/>
  </r>
  <r>
    <n v="7099"/>
    <x v="2"/>
    <x v="198"/>
    <x v="0"/>
    <x v="50"/>
    <x v="11"/>
    <x v="115"/>
    <x v="34"/>
  </r>
  <r>
    <n v="1724"/>
    <x v="2"/>
    <x v="2697"/>
    <x v="1"/>
    <x v="6"/>
    <x v="2"/>
    <x v="115"/>
    <x v="34"/>
  </r>
  <r>
    <n v="7076"/>
    <x v="2"/>
    <x v="2703"/>
    <x v="0"/>
    <x v="11"/>
    <x v="3"/>
    <x v="115"/>
    <x v="34"/>
  </r>
  <r>
    <n v="4528"/>
    <x v="2"/>
    <x v="187"/>
    <x v="0"/>
    <x v="16"/>
    <x v="9"/>
    <x v="115"/>
    <x v="34"/>
  </r>
  <r>
    <n v="6909"/>
    <x v="1"/>
    <x v="2704"/>
    <x v="0"/>
    <x v="1"/>
    <x v="14"/>
    <x v="115"/>
    <x v="34"/>
  </r>
  <r>
    <n v="2480"/>
    <x v="1"/>
    <x v="2705"/>
    <x v="0"/>
    <x v="32"/>
    <x v="15"/>
    <x v="115"/>
    <x v="34"/>
  </r>
  <r>
    <n v="4970"/>
    <x v="1"/>
    <x v="2706"/>
    <x v="0"/>
    <x v="68"/>
    <x v="2"/>
    <x v="115"/>
    <x v="34"/>
  </r>
  <r>
    <n v="492"/>
    <x v="2"/>
    <x v="2707"/>
    <x v="1"/>
    <x v="11"/>
    <x v="15"/>
    <x v="115"/>
    <x v="34"/>
  </r>
  <r>
    <n v="6050"/>
    <x v="2"/>
    <x v="2708"/>
    <x v="0"/>
    <x v="14"/>
    <x v="0"/>
    <x v="115"/>
    <x v="34"/>
  </r>
  <r>
    <n v="7103"/>
    <x v="2"/>
    <x v="2698"/>
    <x v="1"/>
    <x v="8"/>
    <x v="35"/>
    <x v="115"/>
    <x v="34"/>
  </r>
  <r>
    <n v="4383"/>
    <x v="2"/>
    <x v="2709"/>
    <x v="0"/>
    <x v="7"/>
    <x v="37"/>
    <x v="115"/>
    <x v="34"/>
  </r>
  <r>
    <n v="6011"/>
    <x v="1"/>
    <x v="2710"/>
    <x v="0"/>
    <x v="34"/>
    <x v="17"/>
    <x v="115"/>
    <x v="34"/>
  </r>
  <r>
    <n v="2695"/>
    <x v="2"/>
    <x v="2711"/>
    <x v="1"/>
    <x v="53"/>
    <x v="6"/>
    <x v="115"/>
    <x v="34"/>
  </r>
  <r>
    <n v="5303"/>
    <x v="2"/>
    <x v="1370"/>
    <x v="0"/>
    <x v="61"/>
    <x v="11"/>
    <x v="115"/>
    <x v="34"/>
  </r>
  <r>
    <n v="87"/>
    <x v="1"/>
    <x v="2712"/>
    <x v="1"/>
    <x v="27"/>
    <x v="6"/>
    <x v="115"/>
    <x v="34"/>
  </r>
  <r>
    <n v="6975"/>
    <x v="1"/>
    <x v="2713"/>
    <x v="1"/>
    <x v="22"/>
    <x v="2"/>
    <x v="115"/>
    <x v="34"/>
  </r>
  <r>
    <n v="4290"/>
    <x v="1"/>
    <x v="2676"/>
    <x v="1"/>
    <x v="40"/>
    <x v="2"/>
    <x v="115"/>
    <x v="34"/>
  </r>
  <r>
    <n v="6511"/>
    <x v="1"/>
    <x v="13"/>
    <x v="1"/>
    <x v="28"/>
    <x v="12"/>
    <x v="115"/>
    <x v="34"/>
  </r>
  <r>
    <n v="7157"/>
    <x v="2"/>
    <x v="2714"/>
    <x v="1"/>
    <x v="19"/>
    <x v="28"/>
    <x v="115"/>
    <x v="34"/>
  </r>
  <r>
    <n v="4381"/>
    <x v="2"/>
    <x v="2715"/>
    <x v="0"/>
    <x v="20"/>
    <x v="32"/>
    <x v="115"/>
    <x v="34"/>
  </r>
  <r>
    <n v="1237"/>
    <x v="2"/>
    <x v="2716"/>
    <x v="0"/>
    <x v="25"/>
    <x v="15"/>
    <x v="115"/>
    <x v="34"/>
  </r>
  <r>
    <n v="972"/>
    <x v="1"/>
    <x v="2717"/>
    <x v="0"/>
    <x v="45"/>
    <x v="6"/>
    <x v="115"/>
    <x v="34"/>
  </r>
  <r>
    <n v="4530"/>
    <x v="2"/>
    <x v="2718"/>
    <x v="0"/>
    <x v="6"/>
    <x v="2"/>
    <x v="115"/>
    <x v="34"/>
  </r>
  <r>
    <n v="6691"/>
    <x v="2"/>
    <x v="1323"/>
    <x v="0"/>
    <x v="48"/>
    <x v="2"/>
    <x v="115"/>
    <x v="34"/>
  </r>
  <r>
    <n v="6061"/>
    <x v="1"/>
    <x v="2719"/>
    <x v="1"/>
    <x v="34"/>
    <x v="2"/>
    <x v="115"/>
    <x v="34"/>
  </r>
  <r>
    <n v="875"/>
    <x v="1"/>
    <x v="2720"/>
    <x v="1"/>
    <x v="11"/>
    <x v="6"/>
    <x v="115"/>
    <x v="34"/>
  </r>
  <r>
    <n v="614"/>
    <x v="2"/>
    <x v="2721"/>
    <x v="0"/>
    <x v="22"/>
    <x v="2"/>
    <x v="115"/>
    <x v="34"/>
  </r>
  <r>
    <n v="841"/>
    <x v="2"/>
    <x v="1323"/>
    <x v="1"/>
    <x v="31"/>
    <x v="2"/>
    <x v="115"/>
    <x v="34"/>
  </r>
  <r>
    <n v="129"/>
    <x v="1"/>
    <x v="2722"/>
    <x v="0"/>
    <x v="27"/>
    <x v="0"/>
    <x v="115"/>
    <x v="34"/>
  </r>
  <r>
    <n v="6466"/>
    <x v="2"/>
    <x v="2723"/>
    <x v="1"/>
    <x v="7"/>
    <x v="3"/>
    <x v="115"/>
    <x v="34"/>
  </r>
  <r>
    <n v="6551"/>
    <x v="1"/>
    <x v="2724"/>
    <x v="0"/>
    <x v="11"/>
    <x v="3"/>
    <x v="115"/>
    <x v="34"/>
  </r>
  <r>
    <n v="7609"/>
    <x v="2"/>
    <x v="2725"/>
    <x v="0"/>
    <x v="47"/>
    <x v="3"/>
    <x v="100"/>
    <x v="11"/>
  </r>
  <r>
    <n v="326"/>
    <x v="1"/>
    <x v="2726"/>
    <x v="0"/>
    <x v="26"/>
    <x v="30"/>
    <x v="100"/>
    <x v="11"/>
  </r>
  <r>
    <n v="4362"/>
    <x v="1"/>
    <x v="2727"/>
    <x v="1"/>
    <x v="66"/>
    <x v="2"/>
    <x v="100"/>
    <x v="11"/>
  </r>
  <r>
    <n v="1010"/>
    <x v="1"/>
    <x v="2728"/>
    <x v="1"/>
    <x v="27"/>
    <x v="46"/>
    <x v="100"/>
    <x v="11"/>
  </r>
  <r>
    <n v="2912"/>
    <x v="2"/>
    <x v="2729"/>
    <x v="1"/>
    <x v="8"/>
    <x v="56"/>
    <x v="100"/>
    <x v="11"/>
  </r>
  <r>
    <n v="5220"/>
    <x v="2"/>
    <x v="2730"/>
    <x v="1"/>
    <x v="14"/>
    <x v="2"/>
    <x v="100"/>
    <x v="11"/>
  </r>
  <r>
    <n v="1205"/>
    <x v="2"/>
    <x v="2730"/>
    <x v="0"/>
    <x v="15"/>
    <x v="0"/>
    <x v="100"/>
    <x v="11"/>
  </r>
  <r>
    <n v="3070"/>
    <x v="2"/>
    <x v="2731"/>
    <x v="0"/>
    <x v="34"/>
    <x v="24"/>
    <x v="100"/>
    <x v="11"/>
  </r>
  <r>
    <n v="320"/>
    <x v="2"/>
    <x v="2730"/>
    <x v="0"/>
    <x v="26"/>
    <x v="6"/>
    <x v="100"/>
    <x v="11"/>
  </r>
  <r>
    <n v="7622"/>
    <x v="2"/>
    <x v="2732"/>
    <x v="1"/>
    <x v="10"/>
    <x v="6"/>
    <x v="100"/>
    <x v="11"/>
  </r>
  <r>
    <n v="7687"/>
    <x v="2"/>
    <x v="2733"/>
    <x v="1"/>
    <x v="61"/>
    <x v="11"/>
    <x v="100"/>
    <x v="11"/>
  </r>
  <r>
    <n v="3196"/>
    <x v="2"/>
    <x v="2734"/>
    <x v="1"/>
    <x v="50"/>
    <x v="29"/>
    <x v="100"/>
    <x v="11"/>
  </r>
  <r>
    <n v="6864"/>
    <x v="1"/>
    <x v="2735"/>
    <x v="1"/>
    <x v="1"/>
    <x v="28"/>
    <x v="100"/>
    <x v="11"/>
  </r>
  <r>
    <n v="2204"/>
    <x v="1"/>
    <x v="2736"/>
    <x v="0"/>
    <x v="20"/>
    <x v="20"/>
    <x v="100"/>
    <x v="11"/>
  </r>
  <r>
    <n v="7623"/>
    <x v="2"/>
    <x v="1546"/>
    <x v="1"/>
    <x v="13"/>
    <x v="36"/>
    <x v="100"/>
    <x v="11"/>
  </r>
  <r>
    <n v="7352"/>
    <x v="1"/>
    <x v="2737"/>
    <x v="1"/>
    <x v="32"/>
    <x v="15"/>
    <x v="100"/>
    <x v="11"/>
  </r>
  <r>
    <n v="2368"/>
    <x v="1"/>
    <x v="2738"/>
    <x v="0"/>
    <x v="61"/>
    <x v="15"/>
    <x v="100"/>
    <x v="11"/>
  </r>
  <r>
    <n v="3353"/>
    <x v="2"/>
    <x v="1425"/>
    <x v="1"/>
    <x v="25"/>
    <x v="2"/>
    <x v="100"/>
    <x v="11"/>
  </r>
  <r>
    <n v="3805"/>
    <x v="2"/>
    <x v="2733"/>
    <x v="1"/>
    <x v="4"/>
    <x v="8"/>
    <x v="100"/>
    <x v="11"/>
  </r>
  <r>
    <n v="7544"/>
    <x v="1"/>
    <x v="2739"/>
    <x v="1"/>
    <x v="27"/>
    <x v="36"/>
    <x v="100"/>
    <x v="11"/>
  </r>
  <r>
    <n v="5420"/>
    <x v="1"/>
    <x v="2740"/>
    <x v="1"/>
    <x v="12"/>
    <x v="2"/>
    <x v="100"/>
    <x v="11"/>
  </r>
  <r>
    <n v="3497"/>
    <x v="2"/>
    <x v="2741"/>
    <x v="0"/>
    <x v="48"/>
    <x v="2"/>
    <x v="100"/>
    <x v="11"/>
  </r>
  <r>
    <n v="1170"/>
    <x v="2"/>
    <x v="2742"/>
    <x v="0"/>
    <x v="2"/>
    <x v="2"/>
    <x v="100"/>
    <x v="11"/>
  </r>
  <r>
    <n v="1061"/>
    <x v="1"/>
    <x v="2743"/>
    <x v="0"/>
    <x v="28"/>
    <x v="2"/>
    <x v="100"/>
    <x v="11"/>
  </r>
  <r>
    <n v="7589"/>
    <x v="2"/>
    <x v="2744"/>
    <x v="1"/>
    <x v="62"/>
    <x v="2"/>
    <x v="100"/>
    <x v="11"/>
  </r>
  <r>
    <n v="6955"/>
    <x v="1"/>
    <x v="2745"/>
    <x v="0"/>
    <x v="36"/>
    <x v="35"/>
    <x v="100"/>
    <x v="11"/>
  </r>
  <r>
    <n v="6312"/>
    <x v="2"/>
    <x v="2746"/>
    <x v="1"/>
    <x v="29"/>
    <x v="31"/>
    <x v="100"/>
    <x v="11"/>
  </r>
  <r>
    <n v="7056"/>
    <x v="2"/>
    <x v="2747"/>
    <x v="1"/>
    <x v="6"/>
    <x v="2"/>
    <x v="100"/>
    <x v="11"/>
  </r>
  <r>
    <n v="5626"/>
    <x v="1"/>
    <x v="2748"/>
    <x v="1"/>
    <x v="5"/>
    <x v="45"/>
    <x v="100"/>
    <x v="11"/>
  </r>
  <r>
    <n v="3961"/>
    <x v="2"/>
    <x v="2749"/>
    <x v="0"/>
    <x v="23"/>
    <x v="5"/>
    <x v="100"/>
    <x v="11"/>
  </r>
  <r>
    <n v="642"/>
    <x v="1"/>
    <x v="2490"/>
    <x v="1"/>
    <x v="54"/>
    <x v="2"/>
    <x v="100"/>
    <x v="11"/>
  </r>
  <r>
    <n v="2994"/>
    <x v="1"/>
    <x v="2750"/>
    <x v="1"/>
    <x v="53"/>
    <x v="1"/>
    <x v="100"/>
    <x v="11"/>
  </r>
  <r>
    <n v="5421"/>
    <x v="1"/>
    <x v="2751"/>
    <x v="1"/>
    <x v="12"/>
    <x v="2"/>
    <x v="100"/>
    <x v="11"/>
  </r>
  <r>
    <n v="7541"/>
    <x v="1"/>
    <x v="2752"/>
    <x v="0"/>
    <x v="40"/>
    <x v="2"/>
    <x v="100"/>
    <x v="11"/>
  </r>
  <r>
    <n v="190"/>
    <x v="2"/>
    <x v="2753"/>
    <x v="0"/>
    <x v="11"/>
    <x v="21"/>
    <x v="100"/>
    <x v="11"/>
  </r>
  <r>
    <n v="1429"/>
    <x v="1"/>
    <x v="2754"/>
    <x v="1"/>
    <x v="3"/>
    <x v="6"/>
    <x v="100"/>
    <x v="11"/>
  </r>
  <r>
    <n v="5629"/>
    <x v="1"/>
    <x v="2755"/>
    <x v="1"/>
    <x v="6"/>
    <x v="49"/>
    <x v="100"/>
    <x v="11"/>
  </r>
  <r>
    <n v="5337"/>
    <x v="2"/>
    <x v="2756"/>
    <x v="1"/>
    <x v="63"/>
    <x v="4"/>
    <x v="100"/>
    <x v="11"/>
  </r>
  <r>
    <n v="21"/>
    <x v="2"/>
    <x v="2756"/>
    <x v="0"/>
    <x v="51"/>
    <x v="2"/>
    <x v="100"/>
    <x v="11"/>
  </r>
  <r>
    <n v="7632"/>
    <x v="2"/>
    <x v="2757"/>
    <x v="0"/>
    <x v="2"/>
    <x v="11"/>
    <x v="100"/>
    <x v="11"/>
  </r>
  <r>
    <n v="1522"/>
    <x v="1"/>
    <x v="2758"/>
    <x v="0"/>
    <x v="52"/>
    <x v="2"/>
    <x v="100"/>
    <x v="11"/>
  </r>
  <r>
    <n v="7573"/>
    <x v="2"/>
    <x v="2759"/>
    <x v="0"/>
    <x v="33"/>
    <x v="14"/>
    <x v="100"/>
    <x v="11"/>
  </r>
  <r>
    <n v="5779"/>
    <x v="2"/>
    <x v="2760"/>
    <x v="0"/>
    <x v="47"/>
    <x v="2"/>
    <x v="100"/>
    <x v="11"/>
  </r>
  <r>
    <n v="2973"/>
    <x v="2"/>
    <x v="2761"/>
    <x v="1"/>
    <x v="17"/>
    <x v="16"/>
    <x v="100"/>
    <x v="11"/>
  </r>
  <r>
    <n v="7612"/>
    <x v="2"/>
    <x v="2762"/>
    <x v="0"/>
    <x v="66"/>
    <x v="14"/>
    <x v="100"/>
    <x v="11"/>
  </r>
  <r>
    <n v="1435"/>
    <x v="2"/>
    <x v="2763"/>
    <x v="0"/>
    <x v="20"/>
    <x v="6"/>
    <x v="100"/>
    <x v="11"/>
  </r>
  <r>
    <n v="2416"/>
    <x v="1"/>
    <x v="2764"/>
    <x v="1"/>
    <x v="29"/>
    <x v="2"/>
    <x v="100"/>
    <x v="11"/>
  </r>
  <r>
    <n v="421"/>
    <x v="1"/>
    <x v="2765"/>
    <x v="1"/>
    <x v="60"/>
    <x v="6"/>
    <x v="100"/>
    <x v="11"/>
  </r>
  <r>
    <n v="3494"/>
    <x v="1"/>
    <x v="2766"/>
    <x v="1"/>
    <x v="26"/>
    <x v="0"/>
    <x v="100"/>
    <x v="11"/>
  </r>
  <r>
    <n v="306"/>
    <x v="2"/>
    <x v="2767"/>
    <x v="1"/>
    <x v="61"/>
    <x v="2"/>
    <x v="100"/>
    <x v="11"/>
  </r>
  <r>
    <n v="5738"/>
    <x v="2"/>
    <x v="2768"/>
    <x v="0"/>
    <x v="4"/>
    <x v="7"/>
    <x v="100"/>
    <x v="11"/>
  </r>
  <r>
    <n v="1892"/>
    <x v="2"/>
    <x v="2769"/>
    <x v="1"/>
    <x v="27"/>
    <x v="8"/>
    <x v="100"/>
    <x v="11"/>
  </r>
  <r>
    <n v="3862"/>
    <x v="2"/>
    <x v="2770"/>
    <x v="1"/>
    <x v="28"/>
    <x v="42"/>
    <x v="100"/>
    <x v="11"/>
  </r>
  <r>
    <n v="5537"/>
    <x v="2"/>
    <x v="2771"/>
    <x v="0"/>
    <x v="52"/>
    <x v="5"/>
    <x v="100"/>
    <x v="11"/>
  </r>
  <r>
    <n v="3419"/>
    <x v="2"/>
    <x v="2772"/>
    <x v="0"/>
    <x v="53"/>
    <x v="0"/>
    <x v="100"/>
    <x v="11"/>
  </r>
  <r>
    <n v="7635"/>
    <x v="2"/>
    <x v="2773"/>
    <x v="1"/>
    <x v="13"/>
    <x v="16"/>
    <x v="100"/>
    <x v="11"/>
  </r>
  <r>
    <n v="2999"/>
    <x v="2"/>
    <x v="2774"/>
    <x v="1"/>
    <x v="1"/>
    <x v="2"/>
    <x v="100"/>
    <x v="11"/>
  </r>
  <r>
    <n v="7636"/>
    <x v="2"/>
    <x v="2775"/>
    <x v="0"/>
    <x v="38"/>
    <x v="13"/>
    <x v="100"/>
    <x v="47"/>
  </r>
  <r>
    <n v="7638"/>
    <x v="2"/>
    <x v="2776"/>
    <x v="1"/>
    <x v="1"/>
    <x v="3"/>
    <x v="100"/>
    <x v="47"/>
  </r>
  <r>
    <n v="173"/>
    <x v="2"/>
    <x v="2777"/>
    <x v="0"/>
    <x v="38"/>
    <x v="46"/>
    <x v="100"/>
    <x v="47"/>
  </r>
  <r>
    <n v="4927"/>
    <x v="2"/>
    <x v="2778"/>
    <x v="1"/>
    <x v="14"/>
    <x v="5"/>
    <x v="100"/>
    <x v="47"/>
  </r>
  <r>
    <n v="7639"/>
    <x v="2"/>
    <x v="2779"/>
    <x v="1"/>
    <x v="47"/>
    <x v="3"/>
    <x v="100"/>
    <x v="47"/>
  </r>
  <r>
    <n v="7551"/>
    <x v="1"/>
    <x v="2780"/>
    <x v="0"/>
    <x v="50"/>
    <x v="6"/>
    <x v="100"/>
    <x v="47"/>
  </r>
  <r>
    <n v="5572"/>
    <x v="1"/>
    <x v="2781"/>
    <x v="1"/>
    <x v="67"/>
    <x v="2"/>
    <x v="100"/>
    <x v="47"/>
  </r>
  <r>
    <n v="3332"/>
    <x v="1"/>
    <x v="2782"/>
    <x v="0"/>
    <x v="30"/>
    <x v="0"/>
    <x v="100"/>
    <x v="47"/>
  </r>
  <r>
    <n v="5799"/>
    <x v="2"/>
    <x v="2783"/>
    <x v="1"/>
    <x v="6"/>
    <x v="48"/>
    <x v="100"/>
    <x v="47"/>
  </r>
  <r>
    <n v="6954"/>
    <x v="2"/>
    <x v="2784"/>
    <x v="0"/>
    <x v="34"/>
    <x v="6"/>
    <x v="100"/>
    <x v="47"/>
  </r>
  <r>
    <n v="3783"/>
    <x v="2"/>
    <x v="1434"/>
    <x v="1"/>
    <x v="50"/>
    <x v="9"/>
    <x v="100"/>
    <x v="47"/>
  </r>
  <r>
    <n v="2114"/>
    <x v="2"/>
    <x v="2785"/>
    <x v="1"/>
    <x v="68"/>
    <x v="47"/>
    <x v="100"/>
    <x v="47"/>
  </r>
  <r>
    <n v="5396"/>
    <x v="2"/>
    <x v="2786"/>
    <x v="1"/>
    <x v="7"/>
    <x v="6"/>
    <x v="100"/>
    <x v="47"/>
  </r>
  <r>
    <n v="2675"/>
    <x v="2"/>
    <x v="2787"/>
    <x v="0"/>
    <x v="0"/>
    <x v="2"/>
    <x v="100"/>
    <x v="47"/>
  </r>
  <r>
    <n v="4732"/>
    <x v="2"/>
    <x v="2788"/>
    <x v="0"/>
    <x v="49"/>
    <x v="2"/>
    <x v="100"/>
    <x v="47"/>
  </r>
  <r>
    <n v="3284"/>
    <x v="2"/>
    <x v="2789"/>
    <x v="1"/>
    <x v="24"/>
    <x v="28"/>
    <x v="100"/>
    <x v="47"/>
  </r>
  <r>
    <n v="1574"/>
    <x v="2"/>
    <x v="2790"/>
    <x v="1"/>
    <x v="29"/>
    <x v="2"/>
    <x v="100"/>
    <x v="47"/>
  </r>
  <r>
    <n v="5116"/>
    <x v="2"/>
    <x v="2791"/>
    <x v="0"/>
    <x v="53"/>
    <x v="2"/>
    <x v="100"/>
    <x v="47"/>
  </r>
  <r>
    <n v="716"/>
    <x v="1"/>
    <x v="2792"/>
    <x v="0"/>
    <x v="76"/>
    <x v="0"/>
    <x v="100"/>
    <x v="47"/>
  </r>
  <r>
    <n v="478"/>
    <x v="2"/>
    <x v="2793"/>
    <x v="0"/>
    <x v="18"/>
    <x v="6"/>
    <x v="100"/>
    <x v="47"/>
  </r>
  <r>
    <n v="4420"/>
    <x v="2"/>
    <x v="2794"/>
    <x v="0"/>
    <x v="30"/>
    <x v="2"/>
    <x v="100"/>
    <x v="47"/>
  </r>
  <r>
    <n v="4115"/>
    <x v="2"/>
    <x v="2795"/>
    <x v="1"/>
    <x v="15"/>
    <x v="15"/>
    <x v="100"/>
    <x v="47"/>
  </r>
  <r>
    <n v="7645"/>
    <x v="2"/>
    <x v="2796"/>
    <x v="1"/>
    <x v="23"/>
    <x v="3"/>
    <x v="100"/>
    <x v="47"/>
  </r>
  <r>
    <n v="7624"/>
    <x v="2"/>
    <x v="2784"/>
    <x v="0"/>
    <x v="36"/>
    <x v="6"/>
    <x v="100"/>
    <x v="47"/>
  </r>
  <r>
    <n v="2604"/>
    <x v="2"/>
    <x v="2797"/>
    <x v="0"/>
    <x v="14"/>
    <x v="5"/>
    <x v="100"/>
    <x v="47"/>
  </r>
  <r>
    <n v="795"/>
    <x v="1"/>
    <x v="2798"/>
    <x v="0"/>
    <x v="75"/>
    <x v="27"/>
    <x v="100"/>
    <x v="47"/>
  </r>
  <r>
    <n v="3104"/>
    <x v="1"/>
    <x v="1535"/>
    <x v="0"/>
    <x v="38"/>
    <x v="5"/>
    <x v="100"/>
    <x v="47"/>
  </r>
  <r>
    <n v="3291"/>
    <x v="2"/>
    <x v="2799"/>
    <x v="0"/>
    <x v="28"/>
    <x v="6"/>
    <x v="100"/>
    <x v="47"/>
  </r>
  <r>
    <n v="2422"/>
    <x v="1"/>
    <x v="2800"/>
    <x v="0"/>
    <x v="38"/>
    <x v="1"/>
    <x v="100"/>
    <x v="47"/>
  </r>
  <r>
    <n v="7499"/>
    <x v="1"/>
    <x v="2801"/>
    <x v="1"/>
    <x v="14"/>
    <x v="2"/>
    <x v="100"/>
    <x v="47"/>
  </r>
  <r>
    <n v="5305"/>
    <x v="1"/>
    <x v="2802"/>
    <x v="0"/>
    <x v="9"/>
    <x v="3"/>
    <x v="100"/>
    <x v="47"/>
  </r>
  <r>
    <n v="5605"/>
    <x v="1"/>
    <x v="2803"/>
    <x v="1"/>
    <x v="1"/>
    <x v="2"/>
    <x v="100"/>
    <x v="47"/>
  </r>
  <r>
    <n v="4660"/>
    <x v="2"/>
    <x v="2804"/>
    <x v="0"/>
    <x v="11"/>
    <x v="2"/>
    <x v="100"/>
    <x v="47"/>
  </r>
  <r>
    <n v="8377"/>
    <x v="1"/>
    <x v="2805"/>
    <x v="1"/>
    <x v="6"/>
    <x v="2"/>
    <x v="100"/>
    <x v="47"/>
  </r>
  <r>
    <n v="4445"/>
    <x v="2"/>
    <x v="2806"/>
    <x v="0"/>
    <x v="56"/>
    <x v="28"/>
    <x v="100"/>
    <x v="47"/>
  </r>
  <r>
    <n v="106"/>
    <x v="2"/>
    <x v="2807"/>
    <x v="0"/>
    <x v="25"/>
    <x v="46"/>
    <x v="100"/>
    <x v="47"/>
  </r>
  <r>
    <n v="3659"/>
    <x v="2"/>
    <x v="2808"/>
    <x v="1"/>
    <x v="14"/>
    <x v="6"/>
    <x v="100"/>
    <x v="47"/>
  </r>
  <r>
    <n v="517"/>
    <x v="2"/>
    <x v="2797"/>
    <x v="0"/>
    <x v="26"/>
    <x v="12"/>
    <x v="100"/>
    <x v="47"/>
  </r>
  <r>
    <n v="3310"/>
    <x v="2"/>
    <x v="2807"/>
    <x v="0"/>
    <x v="50"/>
    <x v="10"/>
    <x v="100"/>
    <x v="47"/>
  </r>
  <r>
    <n v="7734"/>
    <x v="3"/>
    <x v="2809"/>
    <x v="0"/>
    <x v="32"/>
    <x v="37"/>
    <x v="100"/>
    <x v="47"/>
  </r>
  <r>
    <n v="7766"/>
    <x v="1"/>
    <x v="2810"/>
    <x v="0"/>
    <x v="61"/>
    <x v="69"/>
    <x v="100"/>
    <x v="47"/>
  </r>
  <r>
    <n v="7530"/>
    <x v="1"/>
    <x v="2728"/>
    <x v="1"/>
    <x v="32"/>
    <x v="15"/>
    <x v="100"/>
    <x v="47"/>
  </r>
  <r>
    <n v="3880"/>
    <x v="2"/>
    <x v="2793"/>
    <x v="1"/>
    <x v="16"/>
    <x v="0"/>
    <x v="100"/>
    <x v="47"/>
  </r>
  <r>
    <n v="7552"/>
    <x v="2"/>
    <x v="2811"/>
    <x v="0"/>
    <x v="22"/>
    <x v="2"/>
    <x v="100"/>
    <x v="47"/>
  </r>
  <r>
    <n v="4228"/>
    <x v="1"/>
    <x v="1200"/>
    <x v="0"/>
    <x v="40"/>
    <x v="2"/>
    <x v="100"/>
    <x v="47"/>
  </r>
  <r>
    <n v="7574"/>
    <x v="1"/>
    <x v="2812"/>
    <x v="0"/>
    <x v="11"/>
    <x v="2"/>
    <x v="100"/>
    <x v="47"/>
  </r>
  <r>
    <n v="7742"/>
    <x v="2"/>
    <x v="2794"/>
    <x v="0"/>
    <x v="30"/>
    <x v="3"/>
    <x v="100"/>
    <x v="47"/>
  </r>
  <r>
    <n v="3269"/>
    <x v="2"/>
    <x v="2771"/>
    <x v="1"/>
    <x v="46"/>
    <x v="27"/>
    <x v="100"/>
    <x v="47"/>
  </r>
  <r>
    <n v="7603"/>
    <x v="2"/>
    <x v="2813"/>
    <x v="1"/>
    <x v="52"/>
    <x v="6"/>
    <x v="100"/>
    <x v="47"/>
  </r>
  <r>
    <n v="4391"/>
    <x v="2"/>
    <x v="2814"/>
    <x v="0"/>
    <x v="8"/>
    <x v="15"/>
    <x v="100"/>
    <x v="47"/>
  </r>
  <r>
    <n v="54"/>
    <x v="1"/>
    <x v="2815"/>
    <x v="0"/>
    <x v="46"/>
    <x v="21"/>
    <x v="100"/>
    <x v="47"/>
  </r>
  <r>
    <n v="3725"/>
    <x v="1"/>
    <x v="2816"/>
    <x v="0"/>
    <x v="36"/>
    <x v="6"/>
    <x v="100"/>
    <x v="47"/>
  </r>
  <r>
    <n v="5656"/>
    <x v="1"/>
    <x v="2817"/>
    <x v="0"/>
    <x v="3"/>
    <x v="0"/>
    <x v="100"/>
    <x v="47"/>
  </r>
  <r>
    <n v="1239"/>
    <x v="1"/>
    <x v="2818"/>
    <x v="1"/>
    <x v="24"/>
    <x v="46"/>
    <x v="100"/>
    <x v="47"/>
  </r>
  <r>
    <n v="5520"/>
    <x v="2"/>
    <x v="2819"/>
    <x v="1"/>
    <x v="8"/>
    <x v="21"/>
    <x v="100"/>
    <x v="47"/>
  </r>
  <r>
    <n v="7650"/>
    <x v="2"/>
    <x v="2820"/>
    <x v="1"/>
    <x v="28"/>
    <x v="14"/>
    <x v="100"/>
    <x v="47"/>
  </r>
  <r>
    <n v="1763"/>
    <x v="2"/>
    <x v="2821"/>
    <x v="0"/>
    <x v="7"/>
    <x v="15"/>
    <x v="100"/>
    <x v="47"/>
  </r>
  <r>
    <n v="3026"/>
    <x v="2"/>
    <x v="2822"/>
    <x v="0"/>
    <x v="16"/>
    <x v="3"/>
    <x v="100"/>
    <x v="47"/>
  </r>
  <r>
    <n v="7651"/>
    <x v="2"/>
    <x v="2823"/>
    <x v="1"/>
    <x v="49"/>
    <x v="15"/>
    <x v="100"/>
    <x v="47"/>
  </r>
  <r>
    <n v="4895"/>
    <x v="2"/>
    <x v="2784"/>
    <x v="0"/>
    <x v="38"/>
    <x v="2"/>
    <x v="100"/>
    <x v="47"/>
  </r>
  <r>
    <n v="6554"/>
    <x v="1"/>
    <x v="2824"/>
    <x v="0"/>
    <x v="7"/>
    <x v="28"/>
    <x v="100"/>
    <x v="47"/>
  </r>
  <r>
    <n v="2860"/>
    <x v="2"/>
    <x v="2825"/>
    <x v="0"/>
    <x v="47"/>
    <x v="2"/>
    <x v="100"/>
    <x v="37"/>
  </r>
  <r>
    <n v="7656"/>
    <x v="2"/>
    <x v="2826"/>
    <x v="0"/>
    <x v="36"/>
    <x v="6"/>
    <x v="100"/>
    <x v="37"/>
  </r>
  <r>
    <n v="5195"/>
    <x v="1"/>
    <x v="2827"/>
    <x v="1"/>
    <x v="34"/>
    <x v="2"/>
    <x v="100"/>
    <x v="37"/>
  </r>
  <r>
    <n v="2870"/>
    <x v="2"/>
    <x v="2828"/>
    <x v="1"/>
    <x v="13"/>
    <x v="2"/>
    <x v="100"/>
    <x v="37"/>
  </r>
  <r>
    <n v="1104"/>
    <x v="2"/>
    <x v="2829"/>
    <x v="1"/>
    <x v="25"/>
    <x v="6"/>
    <x v="100"/>
    <x v="37"/>
  </r>
  <r>
    <n v="2089"/>
    <x v="2"/>
    <x v="2824"/>
    <x v="0"/>
    <x v="9"/>
    <x v="15"/>
    <x v="100"/>
    <x v="37"/>
  </r>
  <r>
    <n v="7657"/>
    <x v="2"/>
    <x v="2830"/>
    <x v="1"/>
    <x v="6"/>
    <x v="6"/>
    <x v="100"/>
    <x v="37"/>
  </r>
  <r>
    <n v="2618"/>
    <x v="1"/>
    <x v="2831"/>
    <x v="1"/>
    <x v="47"/>
    <x v="46"/>
    <x v="100"/>
    <x v="37"/>
  </r>
  <r>
    <n v="3411"/>
    <x v="1"/>
    <x v="2832"/>
    <x v="0"/>
    <x v="36"/>
    <x v="15"/>
    <x v="100"/>
    <x v="37"/>
  </r>
  <r>
    <n v="4606"/>
    <x v="2"/>
    <x v="2833"/>
    <x v="0"/>
    <x v="54"/>
    <x v="2"/>
    <x v="100"/>
    <x v="37"/>
  </r>
  <r>
    <n v="5964"/>
    <x v="2"/>
    <x v="2834"/>
    <x v="0"/>
    <x v="40"/>
    <x v="2"/>
    <x v="100"/>
    <x v="37"/>
  </r>
  <r>
    <n v="3898"/>
    <x v="2"/>
    <x v="2835"/>
    <x v="1"/>
    <x v="66"/>
    <x v="1"/>
    <x v="100"/>
    <x v="37"/>
  </r>
  <r>
    <n v="4278"/>
    <x v="1"/>
    <x v="2836"/>
    <x v="1"/>
    <x v="14"/>
    <x v="5"/>
    <x v="100"/>
    <x v="37"/>
  </r>
  <r>
    <n v="4065"/>
    <x v="2"/>
    <x v="2837"/>
    <x v="1"/>
    <x v="40"/>
    <x v="8"/>
    <x v="100"/>
    <x v="37"/>
  </r>
  <r>
    <n v="5316"/>
    <x v="2"/>
    <x v="2838"/>
    <x v="1"/>
    <x v="7"/>
    <x v="15"/>
    <x v="100"/>
    <x v="37"/>
  </r>
  <r>
    <n v="7662"/>
    <x v="2"/>
    <x v="2839"/>
    <x v="0"/>
    <x v="62"/>
    <x v="5"/>
    <x v="100"/>
    <x v="37"/>
  </r>
  <r>
    <n v="5122"/>
    <x v="2"/>
    <x v="2840"/>
    <x v="1"/>
    <x v="60"/>
    <x v="2"/>
    <x v="100"/>
    <x v="37"/>
  </r>
  <r>
    <n v="7670"/>
    <x v="2"/>
    <x v="2841"/>
    <x v="0"/>
    <x v="53"/>
    <x v="28"/>
    <x v="100"/>
    <x v="37"/>
  </r>
  <r>
    <n v="3000"/>
    <x v="2"/>
    <x v="2842"/>
    <x v="1"/>
    <x v="1"/>
    <x v="2"/>
    <x v="100"/>
    <x v="37"/>
  </r>
  <r>
    <n v="2736"/>
    <x v="1"/>
    <x v="2843"/>
    <x v="0"/>
    <x v="7"/>
    <x v="27"/>
    <x v="100"/>
    <x v="37"/>
  </r>
  <r>
    <n v="5993"/>
    <x v="2"/>
    <x v="2844"/>
    <x v="0"/>
    <x v="65"/>
    <x v="2"/>
    <x v="100"/>
    <x v="37"/>
  </r>
  <r>
    <n v="2861"/>
    <x v="1"/>
    <x v="2845"/>
    <x v="1"/>
    <x v="53"/>
    <x v="6"/>
    <x v="100"/>
    <x v="37"/>
  </r>
  <r>
    <n v="4507"/>
    <x v="2"/>
    <x v="2846"/>
    <x v="0"/>
    <x v="0"/>
    <x v="6"/>
    <x v="100"/>
    <x v="37"/>
  </r>
  <r>
    <n v="5493"/>
    <x v="2"/>
    <x v="2847"/>
    <x v="0"/>
    <x v="47"/>
    <x v="19"/>
    <x v="100"/>
    <x v="37"/>
  </r>
  <r>
    <n v="2156"/>
    <x v="2"/>
    <x v="2848"/>
    <x v="1"/>
    <x v="58"/>
    <x v="15"/>
    <x v="100"/>
    <x v="37"/>
  </r>
  <r>
    <n v="7533"/>
    <x v="2"/>
    <x v="2844"/>
    <x v="0"/>
    <x v="16"/>
    <x v="2"/>
    <x v="100"/>
    <x v="37"/>
  </r>
  <r>
    <n v="7675"/>
    <x v="2"/>
    <x v="2849"/>
    <x v="0"/>
    <x v="38"/>
    <x v="3"/>
    <x v="100"/>
    <x v="37"/>
  </r>
  <r>
    <n v="7534"/>
    <x v="2"/>
    <x v="2850"/>
    <x v="0"/>
    <x v="6"/>
    <x v="2"/>
    <x v="100"/>
    <x v="37"/>
  </r>
  <r>
    <n v="4832"/>
    <x v="2"/>
    <x v="2851"/>
    <x v="1"/>
    <x v="36"/>
    <x v="6"/>
    <x v="100"/>
    <x v="37"/>
  </r>
  <r>
    <n v="4940"/>
    <x v="2"/>
    <x v="2852"/>
    <x v="1"/>
    <x v="27"/>
    <x v="28"/>
    <x v="100"/>
    <x v="37"/>
  </r>
  <r>
    <n v="2894"/>
    <x v="1"/>
    <x v="2853"/>
    <x v="0"/>
    <x v="14"/>
    <x v="0"/>
    <x v="100"/>
    <x v="37"/>
  </r>
  <r>
    <n v="4780"/>
    <x v="2"/>
    <x v="2854"/>
    <x v="0"/>
    <x v="14"/>
    <x v="6"/>
    <x v="100"/>
    <x v="37"/>
  </r>
  <r>
    <n v="7686"/>
    <x v="2"/>
    <x v="2855"/>
    <x v="0"/>
    <x v="13"/>
    <x v="2"/>
    <x v="100"/>
    <x v="37"/>
  </r>
  <r>
    <n v="1247"/>
    <x v="2"/>
    <x v="2856"/>
    <x v="0"/>
    <x v="62"/>
    <x v="0"/>
    <x v="100"/>
    <x v="37"/>
  </r>
  <r>
    <n v="2548"/>
    <x v="1"/>
    <x v="2857"/>
    <x v="0"/>
    <x v="23"/>
    <x v="0"/>
    <x v="100"/>
    <x v="37"/>
  </r>
  <r>
    <n v="5857"/>
    <x v="2"/>
    <x v="1495"/>
    <x v="1"/>
    <x v="17"/>
    <x v="9"/>
    <x v="100"/>
    <x v="37"/>
  </r>
  <r>
    <n v="6203"/>
    <x v="2"/>
    <x v="2858"/>
    <x v="1"/>
    <x v="81"/>
    <x v="2"/>
    <x v="100"/>
    <x v="37"/>
  </r>
  <r>
    <n v="7586"/>
    <x v="1"/>
    <x v="2859"/>
    <x v="1"/>
    <x v="60"/>
    <x v="5"/>
    <x v="100"/>
    <x v="37"/>
  </r>
  <r>
    <n v="7689"/>
    <x v="2"/>
    <x v="2860"/>
    <x v="0"/>
    <x v="29"/>
    <x v="64"/>
    <x v="100"/>
    <x v="37"/>
  </r>
  <r>
    <n v="7692"/>
    <x v="2"/>
    <x v="2861"/>
    <x v="0"/>
    <x v="49"/>
    <x v="2"/>
    <x v="100"/>
    <x v="37"/>
  </r>
  <r>
    <n v="7691"/>
    <x v="2"/>
    <x v="2862"/>
    <x v="1"/>
    <x v="6"/>
    <x v="29"/>
    <x v="100"/>
    <x v="37"/>
  </r>
  <r>
    <n v="7476"/>
    <x v="2"/>
    <x v="2863"/>
    <x v="0"/>
    <x v="4"/>
    <x v="2"/>
    <x v="100"/>
    <x v="37"/>
  </r>
  <r>
    <n v="7669"/>
    <x v="2"/>
    <x v="2864"/>
    <x v="0"/>
    <x v="9"/>
    <x v="8"/>
    <x v="100"/>
    <x v="37"/>
  </r>
  <r>
    <n v="7617"/>
    <x v="1"/>
    <x v="2865"/>
    <x v="0"/>
    <x v="2"/>
    <x v="3"/>
    <x v="100"/>
    <x v="37"/>
  </r>
  <r>
    <n v="7685"/>
    <x v="2"/>
    <x v="2866"/>
    <x v="0"/>
    <x v="36"/>
    <x v="27"/>
    <x v="100"/>
    <x v="37"/>
  </r>
  <r>
    <n v="7718"/>
    <x v="2"/>
    <x v="2867"/>
    <x v="1"/>
    <x v="58"/>
    <x v="28"/>
    <x v="100"/>
    <x v="37"/>
  </r>
  <r>
    <n v="6222"/>
    <x v="2"/>
    <x v="2868"/>
    <x v="1"/>
    <x v="11"/>
    <x v="46"/>
    <x v="100"/>
    <x v="37"/>
  </r>
  <r>
    <n v="2607"/>
    <x v="1"/>
    <x v="1184"/>
    <x v="1"/>
    <x v="29"/>
    <x v="5"/>
    <x v="100"/>
    <x v="37"/>
  </r>
  <r>
    <n v="7698"/>
    <x v="2"/>
    <x v="2869"/>
    <x v="0"/>
    <x v="8"/>
    <x v="37"/>
    <x v="100"/>
    <x v="37"/>
  </r>
  <r>
    <n v="7697"/>
    <x v="2"/>
    <x v="2870"/>
    <x v="1"/>
    <x v="6"/>
    <x v="6"/>
    <x v="100"/>
    <x v="37"/>
  </r>
  <r>
    <n v="7696"/>
    <x v="2"/>
    <x v="1495"/>
    <x v="0"/>
    <x v="14"/>
    <x v="15"/>
    <x v="100"/>
    <x v="37"/>
  </r>
  <r>
    <n v="7699"/>
    <x v="2"/>
    <x v="2871"/>
    <x v="0"/>
    <x v="49"/>
    <x v="3"/>
    <x v="100"/>
    <x v="37"/>
  </r>
  <r>
    <n v="986"/>
    <x v="1"/>
    <x v="2872"/>
    <x v="0"/>
    <x v="27"/>
    <x v="0"/>
    <x v="100"/>
    <x v="37"/>
  </r>
  <r>
    <n v="7703"/>
    <x v="2"/>
    <x v="2873"/>
    <x v="0"/>
    <x v="6"/>
    <x v="0"/>
    <x v="100"/>
    <x v="37"/>
  </r>
  <r>
    <n v="7483"/>
    <x v="2"/>
    <x v="2874"/>
    <x v="0"/>
    <x v="47"/>
    <x v="2"/>
    <x v="100"/>
    <x v="37"/>
  </r>
  <r>
    <n v="7700"/>
    <x v="2"/>
    <x v="2749"/>
    <x v="0"/>
    <x v="27"/>
    <x v="14"/>
    <x v="100"/>
    <x v="37"/>
  </r>
  <r>
    <n v="579"/>
    <x v="2"/>
    <x v="2860"/>
    <x v="0"/>
    <x v="45"/>
    <x v="2"/>
    <x v="100"/>
    <x v="5"/>
  </r>
  <r>
    <n v="7241"/>
    <x v="2"/>
    <x v="2875"/>
    <x v="0"/>
    <x v="24"/>
    <x v="51"/>
    <x v="100"/>
    <x v="5"/>
  </r>
  <r>
    <n v="5924"/>
    <x v="2"/>
    <x v="2876"/>
    <x v="1"/>
    <x v="38"/>
    <x v="0"/>
    <x v="100"/>
    <x v="5"/>
  </r>
  <r>
    <n v="3140"/>
    <x v="1"/>
    <x v="2877"/>
    <x v="0"/>
    <x v="14"/>
    <x v="10"/>
    <x v="100"/>
    <x v="5"/>
  </r>
  <r>
    <n v="7579"/>
    <x v="2"/>
    <x v="2878"/>
    <x v="1"/>
    <x v="15"/>
    <x v="6"/>
    <x v="100"/>
    <x v="5"/>
  </r>
  <r>
    <n v="7702"/>
    <x v="2"/>
    <x v="2879"/>
    <x v="1"/>
    <x v="52"/>
    <x v="1"/>
    <x v="100"/>
    <x v="5"/>
  </r>
  <r>
    <n v="7708"/>
    <x v="2"/>
    <x v="2880"/>
    <x v="0"/>
    <x v="30"/>
    <x v="28"/>
    <x v="100"/>
    <x v="5"/>
  </r>
  <r>
    <n v="552"/>
    <x v="2"/>
    <x v="2881"/>
    <x v="1"/>
    <x v="41"/>
    <x v="2"/>
    <x v="100"/>
    <x v="5"/>
  </r>
  <r>
    <n v="7688"/>
    <x v="2"/>
    <x v="2882"/>
    <x v="1"/>
    <x v="36"/>
    <x v="35"/>
    <x v="100"/>
    <x v="5"/>
  </r>
  <r>
    <n v="6215"/>
    <x v="1"/>
    <x v="2883"/>
    <x v="0"/>
    <x v="47"/>
    <x v="6"/>
    <x v="100"/>
    <x v="5"/>
  </r>
  <r>
    <n v="2378"/>
    <x v="1"/>
    <x v="2884"/>
    <x v="1"/>
    <x v="38"/>
    <x v="1"/>
    <x v="100"/>
    <x v="5"/>
  </r>
  <r>
    <n v="1682"/>
    <x v="2"/>
    <x v="2885"/>
    <x v="0"/>
    <x v="52"/>
    <x v="2"/>
    <x v="100"/>
    <x v="5"/>
  </r>
  <r>
    <n v="5199"/>
    <x v="1"/>
    <x v="2886"/>
    <x v="1"/>
    <x v="34"/>
    <x v="2"/>
    <x v="101"/>
    <x v="10"/>
  </r>
  <r>
    <n v="7583"/>
    <x v="2"/>
    <x v="2887"/>
    <x v="1"/>
    <x v="58"/>
    <x v="15"/>
    <x v="101"/>
    <x v="10"/>
  </r>
  <r>
    <n v="3810"/>
    <x v="1"/>
    <x v="2888"/>
    <x v="0"/>
    <x v="4"/>
    <x v="5"/>
    <x v="101"/>
    <x v="10"/>
  </r>
  <r>
    <n v="8026"/>
    <x v="1"/>
    <x v="2889"/>
    <x v="1"/>
    <x v="24"/>
    <x v="6"/>
    <x v="101"/>
    <x v="10"/>
  </r>
  <r>
    <n v="8117"/>
    <x v="1"/>
    <x v="2890"/>
    <x v="1"/>
    <x v="38"/>
    <x v="15"/>
    <x v="101"/>
    <x v="10"/>
  </r>
  <r>
    <n v="1645"/>
    <x v="1"/>
    <x v="2891"/>
    <x v="1"/>
    <x v="26"/>
    <x v="10"/>
    <x v="101"/>
    <x v="10"/>
  </r>
  <r>
    <n v="7580"/>
    <x v="2"/>
    <x v="2892"/>
    <x v="0"/>
    <x v="14"/>
    <x v="5"/>
    <x v="101"/>
    <x v="10"/>
  </r>
  <r>
    <n v="8227"/>
    <x v="2"/>
    <x v="2893"/>
    <x v="0"/>
    <x v="52"/>
    <x v="2"/>
    <x v="101"/>
    <x v="10"/>
  </r>
  <r>
    <n v="76"/>
    <x v="1"/>
    <x v="2894"/>
    <x v="1"/>
    <x v="56"/>
    <x v="6"/>
    <x v="101"/>
    <x v="10"/>
  </r>
  <r>
    <n v="4793"/>
    <x v="2"/>
    <x v="2895"/>
    <x v="1"/>
    <x v="4"/>
    <x v="17"/>
    <x v="101"/>
    <x v="10"/>
  </r>
  <r>
    <n v="7355"/>
    <x v="2"/>
    <x v="2896"/>
    <x v="0"/>
    <x v="49"/>
    <x v="27"/>
    <x v="101"/>
    <x v="10"/>
  </r>
  <r>
    <n v="8284"/>
    <x v="2"/>
    <x v="2897"/>
    <x v="0"/>
    <x v="50"/>
    <x v="8"/>
    <x v="101"/>
    <x v="10"/>
  </r>
  <r>
    <n v="2152"/>
    <x v="1"/>
    <x v="2898"/>
    <x v="1"/>
    <x v="62"/>
    <x v="29"/>
    <x v="101"/>
    <x v="10"/>
  </r>
  <r>
    <n v="2150"/>
    <x v="1"/>
    <x v="622"/>
    <x v="0"/>
    <x v="6"/>
    <x v="59"/>
    <x v="101"/>
    <x v="10"/>
  </r>
  <r>
    <n v="8298"/>
    <x v="2"/>
    <x v="2899"/>
    <x v="0"/>
    <x v="61"/>
    <x v="2"/>
    <x v="101"/>
    <x v="10"/>
  </r>
  <r>
    <n v="8293"/>
    <x v="2"/>
    <x v="2900"/>
    <x v="0"/>
    <x v="7"/>
    <x v="2"/>
    <x v="101"/>
    <x v="10"/>
  </r>
  <r>
    <n v="162"/>
    <x v="2"/>
    <x v="2901"/>
    <x v="1"/>
    <x v="2"/>
    <x v="21"/>
    <x v="101"/>
    <x v="10"/>
  </r>
  <r>
    <n v="8297"/>
    <x v="2"/>
    <x v="2902"/>
    <x v="1"/>
    <x v="13"/>
    <x v="8"/>
    <x v="101"/>
    <x v="10"/>
  </r>
  <r>
    <n v="8289"/>
    <x v="2"/>
    <x v="1687"/>
    <x v="0"/>
    <x v="0"/>
    <x v="0"/>
    <x v="101"/>
    <x v="10"/>
  </r>
  <r>
    <n v="8294"/>
    <x v="2"/>
    <x v="2903"/>
    <x v="1"/>
    <x v="35"/>
    <x v="16"/>
    <x v="101"/>
    <x v="10"/>
  </r>
  <r>
    <n v="475"/>
    <x v="2"/>
    <x v="2904"/>
    <x v="1"/>
    <x v="56"/>
    <x v="15"/>
    <x v="101"/>
    <x v="10"/>
  </r>
  <r>
    <n v="8316"/>
    <x v="2"/>
    <x v="1725"/>
    <x v="0"/>
    <x v="45"/>
    <x v="27"/>
    <x v="101"/>
    <x v="10"/>
  </r>
  <r>
    <n v="6952"/>
    <x v="2"/>
    <x v="2905"/>
    <x v="0"/>
    <x v="45"/>
    <x v="27"/>
    <x v="101"/>
    <x v="10"/>
  </r>
  <r>
    <n v="7279"/>
    <x v="1"/>
    <x v="2906"/>
    <x v="0"/>
    <x v="58"/>
    <x v="35"/>
    <x v="101"/>
    <x v="10"/>
  </r>
  <r>
    <n v="6898"/>
    <x v="1"/>
    <x v="533"/>
    <x v="0"/>
    <x v="15"/>
    <x v="28"/>
    <x v="101"/>
    <x v="10"/>
  </r>
  <r>
    <n v="75"/>
    <x v="2"/>
    <x v="2907"/>
    <x v="1"/>
    <x v="17"/>
    <x v="29"/>
    <x v="101"/>
    <x v="10"/>
  </r>
  <r>
    <n v="2605"/>
    <x v="2"/>
    <x v="2908"/>
    <x v="1"/>
    <x v="68"/>
    <x v="4"/>
    <x v="101"/>
    <x v="10"/>
  </r>
  <r>
    <n v="8165"/>
    <x v="1"/>
    <x v="2909"/>
    <x v="0"/>
    <x v="33"/>
    <x v="17"/>
    <x v="101"/>
    <x v="10"/>
  </r>
  <r>
    <n v="7871"/>
    <x v="2"/>
    <x v="2905"/>
    <x v="0"/>
    <x v="16"/>
    <x v="2"/>
    <x v="101"/>
    <x v="10"/>
  </r>
  <r>
    <n v="5724"/>
    <x v="2"/>
    <x v="1722"/>
    <x v="0"/>
    <x v="4"/>
    <x v="27"/>
    <x v="101"/>
    <x v="10"/>
  </r>
  <r>
    <n v="2102"/>
    <x v="1"/>
    <x v="2910"/>
    <x v="0"/>
    <x v="35"/>
    <x v="1"/>
    <x v="101"/>
    <x v="10"/>
  </r>
  <r>
    <n v="167"/>
    <x v="2"/>
    <x v="2911"/>
    <x v="0"/>
    <x v="2"/>
    <x v="46"/>
    <x v="101"/>
    <x v="10"/>
  </r>
  <r>
    <n v="2075"/>
    <x v="2"/>
    <x v="2912"/>
    <x v="0"/>
    <x v="13"/>
    <x v="3"/>
    <x v="101"/>
    <x v="10"/>
  </r>
  <r>
    <n v="1227"/>
    <x v="2"/>
    <x v="2913"/>
    <x v="1"/>
    <x v="3"/>
    <x v="2"/>
    <x v="101"/>
    <x v="10"/>
  </r>
  <r>
    <n v="303"/>
    <x v="2"/>
    <x v="2914"/>
    <x v="1"/>
    <x v="29"/>
    <x v="10"/>
    <x v="101"/>
    <x v="10"/>
  </r>
  <r>
    <n v="3116"/>
    <x v="2"/>
    <x v="2915"/>
    <x v="0"/>
    <x v="25"/>
    <x v="6"/>
    <x v="101"/>
    <x v="10"/>
  </r>
  <r>
    <n v="8296"/>
    <x v="2"/>
    <x v="2916"/>
    <x v="0"/>
    <x v="13"/>
    <x v="29"/>
    <x v="101"/>
    <x v="16"/>
  </r>
  <r>
    <n v="5188"/>
    <x v="2"/>
    <x v="2917"/>
    <x v="0"/>
    <x v="4"/>
    <x v="2"/>
    <x v="101"/>
    <x v="16"/>
  </r>
  <r>
    <n v="5819"/>
    <x v="2"/>
    <x v="2918"/>
    <x v="0"/>
    <x v="49"/>
    <x v="2"/>
    <x v="101"/>
    <x v="16"/>
  </r>
  <r>
    <n v="4188"/>
    <x v="2"/>
    <x v="2919"/>
    <x v="0"/>
    <x v="2"/>
    <x v="29"/>
    <x v="101"/>
    <x v="16"/>
  </r>
  <r>
    <n v="3204"/>
    <x v="2"/>
    <x v="2920"/>
    <x v="1"/>
    <x v="27"/>
    <x v="0"/>
    <x v="101"/>
    <x v="16"/>
  </r>
  <r>
    <n v="8295"/>
    <x v="2"/>
    <x v="2921"/>
    <x v="0"/>
    <x v="60"/>
    <x v="23"/>
    <x v="101"/>
    <x v="16"/>
  </r>
  <r>
    <n v="5858"/>
    <x v="1"/>
    <x v="2922"/>
    <x v="1"/>
    <x v="51"/>
    <x v="9"/>
    <x v="101"/>
    <x v="16"/>
  </r>
  <r>
    <n v="8302"/>
    <x v="2"/>
    <x v="2923"/>
    <x v="1"/>
    <x v="38"/>
    <x v="11"/>
    <x v="101"/>
    <x v="16"/>
  </r>
  <r>
    <n v="5256"/>
    <x v="2"/>
    <x v="2924"/>
    <x v="1"/>
    <x v="25"/>
    <x v="3"/>
    <x v="101"/>
    <x v="16"/>
  </r>
  <r>
    <n v="5664"/>
    <x v="1"/>
    <x v="2925"/>
    <x v="0"/>
    <x v="7"/>
    <x v="2"/>
    <x v="101"/>
    <x v="16"/>
  </r>
  <r>
    <n v="2524"/>
    <x v="2"/>
    <x v="2926"/>
    <x v="1"/>
    <x v="28"/>
    <x v="31"/>
    <x v="101"/>
    <x v="16"/>
  </r>
  <r>
    <n v="3274"/>
    <x v="1"/>
    <x v="2927"/>
    <x v="0"/>
    <x v="5"/>
    <x v="10"/>
    <x v="101"/>
    <x v="16"/>
  </r>
  <r>
    <n v="2977"/>
    <x v="1"/>
    <x v="2928"/>
    <x v="0"/>
    <x v="2"/>
    <x v="6"/>
    <x v="101"/>
    <x v="16"/>
  </r>
  <r>
    <n v="7681"/>
    <x v="1"/>
    <x v="2929"/>
    <x v="1"/>
    <x v="71"/>
    <x v="15"/>
    <x v="101"/>
    <x v="16"/>
  </r>
  <r>
    <n v="1536"/>
    <x v="1"/>
    <x v="2930"/>
    <x v="0"/>
    <x v="25"/>
    <x v="36"/>
    <x v="101"/>
    <x v="16"/>
  </r>
  <r>
    <n v="1273"/>
    <x v="2"/>
    <x v="2931"/>
    <x v="1"/>
    <x v="72"/>
    <x v="2"/>
    <x v="101"/>
    <x v="16"/>
  </r>
  <r>
    <n v="2007"/>
    <x v="1"/>
    <x v="2932"/>
    <x v="1"/>
    <x v="37"/>
    <x v="6"/>
    <x v="101"/>
    <x v="16"/>
  </r>
  <r>
    <n v="189"/>
    <x v="2"/>
    <x v="2931"/>
    <x v="1"/>
    <x v="7"/>
    <x v="15"/>
    <x v="101"/>
    <x v="16"/>
  </r>
  <r>
    <n v="8173"/>
    <x v="2"/>
    <x v="2933"/>
    <x v="0"/>
    <x v="72"/>
    <x v="2"/>
    <x v="101"/>
    <x v="16"/>
  </r>
  <r>
    <n v="5139"/>
    <x v="2"/>
    <x v="1635"/>
    <x v="0"/>
    <x v="9"/>
    <x v="2"/>
    <x v="101"/>
    <x v="16"/>
  </r>
  <r>
    <n v="8304"/>
    <x v="2"/>
    <x v="2934"/>
    <x v="0"/>
    <x v="34"/>
    <x v="23"/>
    <x v="101"/>
    <x v="16"/>
  </r>
  <r>
    <n v="3522"/>
    <x v="2"/>
    <x v="2931"/>
    <x v="0"/>
    <x v="49"/>
    <x v="20"/>
    <x v="101"/>
    <x v="16"/>
  </r>
  <r>
    <n v="8019"/>
    <x v="2"/>
    <x v="1672"/>
    <x v="0"/>
    <x v="0"/>
    <x v="10"/>
    <x v="101"/>
    <x v="16"/>
  </r>
  <r>
    <n v="4251"/>
    <x v="2"/>
    <x v="2895"/>
    <x v="0"/>
    <x v="28"/>
    <x v="20"/>
    <x v="101"/>
    <x v="16"/>
  </r>
  <r>
    <n v="1077"/>
    <x v="2"/>
    <x v="2935"/>
    <x v="0"/>
    <x v="10"/>
    <x v="2"/>
    <x v="101"/>
    <x v="16"/>
  </r>
  <r>
    <n v="2139"/>
    <x v="1"/>
    <x v="2936"/>
    <x v="1"/>
    <x v="38"/>
    <x v="0"/>
    <x v="101"/>
    <x v="16"/>
  </r>
  <r>
    <n v="6846"/>
    <x v="2"/>
    <x v="2937"/>
    <x v="1"/>
    <x v="43"/>
    <x v="2"/>
    <x v="101"/>
    <x v="16"/>
  </r>
  <r>
    <n v="5274"/>
    <x v="2"/>
    <x v="2938"/>
    <x v="0"/>
    <x v="5"/>
    <x v="15"/>
    <x v="101"/>
    <x v="16"/>
  </r>
  <r>
    <n v="6998"/>
    <x v="2"/>
    <x v="2939"/>
    <x v="0"/>
    <x v="28"/>
    <x v="6"/>
    <x v="101"/>
    <x v="16"/>
  </r>
  <r>
    <n v="8310"/>
    <x v="2"/>
    <x v="2940"/>
    <x v="0"/>
    <x v="53"/>
    <x v="3"/>
    <x v="101"/>
    <x v="16"/>
  </r>
  <r>
    <n v="3908"/>
    <x v="2"/>
    <x v="1637"/>
    <x v="1"/>
    <x v="36"/>
    <x v="6"/>
    <x v="101"/>
    <x v="16"/>
  </r>
  <r>
    <n v="1119"/>
    <x v="2"/>
    <x v="2941"/>
    <x v="0"/>
    <x v="37"/>
    <x v="0"/>
    <x v="101"/>
    <x v="16"/>
  </r>
  <r>
    <n v="8307"/>
    <x v="2"/>
    <x v="2942"/>
    <x v="1"/>
    <x v="0"/>
    <x v="0"/>
    <x v="101"/>
    <x v="16"/>
  </r>
  <r>
    <n v="1795"/>
    <x v="2"/>
    <x v="2943"/>
    <x v="0"/>
    <x v="28"/>
    <x v="2"/>
    <x v="101"/>
    <x v="16"/>
  </r>
  <r>
    <n v="8251"/>
    <x v="2"/>
    <x v="2944"/>
    <x v="0"/>
    <x v="1"/>
    <x v="23"/>
    <x v="101"/>
    <x v="16"/>
  </r>
  <r>
    <n v="1112"/>
    <x v="2"/>
    <x v="2945"/>
    <x v="0"/>
    <x v="37"/>
    <x v="15"/>
    <x v="101"/>
    <x v="16"/>
  </r>
  <r>
    <n v="2074"/>
    <x v="1"/>
    <x v="2946"/>
    <x v="1"/>
    <x v="30"/>
    <x v="15"/>
    <x v="101"/>
    <x v="16"/>
  </r>
  <r>
    <n v="5115"/>
    <x v="2"/>
    <x v="2947"/>
    <x v="1"/>
    <x v="10"/>
    <x v="2"/>
    <x v="101"/>
    <x v="16"/>
  </r>
  <r>
    <n v="8309"/>
    <x v="2"/>
    <x v="2890"/>
    <x v="0"/>
    <x v="51"/>
    <x v="2"/>
    <x v="101"/>
    <x v="16"/>
  </r>
  <r>
    <n v="8311"/>
    <x v="2"/>
    <x v="2948"/>
    <x v="0"/>
    <x v="33"/>
    <x v="11"/>
    <x v="101"/>
    <x v="16"/>
  </r>
  <r>
    <n v="7630"/>
    <x v="2"/>
    <x v="2949"/>
    <x v="0"/>
    <x v="39"/>
    <x v="6"/>
    <x v="101"/>
    <x v="16"/>
  </r>
  <r>
    <n v="4145"/>
    <x v="2"/>
    <x v="1703"/>
    <x v="0"/>
    <x v="9"/>
    <x v="20"/>
    <x v="101"/>
    <x v="16"/>
  </r>
  <r>
    <n v="4476"/>
    <x v="2"/>
    <x v="2950"/>
    <x v="1"/>
    <x v="2"/>
    <x v="11"/>
    <x v="101"/>
    <x v="16"/>
  </r>
  <r>
    <n v="4010"/>
    <x v="2"/>
    <x v="2951"/>
    <x v="1"/>
    <x v="51"/>
    <x v="8"/>
    <x v="101"/>
    <x v="16"/>
  </r>
  <r>
    <n v="7318"/>
    <x v="1"/>
    <x v="2952"/>
    <x v="1"/>
    <x v="47"/>
    <x v="10"/>
    <x v="101"/>
    <x v="16"/>
  </r>
  <r>
    <n v="8001"/>
    <x v="2"/>
    <x v="2953"/>
    <x v="0"/>
    <x v="3"/>
    <x v="2"/>
    <x v="101"/>
    <x v="16"/>
  </r>
  <r>
    <n v="8207"/>
    <x v="1"/>
    <x v="2954"/>
    <x v="1"/>
    <x v="32"/>
    <x v="35"/>
    <x v="101"/>
    <x v="16"/>
  </r>
  <r>
    <n v="6254"/>
    <x v="1"/>
    <x v="2955"/>
    <x v="0"/>
    <x v="1"/>
    <x v="2"/>
    <x v="101"/>
    <x v="16"/>
  </r>
  <r>
    <n v="3546"/>
    <x v="2"/>
    <x v="2956"/>
    <x v="1"/>
    <x v="24"/>
    <x v="2"/>
    <x v="101"/>
    <x v="16"/>
  </r>
  <r>
    <n v="6031"/>
    <x v="2"/>
    <x v="2957"/>
    <x v="0"/>
    <x v="9"/>
    <x v="49"/>
    <x v="101"/>
    <x v="16"/>
  </r>
  <r>
    <n v="779"/>
    <x v="1"/>
    <x v="2958"/>
    <x v="1"/>
    <x v="60"/>
    <x v="15"/>
    <x v="101"/>
    <x v="16"/>
  </r>
  <r>
    <n v="4407"/>
    <x v="2"/>
    <x v="2959"/>
    <x v="0"/>
    <x v="33"/>
    <x v="9"/>
    <x v="101"/>
    <x v="16"/>
  </r>
  <r>
    <n v="7851"/>
    <x v="2"/>
    <x v="1687"/>
    <x v="0"/>
    <x v="48"/>
    <x v="2"/>
    <x v="101"/>
    <x v="16"/>
  </r>
  <r>
    <n v="6325"/>
    <x v="2"/>
    <x v="2960"/>
    <x v="1"/>
    <x v="2"/>
    <x v="4"/>
    <x v="101"/>
    <x v="16"/>
  </r>
  <r>
    <n v="1466"/>
    <x v="1"/>
    <x v="2961"/>
    <x v="0"/>
    <x v="20"/>
    <x v="2"/>
    <x v="101"/>
    <x v="16"/>
  </r>
  <r>
    <n v="5679"/>
    <x v="2"/>
    <x v="2962"/>
    <x v="0"/>
    <x v="38"/>
    <x v="2"/>
    <x v="101"/>
    <x v="16"/>
  </r>
  <r>
    <n v="8320"/>
    <x v="2"/>
    <x v="2963"/>
    <x v="0"/>
    <x v="38"/>
    <x v="0"/>
    <x v="101"/>
    <x v="16"/>
  </r>
  <r>
    <n v="128"/>
    <x v="1"/>
    <x v="2964"/>
    <x v="1"/>
    <x v="24"/>
    <x v="6"/>
    <x v="101"/>
    <x v="16"/>
  </r>
  <r>
    <n v="4973"/>
    <x v="1"/>
    <x v="89"/>
    <x v="1"/>
    <x v="76"/>
    <x v="2"/>
    <x v="101"/>
    <x v="16"/>
  </r>
  <r>
    <n v="8308"/>
    <x v="2"/>
    <x v="1647"/>
    <x v="1"/>
    <x v="33"/>
    <x v="11"/>
    <x v="101"/>
    <x v="16"/>
  </r>
  <r>
    <n v="7996"/>
    <x v="2"/>
    <x v="530"/>
    <x v="1"/>
    <x v="29"/>
    <x v="46"/>
    <x v="101"/>
    <x v="16"/>
  </r>
  <r>
    <n v="8317"/>
    <x v="2"/>
    <x v="2965"/>
    <x v="0"/>
    <x v="9"/>
    <x v="10"/>
    <x v="101"/>
    <x v="16"/>
  </r>
  <r>
    <n v="2818"/>
    <x v="2"/>
    <x v="2966"/>
    <x v="0"/>
    <x v="17"/>
    <x v="0"/>
    <x v="101"/>
    <x v="16"/>
  </r>
  <r>
    <n v="8203"/>
    <x v="1"/>
    <x v="2967"/>
    <x v="0"/>
    <x v="19"/>
    <x v="11"/>
    <x v="101"/>
    <x v="16"/>
  </r>
  <r>
    <n v="415"/>
    <x v="1"/>
    <x v="2968"/>
    <x v="1"/>
    <x v="51"/>
    <x v="59"/>
    <x v="101"/>
    <x v="16"/>
  </r>
  <r>
    <n v="4651"/>
    <x v="2"/>
    <x v="2969"/>
    <x v="1"/>
    <x v="3"/>
    <x v="6"/>
    <x v="101"/>
    <x v="16"/>
  </r>
  <r>
    <n v="4393"/>
    <x v="2"/>
    <x v="2970"/>
    <x v="0"/>
    <x v="47"/>
    <x v="15"/>
    <x v="101"/>
    <x v="16"/>
  </r>
  <r>
    <n v="7654"/>
    <x v="2"/>
    <x v="2971"/>
    <x v="0"/>
    <x v="8"/>
    <x v="6"/>
    <x v="101"/>
    <x v="16"/>
  </r>
  <r>
    <n v="8318"/>
    <x v="2"/>
    <x v="2971"/>
    <x v="1"/>
    <x v="20"/>
    <x v="10"/>
    <x v="101"/>
    <x v="16"/>
  </r>
  <r>
    <n v="8321"/>
    <x v="2"/>
    <x v="2972"/>
    <x v="0"/>
    <x v="32"/>
    <x v="2"/>
    <x v="101"/>
    <x v="16"/>
  </r>
  <r>
    <n v="1085"/>
    <x v="2"/>
    <x v="2973"/>
    <x v="0"/>
    <x v="28"/>
    <x v="2"/>
    <x v="101"/>
    <x v="16"/>
  </r>
  <r>
    <n v="6465"/>
    <x v="2"/>
    <x v="1643"/>
    <x v="0"/>
    <x v="38"/>
    <x v="10"/>
    <x v="101"/>
    <x v="16"/>
  </r>
  <r>
    <n v="3907"/>
    <x v="2"/>
    <x v="2974"/>
    <x v="1"/>
    <x v="36"/>
    <x v="6"/>
    <x v="101"/>
    <x v="16"/>
  </r>
  <r>
    <n v="161"/>
    <x v="2"/>
    <x v="2975"/>
    <x v="1"/>
    <x v="2"/>
    <x v="21"/>
    <x v="101"/>
    <x v="16"/>
  </r>
  <r>
    <n v="4632"/>
    <x v="2"/>
    <x v="2976"/>
    <x v="1"/>
    <x v="58"/>
    <x v="5"/>
    <x v="101"/>
    <x v="16"/>
  </r>
  <r>
    <n v="8394"/>
    <x v="2"/>
    <x v="2977"/>
    <x v="0"/>
    <x v="33"/>
    <x v="6"/>
    <x v="101"/>
    <x v="16"/>
  </r>
  <r>
    <n v="8324"/>
    <x v="2"/>
    <x v="1718"/>
    <x v="1"/>
    <x v="6"/>
    <x v="0"/>
    <x v="101"/>
    <x v="16"/>
  </r>
  <r>
    <n v="2357"/>
    <x v="2"/>
    <x v="2978"/>
    <x v="1"/>
    <x v="53"/>
    <x v="2"/>
    <x v="101"/>
    <x v="16"/>
  </r>
  <r>
    <n v="1226"/>
    <x v="2"/>
    <x v="2979"/>
    <x v="1"/>
    <x v="3"/>
    <x v="2"/>
    <x v="101"/>
    <x v="17"/>
  </r>
  <r>
    <n v="3447"/>
    <x v="2"/>
    <x v="2924"/>
    <x v="0"/>
    <x v="36"/>
    <x v="15"/>
    <x v="101"/>
    <x v="17"/>
  </r>
  <r>
    <n v="4587"/>
    <x v="2"/>
    <x v="2980"/>
    <x v="0"/>
    <x v="30"/>
    <x v="15"/>
    <x v="101"/>
    <x v="17"/>
  </r>
  <r>
    <n v="8325"/>
    <x v="2"/>
    <x v="2981"/>
    <x v="1"/>
    <x v="7"/>
    <x v="2"/>
    <x v="101"/>
    <x v="17"/>
  </r>
  <r>
    <n v="8230"/>
    <x v="2"/>
    <x v="1722"/>
    <x v="1"/>
    <x v="34"/>
    <x v="10"/>
    <x v="101"/>
    <x v="17"/>
  </r>
  <r>
    <n v="1084"/>
    <x v="2"/>
    <x v="2982"/>
    <x v="0"/>
    <x v="26"/>
    <x v="0"/>
    <x v="101"/>
    <x v="17"/>
  </r>
  <r>
    <n v="3637"/>
    <x v="2"/>
    <x v="2983"/>
    <x v="0"/>
    <x v="13"/>
    <x v="5"/>
    <x v="101"/>
    <x v="17"/>
  </r>
  <r>
    <n v="8326"/>
    <x v="2"/>
    <x v="2984"/>
    <x v="0"/>
    <x v="27"/>
    <x v="28"/>
    <x v="101"/>
    <x v="17"/>
  </r>
  <r>
    <n v="462"/>
    <x v="2"/>
    <x v="2985"/>
    <x v="1"/>
    <x v="15"/>
    <x v="15"/>
    <x v="101"/>
    <x v="17"/>
  </r>
  <r>
    <n v="1820"/>
    <x v="2"/>
    <x v="2986"/>
    <x v="1"/>
    <x v="15"/>
    <x v="15"/>
    <x v="101"/>
    <x v="17"/>
  </r>
  <r>
    <n v="3794"/>
    <x v="2"/>
    <x v="2987"/>
    <x v="1"/>
    <x v="50"/>
    <x v="10"/>
    <x v="101"/>
    <x v="17"/>
  </r>
  <r>
    <n v="2431"/>
    <x v="2"/>
    <x v="1639"/>
    <x v="1"/>
    <x v="2"/>
    <x v="14"/>
    <x v="101"/>
    <x v="17"/>
  </r>
  <r>
    <n v="8210"/>
    <x v="1"/>
    <x v="2988"/>
    <x v="0"/>
    <x v="46"/>
    <x v="5"/>
    <x v="101"/>
    <x v="17"/>
  </r>
  <r>
    <n v="2278"/>
    <x v="1"/>
    <x v="2989"/>
    <x v="0"/>
    <x v="35"/>
    <x v="15"/>
    <x v="101"/>
    <x v="17"/>
  </r>
  <r>
    <n v="5203"/>
    <x v="1"/>
    <x v="2990"/>
    <x v="0"/>
    <x v="49"/>
    <x v="37"/>
    <x v="101"/>
    <x v="17"/>
  </r>
  <r>
    <n v="8220"/>
    <x v="1"/>
    <x v="2947"/>
    <x v="0"/>
    <x v="25"/>
    <x v="5"/>
    <x v="101"/>
    <x v="17"/>
  </r>
  <r>
    <n v="8217"/>
    <x v="1"/>
    <x v="2991"/>
    <x v="0"/>
    <x v="34"/>
    <x v="21"/>
    <x v="101"/>
    <x v="17"/>
  </r>
  <r>
    <n v="6265"/>
    <x v="2"/>
    <x v="2992"/>
    <x v="0"/>
    <x v="33"/>
    <x v="10"/>
    <x v="101"/>
    <x v="17"/>
  </r>
  <r>
    <n v="8329"/>
    <x v="2"/>
    <x v="2993"/>
    <x v="1"/>
    <x v="13"/>
    <x v="11"/>
    <x v="101"/>
    <x v="17"/>
  </r>
  <r>
    <n v="5719"/>
    <x v="2"/>
    <x v="2994"/>
    <x v="0"/>
    <x v="49"/>
    <x v="3"/>
    <x v="101"/>
    <x v="17"/>
  </r>
  <r>
    <n v="4518"/>
    <x v="1"/>
    <x v="2995"/>
    <x v="0"/>
    <x v="49"/>
    <x v="9"/>
    <x v="101"/>
    <x v="17"/>
  </r>
  <r>
    <n v="2110"/>
    <x v="2"/>
    <x v="1683"/>
    <x v="0"/>
    <x v="32"/>
    <x v="10"/>
    <x v="101"/>
    <x v="17"/>
  </r>
  <r>
    <n v="486"/>
    <x v="2"/>
    <x v="2996"/>
    <x v="1"/>
    <x v="37"/>
    <x v="0"/>
    <x v="101"/>
    <x v="17"/>
  </r>
  <r>
    <n v="5120"/>
    <x v="2"/>
    <x v="2997"/>
    <x v="0"/>
    <x v="51"/>
    <x v="2"/>
    <x v="101"/>
    <x v="17"/>
  </r>
  <r>
    <n v="3350"/>
    <x v="2"/>
    <x v="1214"/>
    <x v="1"/>
    <x v="36"/>
    <x v="15"/>
    <x v="101"/>
    <x v="17"/>
  </r>
  <r>
    <n v="5417"/>
    <x v="2"/>
    <x v="2998"/>
    <x v="1"/>
    <x v="32"/>
    <x v="3"/>
    <x v="101"/>
    <x v="17"/>
  </r>
  <r>
    <n v="4645"/>
    <x v="2"/>
    <x v="2999"/>
    <x v="0"/>
    <x v="14"/>
    <x v="10"/>
    <x v="101"/>
    <x v="17"/>
  </r>
  <r>
    <n v="8332"/>
    <x v="2"/>
    <x v="3000"/>
    <x v="1"/>
    <x v="12"/>
    <x v="2"/>
    <x v="101"/>
    <x v="17"/>
  </r>
  <r>
    <n v="2084"/>
    <x v="1"/>
    <x v="3001"/>
    <x v="1"/>
    <x v="53"/>
    <x v="15"/>
    <x v="101"/>
    <x v="17"/>
  </r>
  <r>
    <n v="5543"/>
    <x v="1"/>
    <x v="3002"/>
    <x v="0"/>
    <x v="8"/>
    <x v="2"/>
    <x v="101"/>
    <x v="17"/>
  </r>
  <r>
    <n v="4431"/>
    <x v="2"/>
    <x v="3003"/>
    <x v="1"/>
    <x v="38"/>
    <x v="2"/>
    <x v="101"/>
    <x v="17"/>
  </r>
  <r>
    <n v="8397"/>
    <x v="2"/>
    <x v="3004"/>
    <x v="1"/>
    <x v="32"/>
    <x v="5"/>
    <x v="101"/>
    <x v="17"/>
  </r>
  <r>
    <n v="1215"/>
    <x v="1"/>
    <x v="3005"/>
    <x v="0"/>
    <x v="37"/>
    <x v="0"/>
    <x v="101"/>
    <x v="17"/>
  </r>
  <r>
    <n v="3038"/>
    <x v="2"/>
    <x v="3006"/>
    <x v="1"/>
    <x v="14"/>
    <x v="66"/>
    <x v="101"/>
    <x v="17"/>
  </r>
  <r>
    <n v="942"/>
    <x v="2"/>
    <x v="1725"/>
    <x v="0"/>
    <x v="38"/>
    <x v="50"/>
    <x v="101"/>
    <x v="17"/>
  </r>
  <r>
    <n v="4663"/>
    <x v="2"/>
    <x v="3007"/>
    <x v="0"/>
    <x v="25"/>
    <x v="3"/>
    <x v="101"/>
    <x v="17"/>
  </r>
  <r>
    <n v="8333"/>
    <x v="2"/>
    <x v="3007"/>
    <x v="0"/>
    <x v="36"/>
    <x v="15"/>
    <x v="101"/>
    <x v="17"/>
  </r>
  <r>
    <n v="3652"/>
    <x v="2"/>
    <x v="3008"/>
    <x v="0"/>
    <x v="13"/>
    <x v="41"/>
    <x v="101"/>
    <x v="17"/>
  </r>
  <r>
    <n v="6740"/>
    <x v="2"/>
    <x v="3009"/>
    <x v="0"/>
    <x v="36"/>
    <x v="15"/>
    <x v="101"/>
    <x v="17"/>
  </r>
  <r>
    <n v="3891"/>
    <x v="2"/>
    <x v="2499"/>
    <x v="1"/>
    <x v="13"/>
    <x v="24"/>
    <x v="101"/>
    <x v="17"/>
  </r>
  <r>
    <n v="951"/>
    <x v="1"/>
    <x v="3010"/>
    <x v="1"/>
    <x v="54"/>
    <x v="39"/>
    <x v="101"/>
    <x v="17"/>
  </r>
  <r>
    <n v="2817"/>
    <x v="1"/>
    <x v="3011"/>
    <x v="0"/>
    <x v="17"/>
    <x v="0"/>
    <x v="101"/>
    <x v="17"/>
  </r>
  <r>
    <n v="6170"/>
    <x v="2"/>
    <x v="3012"/>
    <x v="0"/>
    <x v="60"/>
    <x v="2"/>
    <x v="101"/>
    <x v="17"/>
  </r>
  <r>
    <n v="5011"/>
    <x v="2"/>
    <x v="3013"/>
    <x v="1"/>
    <x v="71"/>
    <x v="2"/>
    <x v="101"/>
    <x v="17"/>
  </r>
  <r>
    <n v="6342"/>
    <x v="1"/>
    <x v="1071"/>
    <x v="0"/>
    <x v="50"/>
    <x v="2"/>
    <x v="101"/>
    <x v="17"/>
  </r>
  <r>
    <n v="8335"/>
    <x v="2"/>
    <x v="3007"/>
    <x v="1"/>
    <x v="8"/>
    <x v="34"/>
    <x v="101"/>
    <x v="17"/>
  </r>
  <r>
    <n v="8231"/>
    <x v="1"/>
    <x v="3014"/>
    <x v="0"/>
    <x v="34"/>
    <x v="2"/>
    <x v="101"/>
    <x v="17"/>
  </r>
  <r>
    <n v="7965"/>
    <x v="2"/>
    <x v="3015"/>
    <x v="0"/>
    <x v="36"/>
    <x v="3"/>
    <x v="101"/>
    <x v="17"/>
  </r>
  <r>
    <n v="4879"/>
    <x v="1"/>
    <x v="3016"/>
    <x v="1"/>
    <x v="38"/>
    <x v="9"/>
    <x v="101"/>
    <x v="17"/>
  </r>
  <r>
    <n v="3384"/>
    <x v="2"/>
    <x v="3017"/>
    <x v="0"/>
    <x v="24"/>
    <x v="2"/>
    <x v="101"/>
    <x v="17"/>
  </r>
  <r>
    <n v="3432"/>
    <x v="1"/>
    <x v="3018"/>
    <x v="1"/>
    <x v="24"/>
    <x v="11"/>
    <x v="101"/>
    <x v="17"/>
  </r>
  <r>
    <n v="8340"/>
    <x v="2"/>
    <x v="3019"/>
    <x v="0"/>
    <x v="56"/>
    <x v="55"/>
    <x v="101"/>
    <x v="17"/>
  </r>
  <r>
    <n v="8429"/>
    <x v="2"/>
    <x v="3020"/>
    <x v="0"/>
    <x v="1"/>
    <x v="24"/>
    <x v="101"/>
    <x v="17"/>
  </r>
  <r>
    <n v="831"/>
    <x v="1"/>
    <x v="3021"/>
    <x v="1"/>
    <x v="18"/>
    <x v="2"/>
    <x v="101"/>
    <x v="17"/>
  </r>
  <r>
    <n v="8343"/>
    <x v="2"/>
    <x v="3022"/>
    <x v="0"/>
    <x v="1"/>
    <x v="11"/>
    <x v="101"/>
    <x v="17"/>
  </r>
  <r>
    <n v="8239"/>
    <x v="2"/>
    <x v="2962"/>
    <x v="0"/>
    <x v="6"/>
    <x v="4"/>
    <x v="101"/>
    <x v="17"/>
  </r>
  <r>
    <n v="4046"/>
    <x v="2"/>
    <x v="3023"/>
    <x v="1"/>
    <x v="11"/>
    <x v="10"/>
    <x v="101"/>
    <x v="17"/>
  </r>
  <r>
    <n v="5307"/>
    <x v="2"/>
    <x v="3024"/>
    <x v="0"/>
    <x v="53"/>
    <x v="3"/>
    <x v="101"/>
    <x v="17"/>
  </r>
  <r>
    <n v="4184"/>
    <x v="2"/>
    <x v="2946"/>
    <x v="0"/>
    <x v="47"/>
    <x v="15"/>
    <x v="101"/>
    <x v="17"/>
  </r>
  <r>
    <n v="8234"/>
    <x v="1"/>
    <x v="3025"/>
    <x v="0"/>
    <x v="60"/>
    <x v="0"/>
    <x v="101"/>
    <x v="17"/>
  </r>
  <r>
    <n v="1518"/>
    <x v="1"/>
    <x v="3026"/>
    <x v="0"/>
    <x v="29"/>
    <x v="10"/>
    <x v="101"/>
    <x v="17"/>
  </r>
  <r>
    <n v="2722"/>
    <x v="1"/>
    <x v="3027"/>
    <x v="0"/>
    <x v="30"/>
    <x v="15"/>
    <x v="101"/>
    <x v="17"/>
  </r>
  <r>
    <n v="8347"/>
    <x v="2"/>
    <x v="3028"/>
    <x v="1"/>
    <x v="35"/>
    <x v="2"/>
    <x v="101"/>
    <x v="17"/>
  </r>
  <r>
    <n v="8344"/>
    <x v="2"/>
    <x v="3029"/>
    <x v="0"/>
    <x v="50"/>
    <x v="15"/>
    <x v="101"/>
    <x v="17"/>
  </r>
  <r>
    <n v="3474"/>
    <x v="2"/>
    <x v="3030"/>
    <x v="1"/>
    <x v="4"/>
    <x v="6"/>
    <x v="101"/>
    <x v="17"/>
  </r>
  <r>
    <n v="8348"/>
    <x v="2"/>
    <x v="3031"/>
    <x v="0"/>
    <x v="53"/>
    <x v="6"/>
    <x v="101"/>
    <x v="17"/>
  </r>
  <r>
    <n v="8349"/>
    <x v="2"/>
    <x v="3032"/>
    <x v="0"/>
    <x v="17"/>
    <x v="4"/>
    <x v="101"/>
    <x v="17"/>
  </r>
  <r>
    <n v="5533"/>
    <x v="2"/>
    <x v="3033"/>
    <x v="0"/>
    <x v="14"/>
    <x v="2"/>
    <x v="101"/>
    <x v="17"/>
  </r>
  <r>
    <n v="5423"/>
    <x v="2"/>
    <x v="3034"/>
    <x v="0"/>
    <x v="34"/>
    <x v="15"/>
    <x v="101"/>
    <x v="17"/>
  </r>
  <r>
    <n v="4668"/>
    <x v="1"/>
    <x v="3035"/>
    <x v="0"/>
    <x v="30"/>
    <x v="10"/>
    <x v="101"/>
    <x v="17"/>
  </r>
  <r>
    <n v="7591"/>
    <x v="1"/>
    <x v="3036"/>
    <x v="1"/>
    <x v="52"/>
    <x v="2"/>
    <x v="101"/>
    <x v="17"/>
  </r>
  <r>
    <n v="4207"/>
    <x v="2"/>
    <x v="3037"/>
    <x v="0"/>
    <x v="38"/>
    <x v="29"/>
    <x v="101"/>
    <x v="17"/>
  </r>
  <r>
    <n v="2750"/>
    <x v="2"/>
    <x v="3038"/>
    <x v="1"/>
    <x v="75"/>
    <x v="2"/>
    <x v="101"/>
    <x v="17"/>
  </r>
  <r>
    <n v="8879"/>
    <x v="2"/>
    <x v="1740"/>
    <x v="0"/>
    <x v="32"/>
    <x v="29"/>
    <x v="102"/>
    <x v="35"/>
  </r>
  <r>
    <n v="8880"/>
    <x v="2"/>
    <x v="3039"/>
    <x v="0"/>
    <x v="35"/>
    <x v="34"/>
    <x v="102"/>
    <x v="35"/>
  </r>
  <r>
    <n v="3344"/>
    <x v="2"/>
    <x v="1889"/>
    <x v="1"/>
    <x v="38"/>
    <x v="27"/>
    <x v="102"/>
    <x v="35"/>
  </r>
  <r>
    <n v="4211"/>
    <x v="1"/>
    <x v="3040"/>
    <x v="1"/>
    <x v="53"/>
    <x v="0"/>
    <x v="102"/>
    <x v="35"/>
  </r>
  <r>
    <n v="3039"/>
    <x v="2"/>
    <x v="3041"/>
    <x v="0"/>
    <x v="9"/>
    <x v="20"/>
    <x v="102"/>
    <x v="35"/>
  </r>
  <r>
    <n v="2991"/>
    <x v="2"/>
    <x v="3042"/>
    <x v="0"/>
    <x v="50"/>
    <x v="15"/>
    <x v="102"/>
    <x v="35"/>
  </r>
  <r>
    <n v="597"/>
    <x v="1"/>
    <x v="3043"/>
    <x v="0"/>
    <x v="17"/>
    <x v="6"/>
    <x v="102"/>
    <x v="35"/>
  </r>
  <r>
    <n v="6509"/>
    <x v="1"/>
    <x v="3044"/>
    <x v="1"/>
    <x v="8"/>
    <x v="15"/>
    <x v="102"/>
    <x v="35"/>
  </r>
  <r>
    <n v="4426"/>
    <x v="1"/>
    <x v="3045"/>
    <x v="0"/>
    <x v="45"/>
    <x v="2"/>
    <x v="102"/>
    <x v="35"/>
  </r>
  <r>
    <n v="3947"/>
    <x v="1"/>
    <x v="3046"/>
    <x v="0"/>
    <x v="45"/>
    <x v="5"/>
    <x v="102"/>
    <x v="35"/>
  </r>
  <r>
    <n v="2549"/>
    <x v="2"/>
    <x v="3047"/>
    <x v="0"/>
    <x v="2"/>
    <x v="5"/>
    <x v="102"/>
    <x v="35"/>
  </r>
  <r>
    <n v="8882"/>
    <x v="2"/>
    <x v="3048"/>
    <x v="0"/>
    <x v="27"/>
    <x v="11"/>
    <x v="102"/>
    <x v="35"/>
  </r>
  <r>
    <n v="753"/>
    <x v="1"/>
    <x v="3049"/>
    <x v="1"/>
    <x v="27"/>
    <x v="8"/>
    <x v="102"/>
    <x v="35"/>
  </r>
  <r>
    <n v="2438"/>
    <x v="1"/>
    <x v="3050"/>
    <x v="0"/>
    <x v="11"/>
    <x v="15"/>
    <x v="102"/>
    <x v="35"/>
  </r>
  <r>
    <n v="6797"/>
    <x v="1"/>
    <x v="3051"/>
    <x v="0"/>
    <x v="30"/>
    <x v="15"/>
    <x v="102"/>
    <x v="35"/>
  </r>
  <r>
    <n v="8887"/>
    <x v="2"/>
    <x v="3052"/>
    <x v="0"/>
    <x v="47"/>
    <x v="2"/>
    <x v="102"/>
    <x v="35"/>
  </r>
  <r>
    <n v="5909"/>
    <x v="2"/>
    <x v="3053"/>
    <x v="0"/>
    <x v="46"/>
    <x v="10"/>
    <x v="102"/>
    <x v="35"/>
  </r>
  <r>
    <n v="4133"/>
    <x v="2"/>
    <x v="3054"/>
    <x v="0"/>
    <x v="68"/>
    <x v="25"/>
    <x v="102"/>
    <x v="35"/>
  </r>
  <r>
    <n v="3984"/>
    <x v="2"/>
    <x v="3055"/>
    <x v="0"/>
    <x v="5"/>
    <x v="2"/>
    <x v="102"/>
    <x v="35"/>
  </r>
  <r>
    <n v="8889"/>
    <x v="2"/>
    <x v="3056"/>
    <x v="1"/>
    <x v="36"/>
    <x v="5"/>
    <x v="102"/>
    <x v="35"/>
  </r>
  <r>
    <n v="973"/>
    <x v="1"/>
    <x v="3057"/>
    <x v="0"/>
    <x v="29"/>
    <x v="6"/>
    <x v="102"/>
    <x v="35"/>
  </r>
  <r>
    <n v="8795"/>
    <x v="1"/>
    <x v="3058"/>
    <x v="1"/>
    <x v="24"/>
    <x v="23"/>
    <x v="102"/>
    <x v="35"/>
  </r>
  <r>
    <n v="8141"/>
    <x v="1"/>
    <x v="3059"/>
    <x v="1"/>
    <x v="30"/>
    <x v="38"/>
    <x v="102"/>
    <x v="35"/>
  </r>
  <r>
    <n v="618"/>
    <x v="1"/>
    <x v="3060"/>
    <x v="1"/>
    <x v="11"/>
    <x v="2"/>
    <x v="102"/>
    <x v="35"/>
  </r>
  <r>
    <n v="3279"/>
    <x v="1"/>
    <x v="3061"/>
    <x v="1"/>
    <x v="17"/>
    <x v="2"/>
    <x v="102"/>
    <x v="35"/>
  </r>
  <r>
    <n v="4867"/>
    <x v="1"/>
    <x v="3062"/>
    <x v="1"/>
    <x v="47"/>
    <x v="6"/>
    <x v="102"/>
    <x v="35"/>
  </r>
  <r>
    <n v="6977"/>
    <x v="1"/>
    <x v="3063"/>
    <x v="1"/>
    <x v="70"/>
    <x v="2"/>
    <x v="102"/>
    <x v="35"/>
  </r>
  <r>
    <n v="8733"/>
    <x v="1"/>
    <x v="3064"/>
    <x v="0"/>
    <x v="50"/>
    <x v="6"/>
    <x v="102"/>
    <x v="35"/>
  </r>
  <r>
    <n v="8822"/>
    <x v="2"/>
    <x v="3065"/>
    <x v="0"/>
    <x v="59"/>
    <x v="3"/>
    <x v="102"/>
    <x v="35"/>
  </r>
  <r>
    <n v="6132"/>
    <x v="1"/>
    <x v="3066"/>
    <x v="0"/>
    <x v="52"/>
    <x v="2"/>
    <x v="102"/>
    <x v="35"/>
  </r>
  <r>
    <n v="2025"/>
    <x v="2"/>
    <x v="3067"/>
    <x v="0"/>
    <x v="30"/>
    <x v="6"/>
    <x v="102"/>
    <x v="35"/>
  </r>
  <r>
    <n v="2031"/>
    <x v="2"/>
    <x v="3068"/>
    <x v="1"/>
    <x v="60"/>
    <x v="24"/>
    <x v="102"/>
    <x v="35"/>
  </r>
  <r>
    <n v="8898"/>
    <x v="2"/>
    <x v="3069"/>
    <x v="1"/>
    <x v="17"/>
    <x v="2"/>
    <x v="102"/>
    <x v="35"/>
  </r>
  <r>
    <n v="5566"/>
    <x v="2"/>
    <x v="3070"/>
    <x v="0"/>
    <x v="10"/>
    <x v="29"/>
    <x v="102"/>
    <x v="35"/>
  </r>
  <r>
    <n v="3115"/>
    <x v="2"/>
    <x v="3071"/>
    <x v="0"/>
    <x v="23"/>
    <x v="6"/>
    <x v="102"/>
    <x v="35"/>
  </r>
  <r>
    <n v="6347"/>
    <x v="1"/>
    <x v="3072"/>
    <x v="0"/>
    <x v="8"/>
    <x v="0"/>
    <x v="102"/>
    <x v="35"/>
  </r>
  <r>
    <n v="6888"/>
    <x v="1"/>
    <x v="3073"/>
    <x v="0"/>
    <x v="47"/>
    <x v="32"/>
    <x v="102"/>
    <x v="35"/>
  </r>
  <r>
    <n v="4545"/>
    <x v="1"/>
    <x v="3074"/>
    <x v="1"/>
    <x v="8"/>
    <x v="10"/>
    <x v="102"/>
    <x v="35"/>
  </r>
  <r>
    <n v="6632"/>
    <x v="1"/>
    <x v="3075"/>
    <x v="0"/>
    <x v="76"/>
    <x v="2"/>
    <x v="102"/>
    <x v="35"/>
  </r>
  <r>
    <n v="6185"/>
    <x v="1"/>
    <x v="780"/>
    <x v="1"/>
    <x v="63"/>
    <x v="2"/>
    <x v="102"/>
    <x v="35"/>
  </r>
  <r>
    <n v="8867"/>
    <x v="2"/>
    <x v="3076"/>
    <x v="0"/>
    <x v="74"/>
    <x v="2"/>
    <x v="102"/>
    <x v="35"/>
  </r>
  <r>
    <n v="8897"/>
    <x v="2"/>
    <x v="3077"/>
    <x v="0"/>
    <x v="56"/>
    <x v="8"/>
    <x v="102"/>
    <x v="35"/>
  </r>
  <r>
    <n v="8893"/>
    <x v="2"/>
    <x v="3078"/>
    <x v="0"/>
    <x v="7"/>
    <x v="11"/>
    <x v="102"/>
    <x v="35"/>
  </r>
  <r>
    <n v="6195"/>
    <x v="2"/>
    <x v="3079"/>
    <x v="0"/>
    <x v="30"/>
    <x v="2"/>
    <x v="102"/>
    <x v="35"/>
  </r>
  <r>
    <n v="6701"/>
    <x v="2"/>
    <x v="3069"/>
    <x v="0"/>
    <x v="24"/>
    <x v="10"/>
    <x v="102"/>
    <x v="35"/>
  </r>
  <r>
    <n v="5735"/>
    <x v="2"/>
    <x v="3080"/>
    <x v="0"/>
    <x v="50"/>
    <x v="7"/>
    <x v="102"/>
    <x v="35"/>
  </r>
  <r>
    <n v="2558"/>
    <x v="2"/>
    <x v="3081"/>
    <x v="0"/>
    <x v="35"/>
    <x v="6"/>
    <x v="102"/>
    <x v="35"/>
  </r>
  <r>
    <n v="1430"/>
    <x v="2"/>
    <x v="3082"/>
    <x v="1"/>
    <x v="54"/>
    <x v="6"/>
    <x v="102"/>
    <x v="35"/>
  </r>
  <r>
    <n v="8888"/>
    <x v="2"/>
    <x v="3083"/>
    <x v="1"/>
    <x v="24"/>
    <x v="35"/>
    <x v="102"/>
    <x v="35"/>
  </r>
  <r>
    <n v="3166"/>
    <x v="1"/>
    <x v="3084"/>
    <x v="0"/>
    <x v="1"/>
    <x v="64"/>
    <x v="102"/>
    <x v="35"/>
  </r>
  <r>
    <n v="3798"/>
    <x v="2"/>
    <x v="3085"/>
    <x v="0"/>
    <x v="50"/>
    <x v="43"/>
    <x v="102"/>
    <x v="35"/>
  </r>
  <r>
    <n v="5164"/>
    <x v="2"/>
    <x v="3086"/>
    <x v="1"/>
    <x v="49"/>
    <x v="2"/>
    <x v="102"/>
    <x v="35"/>
  </r>
  <r>
    <n v="5630"/>
    <x v="1"/>
    <x v="3087"/>
    <x v="1"/>
    <x v="6"/>
    <x v="49"/>
    <x v="102"/>
    <x v="35"/>
  </r>
  <r>
    <n v="8885"/>
    <x v="2"/>
    <x v="3088"/>
    <x v="1"/>
    <x v="76"/>
    <x v="2"/>
    <x v="102"/>
    <x v="35"/>
  </r>
  <r>
    <n v="8906"/>
    <x v="2"/>
    <x v="3089"/>
    <x v="0"/>
    <x v="53"/>
    <x v="3"/>
    <x v="102"/>
    <x v="35"/>
  </r>
  <r>
    <n v="3697"/>
    <x v="2"/>
    <x v="3090"/>
    <x v="0"/>
    <x v="47"/>
    <x v="47"/>
    <x v="102"/>
    <x v="35"/>
  </r>
  <r>
    <n v="8901"/>
    <x v="2"/>
    <x v="3091"/>
    <x v="0"/>
    <x v="33"/>
    <x v="2"/>
    <x v="102"/>
    <x v="35"/>
  </r>
  <r>
    <n v="2800"/>
    <x v="2"/>
    <x v="3092"/>
    <x v="1"/>
    <x v="38"/>
    <x v="5"/>
    <x v="102"/>
    <x v="35"/>
  </r>
  <r>
    <n v="3463"/>
    <x v="1"/>
    <x v="1854"/>
    <x v="1"/>
    <x v="60"/>
    <x v="13"/>
    <x v="102"/>
    <x v="35"/>
  </r>
  <r>
    <n v="856"/>
    <x v="2"/>
    <x v="3093"/>
    <x v="0"/>
    <x v="45"/>
    <x v="6"/>
    <x v="102"/>
    <x v="35"/>
  </r>
  <r>
    <n v="6243"/>
    <x v="2"/>
    <x v="3094"/>
    <x v="0"/>
    <x v="49"/>
    <x v="39"/>
    <x v="102"/>
    <x v="35"/>
  </r>
  <r>
    <n v="8657"/>
    <x v="2"/>
    <x v="3095"/>
    <x v="0"/>
    <x v="27"/>
    <x v="2"/>
    <x v="102"/>
    <x v="35"/>
  </r>
  <r>
    <n v="2844"/>
    <x v="2"/>
    <x v="3096"/>
    <x v="1"/>
    <x v="30"/>
    <x v="2"/>
    <x v="102"/>
    <x v="35"/>
  </r>
  <r>
    <n v="4077"/>
    <x v="2"/>
    <x v="3097"/>
    <x v="1"/>
    <x v="11"/>
    <x v="2"/>
    <x v="102"/>
    <x v="35"/>
  </r>
  <r>
    <n v="8909"/>
    <x v="2"/>
    <x v="3098"/>
    <x v="1"/>
    <x v="8"/>
    <x v="27"/>
    <x v="102"/>
    <x v="45"/>
  </r>
  <r>
    <n v="3751"/>
    <x v="2"/>
    <x v="3099"/>
    <x v="0"/>
    <x v="36"/>
    <x v="6"/>
    <x v="102"/>
    <x v="45"/>
  </r>
  <r>
    <n v="3761"/>
    <x v="2"/>
    <x v="3100"/>
    <x v="0"/>
    <x v="49"/>
    <x v="6"/>
    <x v="102"/>
    <x v="45"/>
  </r>
  <r>
    <n v="4745"/>
    <x v="2"/>
    <x v="3040"/>
    <x v="1"/>
    <x v="49"/>
    <x v="2"/>
    <x v="102"/>
    <x v="45"/>
  </r>
  <r>
    <n v="2705"/>
    <x v="2"/>
    <x v="3101"/>
    <x v="1"/>
    <x v="71"/>
    <x v="2"/>
    <x v="102"/>
    <x v="45"/>
  </r>
  <r>
    <n v="2877"/>
    <x v="2"/>
    <x v="3102"/>
    <x v="1"/>
    <x v="28"/>
    <x v="27"/>
    <x v="102"/>
    <x v="45"/>
  </r>
  <r>
    <n v="3686"/>
    <x v="2"/>
    <x v="3103"/>
    <x v="0"/>
    <x v="1"/>
    <x v="6"/>
    <x v="102"/>
    <x v="45"/>
  </r>
  <r>
    <n v="5324"/>
    <x v="2"/>
    <x v="3104"/>
    <x v="0"/>
    <x v="35"/>
    <x v="2"/>
    <x v="102"/>
    <x v="45"/>
  </r>
  <r>
    <n v="6326"/>
    <x v="2"/>
    <x v="3105"/>
    <x v="0"/>
    <x v="71"/>
    <x v="28"/>
    <x v="102"/>
    <x v="45"/>
  </r>
  <r>
    <n v="1945"/>
    <x v="1"/>
    <x v="3106"/>
    <x v="1"/>
    <x v="66"/>
    <x v="8"/>
    <x v="102"/>
    <x v="45"/>
  </r>
  <r>
    <n v="371"/>
    <x v="1"/>
    <x v="3107"/>
    <x v="0"/>
    <x v="26"/>
    <x v="2"/>
    <x v="102"/>
    <x v="45"/>
  </r>
  <r>
    <n v="2672"/>
    <x v="2"/>
    <x v="1833"/>
    <x v="1"/>
    <x v="34"/>
    <x v="16"/>
    <x v="102"/>
    <x v="45"/>
  </r>
  <r>
    <n v="7627"/>
    <x v="2"/>
    <x v="3108"/>
    <x v="0"/>
    <x v="0"/>
    <x v="2"/>
    <x v="102"/>
    <x v="45"/>
  </r>
  <r>
    <n v="373"/>
    <x v="2"/>
    <x v="3109"/>
    <x v="1"/>
    <x v="18"/>
    <x v="0"/>
    <x v="102"/>
    <x v="45"/>
  </r>
  <r>
    <n v="1701"/>
    <x v="2"/>
    <x v="3104"/>
    <x v="1"/>
    <x v="20"/>
    <x v="20"/>
    <x v="102"/>
    <x v="45"/>
  </r>
  <r>
    <n v="1839"/>
    <x v="2"/>
    <x v="3110"/>
    <x v="1"/>
    <x v="38"/>
    <x v="15"/>
    <x v="102"/>
    <x v="45"/>
  </r>
  <r>
    <n v="4124"/>
    <x v="1"/>
    <x v="3111"/>
    <x v="0"/>
    <x v="13"/>
    <x v="3"/>
    <x v="102"/>
    <x v="45"/>
  </r>
  <r>
    <n v="2159"/>
    <x v="2"/>
    <x v="3112"/>
    <x v="1"/>
    <x v="23"/>
    <x v="0"/>
    <x v="102"/>
    <x v="45"/>
  </r>
  <r>
    <n v="126"/>
    <x v="1"/>
    <x v="3113"/>
    <x v="1"/>
    <x v="10"/>
    <x v="15"/>
    <x v="102"/>
    <x v="45"/>
  </r>
  <r>
    <n v="2819"/>
    <x v="1"/>
    <x v="3114"/>
    <x v="0"/>
    <x v="17"/>
    <x v="0"/>
    <x v="102"/>
    <x v="45"/>
  </r>
  <r>
    <n v="3054"/>
    <x v="2"/>
    <x v="3115"/>
    <x v="1"/>
    <x v="34"/>
    <x v="10"/>
    <x v="102"/>
    <x v="45"/>
  </r>
  <r>
    <n v="2665"/>
    <x v="2"/>
    <x v="3116"/>
    <x v="0"/>
    <x v="8"/>
    <x v="8"/>
    <x v="102"/>
    <x v="45"/>
  </r>
  <r>
    <n v="740"/>
    <x v="2"/>
    <x v="3117"/>
    <x v="0"/>
    <x v="66"/>
    <x v="0"/>
    <x v="102"/>
    <x v="45"/>
  </r>
  <r>
    <n v="800"/>
    <x v="1"/>
    <x v="3118"/>
    <x v="1"/>
    <x v="18"/>
    <x v="1"/>
    <x v="102"/>
    <x v="45"/>
  </r>
  <r>
    <n v="5954"/>
    <x v="2"/>
    <x v="3093"/>
    <x v="1"/>
    <x v="28"/>
    <x v="14"/>
    <x v="102"/>
    <x v="45"/>
  </r>
  <r>
    <n v="8907"/>
    <x v="2"/>
    <x v="1871"/>
    <x v="0"/>
    <x v="46"/>
    <x v="15"/>
    <x v="102"/>
    <x v="45"/>
  </r>
  <r>
    <n v="7090"/>
    <x v="2"/>
    <x v="3119"/>
    <x v="0"/>
    <x v="4"/>
    <x v="2"/>
    <x v="102"/>
    <x v="45"/>
  </r>
  <r>
    <n v="8914"/>
    <x v="2"/>
    <x v="3120"/>
    <x v="1"/>
    <x v="47"/>
    <x v="2"/>
    <x v="102"/>
    <x v="45"/>
  </r>
  <r>
    <n v="8915"/>
    <x v="2"/>
    <x v="3121"/>
    <x v="0"/>
    <x v="33"/>
    <x v="6"/>
    <x v="102"/>
    <x v="45"/>
  </r>
  <r>
    <n v="8910"/>
    <x v="2"/>
    <x v="3122"/>
    <x v="0"/>
    <x v="13"/>
    <x v="2"/>
    <x v="102"/>
    <x v="45"/>
  </r>
  <r>
    <n v="1693"/>
    <x v="1"/>
    <x v="3123"/>
    <x v="0"/>
    <x v="27"/>
    <x v="10"/>
    <x v="102"/>
    <x v="45"/>
  </r>
  <r>
    <n v="193"/>
    <x v="2"/>
    <x v="3124"/>
    <x v="1"/>
    <x v="42"/>
    <x v="2"/>
    <x v="102"/>
    <x v="45"/>
  </r>
  <r>
    <n v="8814"/>
    <x v="1"/>
    <x v="3125"/>
    <x v="0"/>
    <x v="52"/>
    <x v="11"/>
    <x v="102"/>
    <x v="45"/>
  </r>
  <r>
    <n v="8851"/>
    <x v="1"/>
    <x v="3126"/>
    <x v="1"/>
    <x v="15"/>
    <x v="6"/>
    <x v="102"/>
    <x v="45"/>
  </r>
  <r>
    <n v="8908"/>
    <x v="2"/>
    <x v="3127"/>
    <x v="0"/>
    <x v="8"/>
    <x v="27"/>
    <x v="102"/>
    <x v="45"/>
  </r>
  <r>
    <n v="8831"/>
    <x v="1"/>
    <x v="3128"/>
    <x v="1"/>
    <x v="64"/>
    <x v="2"/>
    <x v="102"/>
    <x v="45"/>
  </r>
  <r>
    <n v="6936"/>
    <x v="1"/>
    <x v="3129"/>
    <x v="0"/>
    <x v="19"/>
    <x v="2"/>
    <x v="102"/>
    <x v="45"/>
  </r>
  <r>
    <n v="5335"/>
    <x v="1"/>
    <x v="3130"/>
    <x v="0"/>
    <x v="67"/>
    <x v="2"/>
    <x v="102"/>
    <x v="45"/>
  </r>
  <r>
    <n v="8138"/>
    <x v="2"/>
    <x v="3131"/>
    <x v="0"/>
    <x v="8"/>
    <x v="2"/>
    <x v="102"/>
    <x v="45"/>
  </r>
  <r>
    <n v="2432"/>
    <x v="2"/>
    <x v="3132"/>
    <x v="1"/>
    <x v="2"/>
    <x v="14"/>
    <x v="102"/>
    <x v="45"/>
  </r>
  <r>
    <n v="4155"/>
    <x v="2"/>
    <x v="3133"/>
    <x v="0"/>
    <x v="27"/>
    <x v="1"/>
    <x v="102"/>
    <x v="45"/>
  </r>
  <r>
    <n v="3281"/>
    <x v="1"/>
    <x v="3134"/>
    <x v="0"/>
    <x v="49"/>
    <x v="2"/>
    <x v="102"/>
    <x v="45"/>
  </r>
  <r>
    <n v="8858"/>
    <x v="1"/>
    <x v="3135"/>
    <x v="0"/>
    <x v="49"/>
    <x v="3"/>
    <x v="102"/>
    <x v="45"/>
  </r>
  <r>
    <n v="4270"/>
    <x v="1"/>
    <x v="3136"/>
    <x v="0"/>
    <x v="35"/>
    <x v="2"/>
    <x v="102"/>
    <x v="45"/>
  </r>
  <r>
    <n v="8899"/>
    <x v="2"/>
    <x v="3137"/>
    <x v="0"/>
    <x v="13"/>
    <x v="11"/>
    <x v="102"/>
    <x v="45"/>
  </r>
  <r>
    <n v="6259"/>
    <x v="2"/>
    <x v="3138"/>
    <x v="0"/>
    <x v="7"/>
    <x v="8"/>
    <x v="102"/>
    <x v="45"/>
  </r>
  <r>
    <n v="8916"/>
    <x v="2"/>
    <x v="3139"/>
    <x v="0"/>
    <x v="55"/>
    <x v="6"/>
    <x v="102"/>
    <x v="45"/>
  </r>
  <r>
    <n v="8919"/>
    <x v="2"/>
    <x v="3140"/>
    <x v="0"/>
    <x v="7"/>
    <x v="11"/>
    <x v="102"/>
    <x v="45"/>
  </r>
  <r>
    <n v="3949"/>
    <x v="2"/>
    <x v="3141"/>
    <x v="1"/>
    <x v="50"/>
    <x v="32"/>
    <x v="102"/>
    <x v="45"/>
  </r>
  <r>
    <n v="3061"/>
    <x v="0"/>
    <x v="3142"/>
    <x v="1"/>
    <x v="13"/>
    <x v="24"/>
    <x v="102"/>
    <x v="45"/>
  </r>
  <r>
    <n v="5839"/>
    <x v="2"/>
    <x v="3143"/>
    <x v="0"/>
    <x v="33"/>
    <x v="14"/>
    <x v="102"/>
    <x v="45"/>
  </r>
  <r>
    <n v="3489"/>
    <x v="2"/>
    <x v="3144"/>
    <x v="0"/>
    <x v="61"/>
    <x v="2"/>
    <x v="102"/>
    <x v="45"/>
  </r>
  <r>
    <n v="4028"/>
    <x v="2"/>
    <x v="3145"/>
    <x v="0"/>
    <x v="53"/>
    <x v="2"/>
    <x v="102"/>
    <x v="45"/>
  </r>
  <r>
    <n v="2325"/>
    <x v="1"/>
    <x v="3146"/>
    <x v="1"/>
    <x v="38"/>
    <x v="0"/>
    <x v="102"/>
    <x v="45"/>
  </r>
  <r>
    <n v="6230"/>
    <x v="1"/>
    <x v="3147"/>
    <x v="0"/>
    <x v="50"/>
    <x v="29"/>
    <x v="102"/>
    <x v="45"/>
  </r>
  <r>
    <n v="3465"/>
    <x v="2"/>
    <x v="3041"/>
    <x v="0"/>
    <x v="61"/>
    <x v="0"/>
    <x v="102"/>
    <x v="45"/>
  </r>
  <r>
    <n v="1025"/>
    <x v="1"/>
    <x v="3100"/>
    <x v="1"/>
    <x v="48"/>
    <x v="27"/>
    <x v="102"/>
    <x v="45"/>
  </r>
  <r>
    <n v="8120"/>
    <x v="1"/>
    <x v="3148"/>
    <x v="1"/>
    <x v="28"/>
    <x v="15"/>
    <x v="102"/>
    <x v="45"/>
  </r>
  <r>
    <n v="8177"/>
    <x v="1"/>
    <x v="3149"/>
    <x v="0"/>
    <x v="6"/>
    <x v="23"/>
    <x v="102"/>
    <x v="45"/>
  </r>
  <r>
    <n v="3955"/>
    <x v="2"/>
    <x v="3150"/>
    <x v="1"/>
    <x v="11"/>
    <x v="6"/>
    <x v="102"/>
    <x v="45"/>
  </r>
  <r>
    <n v="3490"/>
    <x v="1"/>
    <x v="3151"/>
    <x v="1"/>
    <x v="20"/>
    <x v="0"/>
    <x v="102"/>
    <x v="45"/>
  </r>
  <r>
    <n v="5212"/>
    <x v="2"/>
    <x v="3152"/>
    <x v="1"/>
    <x v="45"/>
    <x v="2"/>
    <x v="102"/>
    <x v="45"/>
  </r>
  <r>
    <n v="4268"/>
    <x v="2"/>
    <x v="3153"/>
    <x v="0"/>
    <x v="23"/>
    <x v="2"/>
    <x v="102"/>
    <x v="45"/>
  </r>
  <r>
    <n v="8920"/>
    <x v="2"/>
    <x v="3154"/>
    <x v="0"/>
    <x v="49"/>
    <x v="10"/>
    <x v="102"/>
    <x v="45"/>
  </r>
  <r>
    <n v="3998"/>
    <x v="2"/>
    <x v="3155"/>
    <x v="0"/>
    <x v="7"/>
    <x v="2"/>
    <x v="102"/>
    <x v="45"/>
  </r>
  <r>
    <n v="8747"/>
    <x v="2"/>
    <x v="1871"/>
    <x v="1"/>
    <x v="38"/>
    <x v="53"/>
    <x v="102"/>
    <x v="45"/>
  </r>
  <r>
    <n v="8925"/>
    <x v="2"/>
    <x v="3156"/>
    <x v="0"/>
    <x v="30"/>
    <x v="4"/>
    <x v="102"/>
    <x v="45"/>
  </r>
  <r>
    <n v="7284"/>
    <x v="2"/>
    <x v="3157"/>
    <x v="0"/>
    <x v="13"/>
    <x v="6"/>
    <x v="102"/>
    <x v="45"/>
  </r>
  <r>
    <n v="8465"/>
    <x v="2"/>
    <x v="3158"/>
    <x v="0"/>
    <x v="36"/>
    <x v="0"/>
    <x v="102"/>
    <x v="45"/>
  </r>
  <r>
    <n v="4451"/>
    <x v="1"/>
    <x v="1854"/>
    <x v="1"/>
    <x v="24"/>
    <x v="2"/>
    <x v="102"/>
    <x v="45"/>
  </r>
  <r>
    <n v="4149"/>
    <x v="2"/>
    <x v="3159"/>
    <x v="0"/>
    <x v="13"/>
    <x v="6"/>
    <x v="102"/>
    <x v="20"/>
  </r>
  <r>
    <n v="2628"/>
    <x v="2"/>
    <x v="3085"/>
    <x v="1"/>
    <x v="28"/>
    <x v="46"/>
    <x v="102"/>
    <x v="20"/>
  </r>
  <r>
    <n v="7213"/>
    <x v="2"/>
    <x v="3160"/>
    <x v="0"/>
    <x v="25"/>
    <x v="2"/>
    <x v="102"/>
    <x v="20"/>
  </r>
  <r>
    <n v="8929"/>
    <x v="2"/>
    <x v="3161"/>
    <x v="0"/>
    <x v="50"/>
    <x v="45"/>
    <x v="102"/>
    <x v="20"/>
  </r>
  <r>
    <n v="5907"/>
    <x v="1"/>
    <x v="3162"/>
    <x v="1"/>
    <x v="76"/>
    <x v="40"/>
    <x v="102"/>
    <x v="20"/>
  </r>
  <r>
    <n v="3539"/>
    <x v="1"/>
    <x v="3163"/>
    <x v="1"/>
    <x v="49"/>
    <x v="14"/>
    <x v="102"/>
    <x v="20"/>
  </r>
  <r>
    <n v="8891"/>
    <x v="2"/>
    <x v="3164"/>
    <x v="0"/>
    <x v="20"/>
    <x v="2"/>
    <x v="102"/>
    <x v="20"/>
  </r>
  <r>
    <n v="2810"/>
    <x v="2"/>
    <x v="3165"/>
    <x v="1"/>
    <x v="56"/>
    <x v="23"/>
    <x v="102"/>
    <x v="20"/>
  </r>
  <r>
    <n v="3180"/>
    <x v="2"/>
    <x v="3166"/>
    <x v="0"/>
    <x v="46"/>
    <x v="21"/>
    <x v="102"/>
    <x v="20"/>
  </r>
  <r>
    <n v="8494"/>
    <x v="2"/>
    <x v="3167"/>
    <x v="1"/>
    <x v="13"/>
    <x v="27"/>
    <x v="102"/>
    <x v="20"/>
  </r>
  <r>
    <n v="379"/>
    <x v="2"/>
    <x v="3168"/>
    <x v="0"/>
    <x v="7"/>
    <x v="26"/>
    <x v="102"/>
    <x v="20"/>
  </r>
  <r>
    <n v="8382"/>
    <x v="2"/>
    <x v="3169"/>
    <x v="0"/>
    <x v="62"/>
    <x v="2"/>
    <x v="102"/>
    <x v="20"/>
  </r>
  <r>
    <n v="3558"/>
    <x v="2"/>
    <x v="3170"/>
    <x v="0"/>
    <x v="2"/>
    <x v="2"/>
    <x v="102"/>
    <x v="20"/>
  </r>
  <r>
    <n v="8932"/>
    <x v="2"/>
    <x v="3171"/>
    <x v="0"/>
    <x v="7"/>
    <x v="28"/>
    <x v="102"/>
    <x v="20"/>
  </r>
  <r>
    <n v="4605"/>
    <x v="1"/>
    <x v="3172"/>
    <x v="0"/>
    <x v="37"/>
    <x v="5"/>
    <x v="102"/>
    <x v="20"/>
  </r>
  <r>
    <n v="213"/>
    <x v="2"/>
    <x v="3085"/>
    <x v="1"/>
    <x v="27"/>
    <x v="21"/>
    <x v="102"/>
    <x v="20"/>
  </r>
  <r>
    <n v="3919"/>
    <x v="2"/>
    <x v="3173"/>
    <x v="0"/>
    <x v="46"/>
    <x v="2"/>
    <x v="102"/>
    <x v="20"/>
  </r>
  <r>
    <n v="2335"/>
    <x v="2"/>
    <x v="3174"/>
    <x v="1"/>
    <x v="20"/>
    <x v="4"/>
    <x v="102"/>
    <x v="20"/>
  </r>
  <r>
    <n v="1121"/>
    <x v="2"/>
    <x v="3175"/>
    <x v="0"/>
    <x v="24"/>
    <x v="0"/>
    <x v="102"/>
    <x v="20"/>
  </r>
  <r>
    <n v="8088"/>
    <x v="2"/>
    <x v="3085"/>
    <x v="0"/>
    <x v="24"/>
    <x v="8"/>
    <x v="102"/>
    <x v="20"/>
  </r>
  <r>
    <n v="4641"/>
    <x v="1"/>
    <x v="3176"/>
    <x v="0"/>
    <x v="18"/>
    <x v="2"/>
    <x v="102"/>
    <x v="20"/>
  </r>
  <r>
    <n v="8841"/>
    <x v="1"/>
    <x v="3177"/>
    <x v="1"/>
    <x v="46"/>
    <x v="31"/>
    <x v="102"/>
    <x v="20"/>
  </r>
  <r>
    <n v="1879"/>
    <x v="2"/>
    <x v="3178"/>
    <x v="1"/>
    <x v="58"/>
    <x v="15"/>
    <x v="102"/>
    <x v="20"/>
  </r>
  <r>
    <n v="1871"/>
    <x v="2"/>
    <x v="3099"/>
    <x v="0"/>
    <x v="29"/>
    <x v="1"/>
    <x v="102"/>
    <x v="20"/>
  </r>
  <r>
    <n v="8935"/>
    <x v="2"/>
    <x v="3179"/>
    <x v="1"/>
    <x v="56"/>
    <x v="28"/>
    <x v="102"/>
    <x v="20"/>
  </r>
  <r>
    <n v="5742"/>
    <x v="2"/>
    <x v="3180"/>
    <x v="0"/>
    <x v="24"/>
    <x v="3"/>
    <x v="102"/>
    <x v="20"/>
  </r>
  <r>
    <n v="8859"/>
    <x v="2"/>
    <x v="3181"/>
    <x v="1"/>
    <x v="47"/>
    <x v="34"/>
    <x v="102"/>
    <x v="20"/>
  </r>
  <r>
    <n v="5486"/>
    <x v="2"/>
    <x v="3182"/>
    <x v="1"/>
    <x v="4"/>
    <x v="10"/>
    <x v="102"/>
    <x v="20"/>
  </r>
  <r>
    <n v="3632"/>
    <x v="2"/>
    <x v="3183"/>
    <x v="0"/>
    <x v="30"/>
    <x v="47"/>
    <x v="102"/>
    <x v="20"/>
  </r>
  <r>
    <n v="8936"/>
    <x v="2"/>
    <x v="3184"/>
    <x v="0"/>
    <x v="7"/>
    <x v="9"/>
    <x v="102"/>
    <x v="20"/>
  </r>
  <r>
    <n v="5383"/>
    <x v="2"/>
    <x v="3185"/>
    <x v="0"/>
    <x v="7"/>
    <x v="0"/>
    <x v="102"/>
    <x v="20"/>
  </r>
  <r>
    <n v="2452"/>
    <x v="2"/>
    <x v="3186"/>
    <x v="0"/>
    <x v="8"/>
    <x v="9"/>
    <x v="102"/>
    <x v="20"/>
  </r>
  <r>
    <n v="5078"/>
    <x v="1"/>
    <x v="3187"/>
    <x v="0"/>
    <x v="13"/>
    <x v="15"/>
    <x v="102"/>
    <x v="20"/>
  </r>
  <r>
    <n v="1282"/>
    <x v="2"/>
    <x v="3188"/>
    <x v="0"/>
    <x v="62"/>
    <x v="2"/>
    <x v="102"/>
    <x v="20"/>
  </r>
  <r>
    <n v="6825"/>
    <x v="1"/>
    <x v="3189"/>
    <x v="1"/>
    <x v="32"/>
    <x v="6"/>
    <x v="102"/>
    <x v="20"/>
  </r>
  <r>
    <n v="4229"/>
    <x v="1"/>
    <x v="3190"/>
    <x v="0"/>
    <x v="19"/>
    <x v="2"/>
    <x v="102"/>
    <x v="20"/>
  </r>
  <r>
    <n v="329"/>
    <x v="2"/>
    <x v="1859"/>
    <x v="0"/>
    <x v="26"/>
    <x v="30"/>
    <x v="102"/>
    <x v="20"/>
  </r>
  <r>
    <n v="8926"/>
    <x v="2"/>
    <x v="3191"/>
    <x v="0"/>
    <x v="12"/>
    <x v="6"/>
    <x v="102"/>
    <x v="20"/>
  </r>
  <r>
    <n v="1543"/>
    <x v="1"/>
    <x v="3192"/>
    <x v="1"/>
    <x v="31"/>
    <x v="2"/>
    <x v="102"/>
    <x v="20"/>
  </r>
  <r>
    <n v="8943"/>
    <x v="2"/>
    <x v="3193"/>
    <x v="0"/>
    <x v="13"/>
    <x v="2"/>
    <x v="102"/>
    <x v="20"/>
  </r>
  <r>
    <n v="2291"/>
    <x v="2"/>
    <x v="3194"/>
    <x v="0"/>
    <x v="30"/>
    <x v="2"/>
    <x v="102"/>
    <x v="20"/>
  </r>
  <r>
    <n v="4203"/>
    <x v="2"/>
    <x v="3195"/>
    <x v="0"/>
    <x v="9"/>
    <x v="2"/>
    <x v="102"/>
    <x v="20"/>
  </r>
  <r>
    <n v="2647"/>
    <x v="2"/>
    <x v="3196"/>
    <x v="1"/>
    <x v="8"/>
    <x v="15"/>
    <x v="102"/>
    <x v="20"/>
  </r>
  <r>
    <n v="696"/>
    <x v="2"/>
    <x v="3197"/>
    <x v="1"/>
    <x v="26"/>
    <x v="2"/>
    <x v="102"/>
    <x v="20"/>
  </r>
  <r>
    <n v="5412"/>
    <x v="2"/>
    <x v="3195"/>
    <x v="0"/>
    <x v="39"/>
    <x v="2"/>
    <x v="102"/>
    <x v="20"/>
  </r>
  <r>
    <n v="5369"/>
    <x v="2"/>
    <x v="3198"/>
    <x v="1"/>
    <x v="2"/>
    <x v="32"/>
    <x v="102"/>
    <x v="20"/>
  </r>
  <r>
    <n v="3095"/>
    <x v="1"/>
    <x v="3199"/>
    <x v="1"/>
    <x v="6"/>
    <x v="10"/>
    <x v="102"/>
    <x v="20"/>
  </r>
  <r>
    <n v="8942"/>
    <x v="2"/>
    <x v="3200"/>
    <x v="0"/>
    <x v="37"/>
    <x v="2"/>
    <x v="102"/>
    <x v="20"/>
  </r>
  <r>
    <n v="8947"/>
    <x v="2"/>
    <x v="3201"/>
    <x v="1"/>
    <x v="34"/>
    <x v="11"/>
    <x v="102"/>
    <x v="20"/>
  </r>
  <r>
    <n v="3414"/>
    <x v="2"/>
    <x v="1881"/>
    <x v="0"/>
    <x v="30"/>
    <x v="12"/>
    <x v="102"/>
    <x v="20"/>
  </r>
  <r>
    <n v="4814"/>
    <x v="1"/>
    <x v="3202"/>
    <x v="1"/>
    <x v="49"/>
    <x v="32"/>
    <x v="102"/>
    <x v="20"/>
  </r>
  <r>
    <n v="3909"/>
    <x v="2"/>
    <x v="3203"/>
    <x v="1"/>
    <x v="45"/>
    <x v="2"/>
    <x v="102"/>
    <x v="20"/>
  </r>
  <r>
    <n v="8948"/>
    <x v="2"/>
    <x v="3204"/>
    <x v="0"/>
    <x v="38"/>
    <x v="53"/>
    <x v="102"/>
    <x v="20"/>
  </r>
  <r>
    <n v="9366"/>
    <x v="2"/>
    <x v="2009"/>
    <x v="1"/>
    <x v="28"/>
    <x v="3"/>
    <x v="103"/>
    <x v="9"/>
  </r>
  <r>
    <n v="8639"/>
    <x v="2"/>
    <x v="3205"/>
    <x v="0"/>
    <x v="61"/>
    <x v="2"/>
    <x v="103"/>
    <x v="9"/>
  </r>
  <r>
    <n v="9368"/>
    <x v="2"/>
    <x v="3206"/>
    <x v="0"/>
    <x v="13"/>
    <x v="6"/>
    <x v="103"/>
    <x v="9"/>
  </r>
  <r>
    <n v="9357"/>
    <x v="2"/>
    <x v="3207"/>
    <x v="0"/>
    <x v="41"/>
    <x v="11"/>
    <x v="103"/>
    <x v="9"/>
  </r>
  <r>
    <n v="9369"/>
    <x v="2"/>
    <x v="3208"/>
    <x v="1"/>
    <x v="33"/>
    <x v="37"/>
    <x v="103"/>
    <x v="9"/>
  </r>
  <r>
    <n v="9420"/>
    <x v="2"/>
    <x v="3209"/>
    <x v="1"/>
    <x v="7"/>
    <x v="34"/>
    <x v="103"/>
    <x v="9"/>
  </r>
  <r>
    <n v="8979"/>
    <x v="2"/>
    <x v="3210"/>
    <x v="0"/>
    <x v="13"/>
    <x v="3"/>
    <x v="103"/>
    <x v="9"/>
  </r>
  <r>
    <n v="5947"/>
    <x v="2"/>
    <x v="3211"/>
    <x v="1"/>
    <x v="9"/>
    <x v="6"/>
    <x v="103"/>
    <x v="9"/>
  </r>
  <r>
    <n v="2845"/>
    <x v="2"/>
    <x v="3212"/>
    <x v="1"/>
    <x v="58"/>
    <x v="3"/>
    <x v="103"/>
    <x v="9"/>
  </r>
  <r>
    <n v="2783"/>
    <x v="2"/>
    <x v="3213"/>
    <x v="1"/>
    <x v="23"/>
    <x v="30"/>
    <x v="103"/>
    <x v="9"/>
  </r>
  <r>
    <n v="1079"/>
    <x v="1"/>
    <x v="3214"/>
    <x v="0"/>
    <x v="46"/>
    <x v="2"/>
    <x v="103"/>
    <x v="9"/>
  </r>
  <r>
    <n v="6118"/>
    <x v="2"/>
    <x v="3215"/>
    <x v="1"/>
    <x v="58"/>
    <x v="6"/>
    <x v="103"/>
    <x v="9"/>
  </r>
  <r>
    <n v="3856"/>
    <x v="2"/>
    <x v="329"/>
    <x v="1"/>
    <x v="68"/>
    <x v="2"/>
    <x v="103"/>
    <x v="9"/>
  </r>
  <r>
    <n v="2552"/>
    <x v="1"/>
    <x v="3216"/>
    <x v="0"/>
    <x v="2"/>
    <x v="5"/>
    <x v="103"/>
    <x v="9"/>
  </r>
  <r>
    <n v="9374"/>
    <x v="2"/>
    <x v="3217"/>
    <x v="1"/>
    <x v="9"/>
    <x v="10"/>
    <x v="103"/>
    <x v="9"/>
  </r>
  <r>
    <n v="9375"/>
    <x v="2"/>
    <x v="1905"/>
    <x v="1"/>
    <x v="50"/>
    <x v="6"/>
    <x v="103"/>
    <x v="9"/>
  </r>
  <r>
    <n v="6240"/>
    <x v="1"/>
    <x v="3218"/>
    <x v="0"/>
    <x v="38"/>
    <x v="2"/>
    <x v="103"/>
    <x v="9"/>
  </r>
  <r>
    <n v="70"/>
    <x v="1"/>
    <x v="3219"/>
    <x v="1"/>
    <x v="11"/>
    <x v="9"/>
    <x v="103"/>
    <x v="9"/>
  </r>
  <r>
    <n v="4069"/>
    <x v="1"/>
    <x v="3220"/>
    <x v="0"/>
    <x v="9"/>
    <x v="2"/>
    <x v="103"/>
    <x v="9"/>
  </r>
  <r>
    <n v="31"/>
    <x v="2"/>
    <x v="3221"/>
    <x v="1"/>
    <x v="53"/>
    <x v="0"/>
    <x v="103"/>
    <x v="9"/>
  </r>
  <r>
    <n v="1611"/>
    <x v="2"/>
    <x v="3222"/>
    <x v="0"/>
    <x v="26"/>
    <x v="15"/>
    <x v="103"/>
    <x v="9"/>
  </r>
  <r>
    <n v="9376"/>
    <x v="2"/>
    <x v="3223"/>
    <x v="0"/>
    <x v="32"/>
    <x v="6"/>
    <x v="103"/>
    <x v="9"/>
  </r>
  <r>
    <n v="2259"/>
    <x v="2"/>
    <x v="3224"/>
    <x v="1"/>
    <x v="7"/>
    <x v="2"/>
    <x v="103"/>
    <x v="9"/>
  </r>
  <r>
    <n v="6620"/>
    <x v="1"/>
    <x v="3225"/>
    <x v="0"/>
    <x v="36"/>
    <x v="48"/>
    <x v="103"/>
    <x v="9"/>
  </r>
  <r>
    <n v="13"/>
    <x v="1"/>
    <x v="3226"/>
    <x v="1"/>
    <x v="25"/>
    <x v="10"/>
    <x v="103"/>
    <x v="9"/>
  </r>
  <r>
    <n v="9418"/>
    <x v="2"/>
    <x v="3227"/>
    <x v="1"/>
    <x v="38"/>
    <x v="3"/>
    <x v="103"/>
    <x v="9"/>
  </r>
  <r>
    <n v="1864"/>
    <x v="2"/>
    <x v="1927"/>
    <x v="1"/>
    <x v="35"/>
    <x v="2"/>
    <x v="103"/>
    <x v="9"/>
  </r>
  <r>
    <n v="584"/>
    <x v="2"/>
    <x v="3228"/>
    <x v="0"/>
    <x v="29"/>
    <x v="2"/>
    <x v="103"/>
    <x v="9"/>
  </r>
  <r>
    <n v="9364"/>
    <x v="2"/>
    <x v="3229"/>
    <x v="0"/>
    <x v="32"/>
    <x v="51"/>
    <x v="103"/>
    <x v="9"/>
  </r>
  <r>
    <n v="8812"/>
    <x v="2"/>
    <x v="3223"/>
    <x v="1"/>
    <x v="33"/>
    <x v="6"/>
    <x v="103"/>
    <x v="9"/>
  </r>
  <r>
    <n v="5815"/>
    <x v="2"/>
    <x v="3230"/>
    <x v="1"/>
    <x v="9"/>
    <x v="2"/>
    <x v="103"/>
    <x v="9"/>
  </r>
  <r>
    <n v="4993"/>
    <x v="2"/>
    <x v="3231"/>
    <x v="0"/>
    <x v="7"/>
    <x v="2"/>
    <x v="103"/>
    <x v="9"/>
  </r>
  <r>
    <n v="9378"/>
    <x v="2"/>
    <x v="3232"/>
    <x v="0"/>
    <x v="9"/>
    <x v="2"/>
    <x v="103"/>
    <x v="9"/>
  </r>
  <r>
    <n v="9380"/>
    <x v="2"/>
    <x v="3233"/>
    <x v="1"/>
    <x v="6"/>
    <x v="2"/>
    <x v="103"/>
    <x v="9"/>
  </r>
  <r>
    <n v="3829"/>
    <x v="1"/>
    <x v="3234"/>
    <x v="0"/>
    <x v="34"/>
    <x v="10"/>
    <x v="103"/>
    <x v="9"/>
  </r>
  <r>
    <n v="4555"/>
    <x v="2"/>
    <x v="3235"/>
    <x v="0"/>
    <x v="1"/>
    <x v="10"/>
    <x v="103"/>
    <x v="9"/>
  </r>
  <r>
    <n v="4686"/>
    <x v="1"/>
    <x v="3236"/>
    <x v="0"/>
    <x v="53"/>
    <x v="8"/>
    <x v="103"/>
    <x v="9"/>
  </r>
  <r>
    <n v="9318"/>
    <x v="1"/>
    <x v="3237"/>
    <x v="1"/>
    <x v="9"/>
    <x v="2"/>
    <x v="103"/>
    <x v="9"/>
  </r>
  <r>
    <n v="6012"/>
    <x v="2"/>
    <x v="3238"/>
    <x v="0"/>
    <x v="50"/>
    <x v="32"/>
    <x v="103"/>
    <x v="9"/>
  </r>
  <r>
    <n v="9372"/>
    <x v="2"/>
    <x v="3235"/>
    <x v="1"/>
    <x v="49"/>
    <x v="0"/>
    <x v="103"/>
    <x v="9"/>
  </r>
  <r>
    <n v="5239"/>
    <x v="2"/>
    <x v="3238"/>
    <x v="0"/>
    <x v="53"/>
    <x v="2"/>
    <x v="103"/>
    <x v="9"/>
  </r>
  <r>
    <n v="8145"/>
    <x v="1"/>
    <x v="3239"/>
    <x v="0"/>
    <x v="15"/>
    <x v="0"/>
    <x v="103"/>
    <x v="9"/>
  </r>
  <r>
    <n v="4299"/>
    <x v="2"/>
    <x v="3240"/>
    <x v="0"/>
    <x v="23"/>
    <x v="2"/>
    <x v="103"/>
    <x v="9"/>
  </r>
  <r>
    <n v="8813"/>
    <x v="2"/>
    <x v="3241"/>
    <x v="1"/>
    <x v="47"/>
    <x v="27"/>
    <x v="103"/>
    <x v="9"/>
  </r>
  <r>
    <n v="6994"/>
    <x v="2"/>
    <x v="3242"/>
    <x v="0"/>
    <x v="15"/>
    <x v="6"/>
    <x v="103"/>
    <x v="9"/>
  </r>
  <r>
    <n v="2739"/>
    <x v="2"/>
    <x v="3243"/>
    <x v="1"/>
    <x v="61"/>
    <x v="46"/>
    <x v="103"/>
    <x v="9"/>
  </r>
  <r>
    <n v="7653"/>
    <x v="1"/>
    <x v="3244"/>
    <x v="1"/>
    <x v="36"/>
    <x v="15"/>
    <x v="103"/>
    <x v="9"/>
  </r>
  <r>
    <n v="9383"/>
    <x v="2"/>
    <x v="3245"/>
    <x v="0"/>
    <x v="36"/>
    <x v="2"/>
    <x v="103"/>
    <x v="9"/>
  </r>
  <r>
    <n v="9339"/>
    <x v="2"/>
    <x v="3246"/>
    <x v="1"/>
    <x v="35"/>
    <x v="3"/>
    <x v="103"/>
    <x v="9"/>
  </r>
  <r>
    <n v="2859"/>
    <x v="2"/>
    <x v="3247"/>
    <x v="1"/>
    <x v="37"/>
    <x v="6"/>
    <x v="103"/>
    <x v="9"/>
  </r>
  <r>
    <n v="5048"/>
    <x v="2"/>
    <x v="3248"/>
    <x v="1"/>
    <x v="38"/>
    <x v="2"/>
    <x v="103"/>
    <x v="9"/>
  </r>
  <r>
    <n v="3594"/>
    <x v="2"/>
    <x v="3249"/>
    <x v="1"/>
    <x v="28"/>
    <x v="11"/>
    <x v="103"/>
    <x v="9"/>
  </r>
  <r>
    <n v="2267"/>
    <x v="2"/>
    <x v="3250"/>
    <x v="0"/>
    <x v="26"/>
    <x v="15"/>
    <x v="103"/>
    <x v="49"/>
  </r>
  <r>
    <n v="4913"/>
    <x v="1"/>
    <x v="3251"/>
    <x v="0"/>
    <x v="15"/>
    <x v="2"/>
    <x v="103"/>
    <x v="49"/>
  </r>
  <r>
    <n v="4154"/>
    <x v="2"/>
    <x v="3252"/>
    <x v="0"/>
    <x v="27"/>
    <x v="1"/>
    <x v="103"/>
    <x v="49"/>
  </r>
  <r>
    <n v="9384"/>
    <x v="2"/>
    <x v="3253"/>
    <x v="0"/>
    <x v="49"/>
    <x v="8"/>
    <x v="103"/>
    <x v="49"/>
  </r>
  <r>
    <n v="1176"/>
    <x v="2"/>
    <x v="3254"/>
    <x v="0"/>
    <x v="53"/>
    <x v="6"/>
    <x v="103"/>
    <x v="49"/>
  </r>
  <r>
    <n v="6953"/>
    <x v="1"/>
    <x v="3255"/>
    <x v="0"/>
    <x v="60"/>
    <x v="27"/>
    <x v="103"/>
    <x v="49"/>
  </r>
  <r>
    <n v="9272"/>
    <x v="2"/>
    <x v="3256"/>
    <x v="1"/>
    <x v="65"/>
    <x v="11"/>
    <x v="103"/>
    <x v="49"/>
  </r>
  <r>
    <n v="3834"/>
    <x v="2"/>
    <x v="3257"/>
    <x v="1"/>
    <x v="34"/>
    <x v="2"/>
    <x v="103"/>
    <x v="49"/>
  </r>
  <r>
    <n v="1865"/>
    <x v="2"/>
    <x v="3258"/>
    <x v="0"/>
    <x v="32"/>
    <x v="15"/>
    <x v="103"/>
    <x v="49"/>
  </r>
  <r>
    <n v="9385"/>
    <x v="2"/>
    <x v="3259"/>
    <x v="0"/>
    <x v="9"/>
    <x v="28"/>
    <x v="103"/>
    <x v="49"/>
  </r>
  <r>
    <n v="600"/>
    <x v="2"/>
    <x v="512"/>
    <x v="0"/>
    <x v="45"/>
    <x v="6"/>
    <x v="103"/>
    <x v="49"/>
  </r>
  <r>
    <n v="652"/>
    <x v="2"/>
    <x v="3260"/>
    <x v="0"/>
    <x v="60"/>
    <x v="0"/>
    <x v="103"/>
    <x v="49"/>
  </r>
  <r>
    <n v="1600"/>
    <x v="0"/>
    <x v="1798"/>
    <x v="0"/>
    <x v="6"/>
    <x v="28"/>
    <x v="103"/>
    <x v="49"/>
  </r>
  <r>
    <n v="1848"/>
    <x v="2"/>
    <x v="3261"/>
    <x v="1"/>
    <x v="24"/>
    <x v="1"/>
    <x v="103"/>
    <x v="49"/>
  </r>
  <r>
    <n v="9322"/>
    <x v="1"/>
    <x v="3262"/>
    <x v="0"/>
    <x v="4"/>
    <x v="15"/>
    <x v="103"/>
    <x v="49"/>
  </r>
  <r>
    <n v="6989"/>
    <x v="1"/>
    <x v="3263"/>
    <x v="1"/>
    <x v="26"/>
    <x v="3"/>
    <x v="103"/>
    <x v="49"/>
  </r>
  <r>
    <n v="9391"/>
    <x v="2"/>
    <x v="3264"/>
    <x v="0"/>
    <x v="55"/>
    <x v="6"/>
    <x v="103"/>
    <x v="49"/>
  </r>
  <r>
    <n v="5982"/>
    <x v="2"/>
    <x v="3265"/>
    <x v="1"/>
    <x v="33"/>
    <x v="15"/>
    <x v="103"/>
    <x v="49"/>
  </r>
  <r>
    <n v="8556"/>
    <x v="2"/>
    <x v="3266"/>
    <x v="0"/>
    <x v="11"/>
    <x v="2"/>
    <x v="103"/>
    <x v="49"/>
  </r>
  <r>
    <n v="9313"/>
    <x v="1"/>
    <x v="3267"/>
    <x v="1"/>
    <x v="34"/>
    <x v="28"/>
    <x v="103"/>
    <x v="49"/>
  </r>
  <r>
    <n v="888"/>
    <x v="2"/>
    <x v="3268"/>
    <x v="0"/>
    <x v="58"/>
    <x v="6"/>
    <x v="103"/>
    <x v="49"/>
  </r>
  <r>
    <n v="4858"/>
    <x v="1"/>
    <x v="3269"/>
    <x v="1"/>
    <x v="8"/>
    <x v="2"/>
    <x v="103"/>
    <x v="49"/>
  </r>
  <r>
    <n v="4327"/>
    <x v="2"/>
    <x v="3270"/>
    <x v="1"/>
    <x v="32"/>
    <x v="8"/>
    <x v="103"/>
    <x v="49"/>
  </r>
  <r>
    <n v="2923"/>
    <x v="1"/>
    <x v="1956"/>
    <x v="0"/>
    <x v="47"/>
    <x v="28"/>
    <x v="103"/>
    <x v="49"/>
  </r>
  <r>
    <n v="4750"/>
    <x v="2"/>
    <x v="3271"/>
    <x v="1"/>
    <x v="11"/>
    <x v="7"/>
    <x v="103"/>
    <x v="49"/>
  </r>
  <r>
    <n v="2469"/>
    <x v="1"/>
    <x v="3272"/>
    <x v="0"/>
    <x v="1"/>
    <x v="15"/>
    <x v="103"/>
    <x v="49"/>
  </r>
  <r>
    <n v="9392"/>
    <x v="2"/>
    <x v="3273"/>
    <x v="1"/>
    <x v="51"/>
    <x v="52"/>
    <x v="103"/>
    <x v="49"/>
  </r>
  <r>
    <n v="9397"/>
    <x v="2"/>
    <x v="3274"/>
    <x v="0"/>
    <x v="8"/>
    <x v="0"/>
    <x v="103"/>
    <x v="49"/>
  </r>
  <r>
    <n v="25"/>
    <x v="2"/>
    <x v="3275"/>
    <x v="0"/>
    <x v="3"/>
    <x v="2"/>
    <x v="103"/>
    <x v="49"/>
  </r>
  <r>
    <n v="640"/>
    <x v="2"/>
    <x v="3276"/>
    <x v="0"/>
    <x v="48"/>
    <x v="2"/>
    <x v="103"/>
    <x v="49"/>
  </r>
  <r>
    <n v="2941"/>
    <x v="2"/>
    <x v="3277"/>
    <x v="0"/>
    <x v="20"/>
    <x v="16"/>
    <x v="103"/>
    <x v="49"/>
  </r>
  <r>
    <n v="5622"/>
    <x v="2"/>
    <x v="3278"/>
    <x v="1"/>
    <x v="58"/>
    <x v="2"/>
    <x v="103"/>
    <x v="49"/>
  </r>
  <r>
    <n v="9394"/>
    <x v="2"/>
    <x v="3279"/>
    <x v="0"/>
    <x v="47"/>
    <x v="29"/>
    <x v="103"/>
    <x v="49"/>
  </r>
  <r>
    <n v="5196"/>
    <x v="1"/>
    <x v="3280"/>
    <x v="1"/>
    <x v="4"/>
    <x v="2"/>
    <x v="103"/>
    <x v="49"/>
  </r>
  <r>
    <n v="4400"/>
    <x v="2"/>
    <x v="3281"/>
    <x v="0"/>
    <x v="51"/>
    <x v="2"/>
    <x v="103"/>
    <x v="49"/>
  </r>
  <r>
    <n v="9371"/>
    <x v="2"/>
    <x v="3282"/>
    <x v="0"/>
    <x v="0"/>
    <x v="20"/>
    <x v="103"/>
    <x v="49"/>
  </r>
  <r>
    <n v="1499"/>
    <x v="2"/>
    <x v="3283"/>
    <x v="1"/>
    <x v="66"/>
    <x v="5"/>
    <x v="103"/>
    <x v="49"/>
  </r>
  <r>
    <n v="6993"/>
    <x v="2"/>
    <x v="3284"/>
    <x v="0"/>
    <x v="16"/>
    <x v="23"/>
    <x v="103"/>
    <x v="49"/>
  </r>
  <r>
    <n v="4948"/>
    <x v="2"/>
    <x v="1971"/>
    <x v="1"/>
    <x v="47"/>
    <x v="2"/>
    <x v="103"/>
    <x v="49"/>
  </r>
  <r>
    <n v="9399"/>
    <x v="2"/>
    <x v="3285"/>
    <x v="1"/>
    <x v="49"/>
    <x v="53"/>
    <x v="103"/>
    <x v="49"/>
  </r>
  <r>
    <n v="5933"/>
    <x v="1"/>
    <x v="3286"/>
    <x v="0"/>
    <x v="32"/>
    <x v="3"/>
    <x v="103"/>
    <x v="49"/>
  </r>
  <r>
    <n v="3261"/>
    <x v="2"/>
    <x v="3287"/>
    <x v="0"/>
    <x v="13"/>
    <x v="2"/>
    <x v="103"/>
    <x v="49"/>
  </r>
  <r>
    <n v="1293"/>
    <x v="2"/>
    <x v="3288"/>
    <x v="1"/>
    <x v="39"/>
    <x v="32"/>
    <x v="103"/>
    <x v="49"/>
  </r>
  <r>
    <n v="9398"/>
    <x v="2"/>
    <x v="3289"/>
    <x v="1"/>
    <x v="47"/>
    <x v="20"/>
    <x v="103"/>
    <x v="49"/>
  </r>
  <r>
    <n v="3706"/>
    <x v="2"/>
    <x v="3290"/>
    <x v="0"/>
    <x v="47"/>
    <x v="2"/>
    <x v="103"/>
    <x v="49"/>
  </r>
  <r>
    <n v="5969"/>
    <x v="2"/>
    <x v="3291"/>
    <x v="1"/>
    <x v="29"/>
    <x v="5"/>
    <x v="103"/>
    <x v="49"/>
  </r>
  <r>
    <n v="5097"/>
    <x v="2"/>
    <x v="3292"/>
    <x v="0"/>
    <x v="16"/>
    <x v="2"/>
    <x v="103"/>
    <x v="49"/>
  </r>
  <r>
    <n v="3515"/>
    <x v="2"/>
    <x v="3293"/>
    <x v="1"/>
    <x v="14"/>
    <x v="6"/>
    <x v="103"/>
    <x v="49"/>
  </r>
  <r>
    <n v="1206"/>
    <x v="2"/>
    <x v="3294"/>
    <x v="0"/>
    <x v="29"/>
    <x v="0"/>
    <x v="103"/>
    <x v="49"/>
  </r>
  <r>
    <n v="9401"/>
    <x v="2"/>
    <x v="3295"/>
    <x v="0"/>
    <x v="36"/>
    <x v="2"/>
    <x v="103"/>
    <x v="49"/>
  </r>
  <r>
    <n v="4753"/>
    <x v="2"/>
    <x v="3296"/>
    <x v="1"/>
    <x v="10"/>
    <x v="2"/>
    <x v="103"/>
    <x v="49"/>
  </r>
  <r>
    <n v="4182"/>
    <x v="2"/>
    <x v="3294"/>
    <x v="0"/>
    <x v="32"/>
    <x v="2"/>
    <x v="103"/>
    <x v="49"/>
  </r>
  <r>
    <n v="2254"/>
    <x v="2"/>
    <x v="1956"/>
    <x v="0"/>
    <x v="33"/>
    <x v="2"/>
    <x v="103"/>
    <x v="49"/>
  </r>
  <r>
    <n v="7259"/>
    <x v="2"/>
    <x v="3297"/>
    <x v="0"/>
    <x v="8"/>
    <x v="15"/>
    <x v="103"/>
    <x v="49"/>
  </r>
  <r>
    <n v="208"/>
    <x v="2"/>
    <x v="3298"/>
    <x v="1"/>
    <x v="27"/>
    <x v="21"/>
    <x v="103"/>
    <x v="49"/>
  </r>
  <r>
    <n v="5213"/>
    <x v="2"/>
    <x v="3299"/>
    <x v="0"/>
    <x v="38"/>
    <x v="2"/>
    <x v="103"/>
    <x v="49"/>
  </r>
  <r>
    <n v="3958"/>
    <x v="2"/>
    <x v="3300"/>
    <x v="1"/>
    <x v="24"/>
    <x v="15"/>
    <x v="103"/>
    <x v="49"/>
  </r>
  <r>
    <n v="9405"/>
    <x v="2"/>
    <x v="3301"/>
    <x v="0"/>
    <x v="30"/>
    <x v="11"/>
    <x v="103"/>
    <x v="49"/>
  </r>
  <r>
    <n v="9404"/>
    <x v="2"/>
    <x v="3302"/>
    <x v="0"/>
    <x v="35"/>
    <x v="3"/>
    <x v="103"/>
    <x v="49"/>
  </r>
  <r>
    <n v="1490"/>
    <x v="2"/>
    <x v="3303"/>
    <x v="1"/>
    <x v="16"/>
    <x v="6"/>
    <x v="103"/>
    <x v="13"/>
  </r>
  <r>
    <n v="337"/>
    <x v="2"/>
    <x v="3304"/>
    <x v="1"/>
    <x v="6"/>
    <x v="2"/>
    <x v="103"/>
    <x v="13"/>
  </r>
  <r>
    <n v="4904"/>
    <x v="2"/>
    <x v="3305"/>
    <x v="0"/>
    <x v="1"/>
    <x v="2"/>
    <x v="103"/>
    <x v="13"/>
  </r>
  <r>
    <n v="316"/>
    <x v="1"/>
    <x v="6"/>
    <x v="0"/>
    <x v="10"/>
    <x v="6"/>
    <x v="103"/>
    <x v="13"/>
  </r>
  <r>
    <n v="9202"/>
    <x v="1"/>
    <x v="3306"/>
    <x v="0"/>
    <x v="59"/>
    <x v="2"/>
    <x v="103"/>
    <x v="13"/>
  </r>
  <r>
    <n v="9406"/>
    <x v="2"/>
    <x v="3307"/>
    <x v="1"/>
    <x v="2"/>
    <x v="29"/>
    <x v="103"/>
    <x v="13"/>
  </r>
  <r>
    <n v="9116"/>
    <x v="2"/>
    <x v="3308"/>
    <x v="1"/>
    <x v="53"/>
    <x v="5"/>
    <x v="103"/>
    <x v="13"/>
  </r>
  <r>
    <n v="6060"/>
    <x v="2"/>
    <x v="3309"/>
    <x v="0"/>
    <x v="23"/>
    <x v="2"/>
    <x v="103"/>
    <x v="13"/>
  </r>
  <r>
    <n v="2917"/>
    <x v="2"/>
    <x v="3310"/>
    <x v="1"/>
    <x v="1"/>
    <x v="56"/>
    <x v="103"/>
    <x v="13"/>
  </r>
  <r>
    <n v="1885"/>
    <x v="2"/>
    <x v="3311"/>
    <x v="0"/>
    <x v="13"/>
    <x v="0"/>
    <x v="103"/>
    <x v="13"/>
  </r>
  <r>
    <n v="9402"/>
    <x v="2"/>
    <x v="3312"/>
    <x v="0"/>
    <x v="30"/>
    <x v="6"/>
    <x v="103"/>
    <x v="13"/>
  </r>
  <r>
    <n v="1389"/>
    <x v="1"/>
    <x v="3267"/>
    <x v="0"/>
    <x v="72"/>
    <x v="0"/>
    <x v="103"/>
    <x v="13"/>
  </r>
  <r>
    <n v="3797"/>
    <x v="1"/>
    <x v="3313"/>
    <x v="0"/>
    <x v="0"/>
    <x v="6"/>
    <x v="103"/>
    <x v="13"/>
  </r>
  <r>
    <n v="8367"/>
    <x v="1"/>
    <x v="3314"/>
    <x v="1"/>
    <x v="38"/>
    <x v="2"/>
    <x v="103"/>
    <x v="13"/>
  </r>
  <r>
    <n v="7070"/>
    <x v="1"/>
    <x v="3282"/>
    <x v="1"/>
    <x v="9"/>
    <x v="6"/>
    <x v="103"/>
    <x v="13"/>
  </r>
  <r>
    <n v="5785"/>
    <x v="1"/>
    <x v="3315"/>
    <x v="1"/>
    <x v="66"/>
    <x v="9"/>
    <x v="103"/>
    <x v="13"/>
  </r>
  <r>
    <n v="3445"/>
    <x v="2"/>
    <x v="3316"/>
    <x v="0"/>
    <x v="17"/>
    <x v="8"/>
    <x v="103"/>
    <x v="13"/>
  </r>
  <r>
    <n v="9395"/>
    <x v="2"/>
    <x v="3317"/>
    <x v="1"/>
    <x v="8"/>
    <x v="2"/>
    <x v="103"/>
    <x v="13"/>
  </r>
  <r>
    <n v="4662"/>
    <x v="1"/>
    <x v="3318"/>
    <x v="0"/>
    <x v="36"/>
    <x v="3"/>
    <x v="103"/>
    <x v="13"/>
  </r>
  <r>
    <n v="8517"/>
    <x v="2"/>
    <x v="793"/>
    <x v="1"/>
    <x v="38"/>
    <x v="3"/>
    <x v="103"/>
    <x v="13"/>
  </r>
  <r>
    <n v="6306"/>
    <x v="2"/>
    <x v="3319"/>
    <x v="0"/>
    <x v="36"/>
    <x v="6"/>
    <x v="103"/>
    <x v="13"/>
  </r>
  <r>
    <n v="9411"/>
    <x v="2"/>
    <x v="3320"/>
    <x v="0"/>
    <x v="33"/>
    <x v="2"/>
    <x v="103"/>
    <x v="13"/>
  </r>
  <r>
    <n v="5141"/>
    <x v="2"/>
    <x v="3321"/>
    <x v="1"/>
    <x v="54"/>
    <x v="14"/>
    <x v="103"/>
    <x v="13"/>
  </r>
  <r>
    <n v="359"/>
    <x v="1"/>
    <x v="3322"/>
    <x v="0"/>
    <x v="53"/>
    <x v="10"/>
    <x v="103"/>
    <x v="13"/>
  </r>
  <r>
    <n v="1158"/>
    <x v="1"/>
    <x v="1077"/>
    <x v="1"/>
    <x v="46"/>
    <x v="0"/>
    <x v="103"/>
    <x v="13"/>
  </r>
  <r>
    <n v="3997"/>
    <x v="1"/>
    <x v="2279"/>
    <x v="0"/>
    <x v="7"/>
    <x v="2"/>
    <x v="103"/>
    <x v="13"/>
  </r>
  <r>
    <n v="4912"/>
    <x v="1"/>
    <x v="3323"/>
    <x v="0"/>
    <x v="15"/>
    <x v="2"/>
    <x v="103"/>
    <x v="13"/>
  </r>
  <r>
    <n v="4608"/>
    <x v="2"/>
    <x v="3287"/>
    <x v="1"/>
    <x v="56"/>
    <x v="70"/>
    <x v="103"/>
    <x v="13"/>
  </r>
  <r>
    <n v="5703"/>
    <x v="2"/>
    <x v="3324"/>
    <x v="0"/>
    <x v="53"/>
    <x v="15"/>
    <x v="103"/>
    <x v="13"/>
  </r>
  <r>
    <n v="3197"/>
    <x v="2"/>
    <x v="3325"/>
    <x v="0"/>
    <x v="14"/>
    <x v="6"/>
    <x v="103"/>
    <x v="13"/>
  </r>
  <r>
    <n v="1737"/>
    <x v="2"/>
    <x v="3128"/>
    <x v="0"/>
    <x v="17"/>
    <x v="24"/>
    <x v="103"/>
    <x v="13"/>
  </r>
  <r>
    <n v="925"/>
    <x v="2"/>
    <x v="3326"/>
    <x v="1"/>
    <x v="37"/>
    <x v="21"/>
    <x v="103"/>
    <x v="13"/>
  </r>
  <r>
    <n v="9414"/>
    <x v="2"/>
    <x v="3327"/>
    <x v="0"/>
    <x v="36"/>
    <x v="11"/>
    <x v="103"/>
    <x v="13"/>
  </r>
  <r>
    <n v="1764"/>
    <x v="2"/>
    <x v="3328"/>
    <x v="0"/>
    <x v="9"/>
    <x v="15"/>
    <x v="103"/>
    <x v="13"/>
  </r>
  <r>
    <n v="9415"/>
    <x v="2"/>
    <x v="3329"/>
    <x v="1"/>
    <x v="36"/>
    <x v="2"/>
    <x v="103"/>
    <x v="13"/>
  </r>
  <r>
    <n v="9057"/>
    <x v="2"/>
    <x v="3330"/>
    <x v="1"/>
    <x v="1"/>
    <x v="2"/>
    <x v="103"/>
    <x v="13"/>
  </r>
  <r>
    <n v="2652"/>
    <x v="2"/>
    <x v="3331"/>
    <x v="0"/>
    <x v="47"/>
    <x v="10"/>
    <x v="103"/>
    <x v="13"/>
  </r>
  <r>
    <n v="4163"/>
    <x v="1"/>
    <x v="3332"/>
    <x v="0"/>
    <x v="28"/>
    <x v="2"/>
    <x v="103"/>
    <x v="13"/>
  </r>
  <r>
    <n v="9136"/>
    <x v="1"/>
    <x v="2043"/>
    <x v="0"/>
    <x v="50"/>
    <x v="3"/>
    <x v="103"/>
    <x v="13"/>
  </r>
  <r>
    <n v="693"/>
    <x v="2"/>
    <x v="3333"/>
    <x v="1"/>
    <x v="26"/>
    <x v="2"/>
    <x v="103"/>
    <x v="13"/>
  </r>
  <r>
    <n v="9007"/>
    <x v="1"/>
    <x v="3334"/>
    <x v="0"/>
    <x v="4"/>
    <x v="28"/>
    <x v="103"/>
    <x v="13"/>
  </r>
  <r>
    <n v="9413"/>
    <x v="2"/>
    <x v="3335"/>
    <x v="0"/>
    <x v="47"/>
    <x v="11"/>
    <x v="103"/>
    <x v="13"/>
  </r>
  <r>
    <n v="8886"/>
    <x v="2"/>
    <x v="3336"/>
    <x v="1"/>
    <x v="82"/>
    <x v="2"/>
    <x v="103"/>
    <x v="13"/>
  </r>
  <r>
    <n v="1393"/>
    <x v="2"/>
    <x v="3337"/>
    <x v="1"/>
    <x v="26"/>
    <x v="5"/>
    <x v="103"/>
    <x v="13"/>
  </r>
  <r>
    <n v="9408"/>
    <x v="2"/>
    <x v="3338"/>
    <x v="1"/>
    <x v="34"/>
    <x v="2"/>
    <x v="103"/>
    <x v="13"/>
  </r>
  <r>
    <n v="6237"/>
    <x v="2"/>
    <x v="3339"/>
    <x v="0"/>
    <x v="40"/>
    <x v="2"/>
    <x v="116"/>
    <x v="13"/>
  </r>
  <r>
    <n v="257"/>
    <x v="2"/>
    <x v="3340"/>
    <x v="1"/>
    <x v="11"/>
    <x v="21"/>
    <x v="116"/>
    <x v="13"/>
  </r>
  <r>
    <n v="7659"/>
    <x v="2"/>
    <x v="3341"/>
    <x v="1"/>
    <x v="7"/>
    <x v="6"/>
    <x v="116"/>
    <x v="13"/>
  </r>
  <r>
    <n v="1770"/>
    <x v="2"/>
    <x v="3342"/>
    <x v="0"/>
    <x v="2"/>
    <x v="1"/>
    <x v="116"/>
    <x v="13"/>
  </r>
  <r>
    <n v="1106"/>
    <x v="2"/>
    <x v="3343"/>
    <x v="0"/>
    <x v="38"/>
    <x v="9"/>
    <x v="116"/>
    <x v="13"/>
  </r>
  <r>
    <n v="6758"/>
    <x v="2"/>
    <x v="3344"/>
    <x v="1"/>
    <x v="24"/>
    <x v="6"/>
    <x v="116"/>
    <x v="13"/>
  </r>
  <r>
    <n v="3357"/>
    <x v="1"/>
    <x v="3345"/>
    <x v="0"/>
    <x v="15"/>
    <x v="15"/>
    <x v="116"/>
    <x v="13"/>
  </r>
  <r>
    <n v="458"/>
    <x v="2"/>
    <x v="3346"/>
    <x v="0"/>
    <x v="32"/>
    <x v="21"/>
    <x v="116"/>
    <x v="13"/>
  </r>
  <r>
    <n v="9421"/>
    <x v="2"/>
    <x v="3347"/>
    <x v="0"/>
    <x v="25"/>
    <x v="2"/>
    <x v="116"/>
    <x v="23"/>
  </r>
  <r>
    <n v="5360"/>
    <x v="2"/>
    <x v="3348"/>
    <x v="1"/>
    <x v="33"/>
    <x v="2"/>
    <x v="116"/>
    <x v="23"/>
  </r>
  <r>
    <n v="4478"/>
    <x v="2"/>
    <x v="3349"/>
    <x v="0"/>
    <x v="11"/>
    <x v="8"/>
    <x v="116"/>
    <x v="23"/>
  </r>
  <r>
    <n v="9426"/>
    <x v="2"/>
    <x v="3350"/>
    <x v="0"/>
    <x v="32"/>
    <x v="11"/>
    <x v="116"/>
    <x v="23"/>
  </r>
  <r>
    <n v="9424"/>
    <x v="2"/>
    <x v="3351"/>
    <x v="0"/>
    <x v="58"/>
    <x v="11"/>
    <x v="116"/>
    <x v="23"/>
  </r>
  <r>
    <n v="9336"/>
    <x v="2"/>
    <x v="3352"/>
    <x v="0"/>
    <x v="14"/>
    <x v="27"/>
    <x v="116"/>
    <x v="23"/>
  </r>
  <r>
    <n v="4081"/>
    <x v="2"/>
    <x v="3353"/>
    <x v="0"/>
    <x v="27"/>
    <x v="15"/>
    <x v="116"/>
    <x v="23"/>
  </r>
  <r>
    <n v="9329"/>
    <x v="2"/>
    <x v="3354"/>
    <x v="0"/>
    <x v="38"/>
    <x v="3"/>
    <x v="116"/>
    <x v="23"/>
  </r>
  <r>
    <n v="943"/>
    <x v="2"/>
    <x v="3355"/>
    <x v="0"/>
    <x v="32"/>
    <x v="27"/>
    <x v="116"/>
    <x v="23"/>
  </r>
  <r>
    <n v="30"/>
    <x v="2"/>
    <x v="3356"/>
    <x v="1"/>
    <x v="53"/>
    <x v="0"/>
    <x v="116"/>
    <x v="23"/>
  </r>
  <r>
    <n v="8663"/>
    <x v="2"/>
    <x v="3357"/>
    <x v="0"/>
    <x v="24"/>
    <x v="3"/>
    <x v="116"/>
    <x v="23"/>
  </r>
  <r>
    <n v="9422"/>
    <x v="2"/>
    <x v="3333"/>
    <x v="0"/>
    <x v="58"/>
    <x v="2"/>
    <x v="116"/>
    <x v="23"/>
  </r>
  <r>
    <n v="9423"/>
    <x v="2"/>
    <x v="3358"/>
    <x v="0"/>
    <x v="49"/>
    <x v="2"/>
    <x v="116"/>
    <x v="23"/>
  </r>
  <r>
    <n v="4763"/>
    <x v="1"/>
    <x v="3359"/>
    <x v="0"/>
    <x v="37"/>
    <x v="2"/>
    <x v="116"/>
    <x v="23"/>
  </r>
  <r>
    <n v="5442"/>
    <x v="1"/>
    <x v="3360"/>
    <x v="1"/>
    <x v="14"/>
    <x v="15"/>
    <x v="116"/>
    <x v="23"/>
  </r>
  <r>
    <n v="5179"/>
    <x v="2"/>
    <x v="3361"/>
    <x v="0"/>
    <x v="71"/>
    <x v="2"/>
    <x v="116"/>
    <x v="23"/>
  </r>
  <r>
    <n v="5455"/>
    <x v="2"/>
    <x v="3362"/>
    <x v="0"/>
    <x v="9"/>
    <x v="10"/>
    <x v="116"/>
    <x v="23"/>
  </r>
  <r>
    <n v="1335"/>
    <x v="2"/>
    <x v="3128"/>
    <x v="0"/>
    <x v="51"/>
    <x v="2"/>
    <x v="116"/>
    <x v="23"/>
  </r>
  <r>
    <n v="4947"/>
    <x v="2"/>
    <x v="3363"/>
    <x v="1"/>
    <x v="47"/>
    <x v="2"/>
    <x v="116"/>
    <x v="23"/>
  </r>
  <r>
    <n v="4058"/>
    <x v="2"/>
    <x v="3362"/>
    <x v="1"/>
    <x v="46"/>
    <x v="2"/>
    <x v="116"/>
    <x v="23"/>
  </r>
  <r>
    <n v="3866"/>
    <x v="2"/>
    <x v="3364"/>
    <x v="1"/>
    <x v="66"/>
    <x v="2"/>
    <x v="116"/>
    <x v="23"/>
  </r>
  <r>
    <n v="6713"/>
    <x v="2"/>
    <x v="3365"/>
    <x v="0"/>
    <x v="29"/>
    <x v="11"/>
    <x v="116"/>
    <x v="23"/>
  </r>
  <r>
    <n v="2955"/>
    <x v="1"/>
    <x v="772"/>
    <x v="0"/>
    <x v="33"/>
    <x v="12"/>
    <x v="116"/>
    <x v="23"/>
  </r>
  <r>
    <n v="3046"/>
    <x v="1"/>
    <x v="3366"/>
    <x v="0"/>
    <x v="13"/>
    <x v="6"/>
    <x v="100"/>
    <x v="5"/>
  </r>
  <r>
    <n v="8972"/>
    <x v="1"/>
    <x v="3367"/>
    <x v="1"/>
    <x v="58"/>
    <x v="6"/>
    <x v="100"/>
    <x v="5"/>
  </r>
  <r>
    <n v="7587"/>
    <x v="1"/>
    <x v="3368"/>
    <x v="1"/>
    <x v="60"/>
    <x v="5"/>
    <x v="100"/>
    <x v="5"/>
  </r>
  <r>
    <n v="184"/>
    <x v="1"/>
    <x v="3369"/>
    <x v="0"/>
    <x v="15"/>
    <x v="15"/>
    <x v="100"/>
    <x v="5"/>
  </r>
  <r>
    <n v="5208"/>
    <x v="1"/>
    <x v="3370"/>
    <x v="0"/>
    <x v="0"/>
    <x v="37"/>
    <x v="100"/>
    <x v="5"/>
  </r>
  <r>
    <n v="941"/>
    <x v="2"/>
    <x v="3371"/>
    <x v="1"/>
    <x v="35"/>
    <x v="46"/>
    <x v="100"/>
    <x v="5"/>
  </r>
  <r>
    <n v="1827"/>
    <x v="1"/>
    <x v="3372"/>
    <x v="1"/>
    <x v="53"/>
    <x v="6"/>
    <x v="100"/>
    <x v="5"/>
  </r>
  <r>
    <n v="5778"/>
    <x v="2"/>
    <x v="3373"/>
    <x v="1"/>
    <x v="52"/>
    <x v="23"/>
    <x v="100"/>
    <x v="5"/>
  </r>
  <r>
    <n v="4295"/>
    <x v="2"/>
    <x v="3374"/>
    <x v="0"/>
    <x v="29"/>
    <x v="2"/>
    <x v="100"/>
    <x v="5"/>
  </r>
  <r>
    <n v="5765"/>
    <x v="1"/>
    <x v="3375"/>
    <x v="1"/>
    <x v="10"/>
    <x v="10"/>
    <x v="100"/>
    <x v="5"/>
  </r>
  <r>
    <n v="574"/>
    <x v="1"/>
    <x v="3376"/>
    <x v="0"/>
    <x v="37"/>
    <x v="0"/>
    <x v="100"/>
    <x v="5"/>
  </r>
  <r>
    <n v="7704"/>
    <x v="2"/>
    <x v="2813"/>
    <x v="0"/>
    <x v="33"/>
    <x v="15"/>
    <x v="100"/>
    <x v="5"/>
  </r>
  <r>
    <n v="3195"/>
    <x v="1"/>
    <x v="1076"/>
    <x v="1"/>
    <x v="50"/>
    <x v="29"/>
    <x v="100"/>
    <x v="5"/>
  </r>
  <r>
    <n v="637"/>
    <x v="2"/>
    <x v="2810"/>
    <x v="0"/>
    <x v="29"/>
    <x v="0"/>
    <x v="100"/>
    <x v="5"/>
  </r>
  <r>
    <n v="7289"/>
    <x v="1"/>
    <x v="3377"/>
    <x v="1"/>
    <x v="40"/>
    <x v="2"/>
    <x v="100"/>
    <x v="5"/>
  </r>
  <r>
    <n v="5105"/>
    <x v="1"/>
    <x v="3378"/>
    <x v="1"/>
    <x v="37"/>
    <x v="2"/>
    <x v="100"/>
    <x v="5"/>
  </r>
  <r>
    <n v="4861"/>
    <x v="1"/>
    <x v="3379"/>
    <x v="1"/>
    <x v="36"/>
    <x v="2"/>
    <x v="100"/>
    <x v="5"/>
  </r>
  <r>
    <n v="6336"/>
    <x v="2"/>
    <x v="3380"/>
    <x v="1"/>
    <x v="30"/>
    <x v="22"/>
    <x v="100"/>
    <x v="5"/>
  </r>
  <r>
    <n v="3512"/>
    <x v="2"/>
    <x v="3381"/>
    <x v="1"/>
    <x v="6"/>
    <x v="3"/>
    <x v="100"/>
    <x v="5"/>
  </r>
  <r>
    <n v="183"/>
    <x v="1"/>
    <x v="3382"/>
    <x v="0"/>
    <x v="15"/>
    <x v="15"/>
    <x v="100"/>
    <x v="5"/>
  </r>
  <r>
    <n v="6027"/>
    <x v="2"/>
    <x v="1559"/>
    <x v="0"/>
    <x v="9"/>
    <x v="2"/>
    <x v="100"/>
    <x v="5"/>
  </r>
  <r>
    <n v="7069"/>
    <x v="2"/>
    <x v="3383"/>
    <x v="1"/>
    <x v="7"/>
    <x v="6"/>
    <x v="117"/>
    <x v="5"/>
  </r>
  <r>
    <n v="7720"/>
    <x v="2"/>
    <x v="3384"/>
    <x v="0"/>
    <x v="14"/>
    <x v="3"/>
    <x v="117"/>
    <x v="5"/>
  </r>
  <r>
    <n v="2128"/>
    <x v="1"/>
    <x v="3385"/>
    <x v="0"/>
    <x v="9"/>
    <x v="8"/>
    <x v="117"/>
    <x v="5"/>
  </r>
  <r>
    <n v="509"/>
    <x v="1"/>
    <x v="3386"/>
    <x v="0"/>
    <x v="61"/>
    <x v="0"/>
    <x v="117"/>
    <x v="5"/>
  </r>
  <r>
    <n v="3475"/>
    <x v="2"/>
    <x v="2736"/>
    <x v="1"/>
    <x v="34"/>
    <x v="6"/>
    <x v="117"/>
    <x v="5"/>
  </r>
  <r>
    <n v="5466"/>
    <x v="2"/>
    <x v="3387"/>
    <x v="0"/>
    <x v="50"/>
    <x v="2"/>
    <x v="117"/>
    <x v="5"/>
  </r>
  <r>
    <n v="726"/>
    <x v="1"/>
    <x v="3388"/>
    <x v="0"/>
    <x v="27"/>
    <x v="0"/>
    <x v="117"/>
    <x v="5"/>
  </r>
  <r>
    <n v="2752"/>
    <x v="2"/>
    <x v="3375"/>
    <x v="1"/>
    <x v="11"/>
    <x v="6"/>
    <x v="117"/>
    <x v="5"/>
  </r>
  <r>
    <n v="1881"/>
    <x v="2"/>
    <x v="3389"/>
    <x v="0"/>
    <x v="33"/>
    <x v="15"/>
    <x v="117"/>
    <x v="5"/>
  </r>
  <r>
    <n v="1046"/>
    <x v="1"/>
    <x v="3390"/>
    <x v="1"/>
    <x v="61"/>
    <x v="21"/>
    <x v="117"/>
    <x v="5"/>
  </r>
  <r>
    <n v="1540"/>
    <x v="1"/>
    <x v="3391"/>
    <x v="1"/>
    <x v="71"/>
    <x v="2"/>
    <x v="117"/>
    <x v="5"/>
  </r>
  <r>
    <n v="2099"/>
    <x v="2"/>
    <x v="2755"/>
    <x v="0"/>
    <x v="33"/>
    <x v="3"/>
    <x v="117"/>
    <x v="5"/>
  </r>
  <r>
    <n v="7365"/>
    <x v="1"/>
    <x v="3392"/>
    <x v="1"/>
    <x v="66"/>
    <x v="62"/>
    <x v="117"/>
    <x v="5"/>
  </r>
  <r>
    <n v="6818"/>
    <x v="2"/>
    <x v="3393"/>
    <x v="1"/>
    <x v="45"/>
    <x v="6"/>
    <x v="117"/>
    <x v="5"/>
  </r>
  <r>
    <n v="2410"/>
    <x v="1"/>
    <x v="1270"/>
    <x v="0"/>
    <x v="2"/>
    <x v="15"/>
    <x v="117"/>
    <x v="5"/>
  </r>
  <r>
    <n v="4116"/>
    <x v="2"/>
    <x v="3394"/>
    <x v="1"/>
    <x v="15"/>
    <x v="15"/>
    <x v="117"/>
    <x v="5"/>
  </r>
  <r>
    <n v="131"/>
    <x v="1"/>
    <x v="3395"/>
    <x v="0"/>
    <x v="11"/>
    <x v="21"/>
    <x v="117"/>
    <x v="5"/>
  </r>
  <r>
    <n v="4872"/>
    <x v="2"/>
    <x v="3396"/>
    <x v="1"/>
    <x v="51"/>
    <x v="2"/>
    <x v="117"/>
    <x v="5"/>
  </r>
  <r>
    <n v="7614"/>
    <x v="1"/>
    <x v="3397"/>
    <x v="0"/>
    <x v="51"/>
    <x v="10"/>
    <x v="117"/>
    <x v="5"/>
  </r>
  <r>
    <n v="7588"/>
    <x v="1"/>
    <x v="2843"/>
    <x v="1"/>
    <x v="62"/>
    <x v="2"/>
    <x v="117"/>
    <x v="5"/>
  </r>
  <r>
    <n v="5697"/>
    <x v="2"/>
    <x v="3398"/>
    <x v="1"/>
    <x v="0"/>
    <x v="2"/>
    <x v="117"/>
    <x v="5"/>
  </r>
  <r>
    <n v="7677"/>
    <x v="2"/>
    <x v="3399"/>
    <x v="1"/>
    <x v="71"/>
    <x v="15"/>
    <x v="117"/>
    <x v="5"/>
  </r>
  <r>
    <n v="3071"/>
    <x v="1"/>
    <x v="3400"/>
    <x v="0"/>
    <x v="34"/>
    <x v="24"/>
    <x v="117"/>
    <x v="5"/>
  </r>
  <r>
    <n v="6914"/>
    <x v="1"/>
    <x v="3401"/>
    <x v="0"/>
    <x v="49"/>
    <x v="2"/>
    <x v="117"/>
    <x v="5"/>
  </r>
  <r>
    <n v="5897"/>
    <x v="2"/>
    <x v="1505"/>
    <x v="1"/>
    <x v="33"/>
    <x v="2"/>
    <x v="117"/>
    <x v="5"/>
  </r>
  <r>
    <n v="7732"/>
    <x v="2"/>
    <x v="3402"/>
    <x v="1"/>
    <x v="8"/>
    <x v="3"/>
    <x v="117"/>
    <x v="5"/>
  </r>
  <r>
    <n v="3768"/>
    <x v="2"/>
    <x v="3403"/>
    <x v="0"/>
    <x v="0"/>
    <x v="24"/>
    <x v="117"/>
    <x v="5"/>
  </r>
  <r>
    <n v="7731"/>
    <x v="2"/>
    <x v="3404"/>
    <x v="0"/>
    <x v="79"/>
    <x v="6"/>
    <x v="117"/>
    <x v="41"/>
  </r>
  <r>
    <n v="4007"/>
    <x v="2"/>
    <x v="3405"/>
    <x v="0"/>
    <x v="20"/>
    <x v="5"/>
    <x v="117"/>
    <x v="41"/>
  </r>
  <r>
    <n v="3826"/>
    <x v="2"/>
    <x v="3406"/>
    <x v="0"/>
    <x v="34"/>
    <x v="27"/>
    <x v="117"/>
    <x v="41"/>
  </r>
  <r>
    <n v="290"/>
    <x v="2"/>
    <x v="3407"/>
    <x v="1"/>
    <x v="39"/>
    <x v="2"/>
    <x v="117"/>
    <x v="41"/>
  </r>
  <r>
    <n v="4214"/>
    <x v="2"/>
    <x v="3408"/>
    <x v="1"/>
    <x v="20"/>
    <x v="2"/>
    <x v="117"/>
    <x v="41"/>
  </r>
  <r>
    <n v="2206"/>
    <x v="2"/>
    <x v="3409"/>
    <x v="1"/>
    <x v="20"/>
    <x v="6"/>
    <x v="117"/>
    <x v="41"/>
  </r>
  <r>
    <n v="7737"/>
    <x v="2"/>
    <x v="3410"/>
    <x v="0"/>
    <x v="7"/>
    <x v="11"/>
    <x v="117"/>
    <x v="41"/>
  </r>
  <r>
    <n v="5103"/>
    <x v="2"/>
    <x v="3411"/>
    <x v="1"/>
    <x v="2"/>
    <x v="2"/>
    <x v="117"/>
    <x v="41"/>
  </r>
  <r>
    <n v="7736"/>
    <x v="2"/>
    <x v="3412"/>
    <x v="0"/>
    <x v="47"/>
    <x v="16"/>
    <x v="117"/>
    <x v="41"/>
  </r>
  <r>
    <n v="3206"/>
    <x v="2"/>
    <x v="3413"/>
    <x v="0"/>
    <x v="33"/>
    <x v="12"/>
    <x v="117"/>
    <x v="41"/>
  </r>
  <r>
    <n v="868"/>
    <x v="1"/>
    <x v="3414"/>
    <x v="1"/>
    <x v="51"/>
    <x v="6"/>
    <x v="117"/>
    <x v="41"/>
  </r>
  <r>
    <n v="1059"/>
    <x v="1"/>
    <x v="3415"/>
    <x v="0"/>
    <x v="28"/>
    <x v="2"/>
    <x v="117"/>
    <x v="41"/>
  </r>
  <r>
    <n v="7634"/>
    <x v="2"/>
    <x v="3416"/>
    <x v="0"/>
    <x v="50"/>
    <x v="15"/>
    <x v="117"/>
    <x v="41"/>
  </r>
  <r>
    <n v="7436"/>
    <x v="2"/>
    <x v="3417"/>
    <x v="1"/>
    <x v="53"/>
    <x v="35"/>
    <x v="117"/>
    <x v="41"/>
  </r>
  <r>
    <n v="4869"/>
    <x v="2"/>
    <x v="3418"/>
    <x v="0"/>
    <x v="2"/>
    <x v="45"/>
    <x v="117"/>
    <x v="41"/>
  </r>
  <r>
    <n v="7332"/>
    <x v="2"/>
    <x v="3419"/>
    <x v="1"/>
    <x v="28"/>
    <x v="4"/>
    <x v="117"/>
    <x v="41"/>
  </r>
  <r>
    <n v="2938"/>
    <x v="2"/>
    <x v="3420"/>
    <x v="0"/>
    <x v="17"/>
    <x v="0"/>
    <x v="117"/>
    <x v="41"/>
  </r>
  <r>
    <n v="7738"/>
    <x v="2"/>
    <x v="3421"/>
    <x v="0"/>
    <x v="50"/>
    <x v="2"/>
    <x v="117"/>
    <x v="41"/>
  </r>
  <r>
    <n v="3420"/>
    <x v="1"/>
    <x v="3422"/>
    <x v="0"/>
    <x v="53"/>
    <x v="0"/>
    <x v="117"/>
    <x v="41"/>
  </r>
  <r>
    <n v="2972"/>
    <x v="1"/>
    <x v="2880"/>
    <x v="1"/>
    <x v="17"/>
    <x v="16"/>
    <x v="117"/>
    <x v="41"/>
  </r>
  <r>
    <n v="5684"/>
    <x v="2"/>
    <x v="3423"/>
    <x v="0"/>
    <x v="10"/>
    <x v="16"/>
    <x v="117"/>
    <x v="41"/>
  </r>
  <r>
    <n v="7735"/>
    <x v="2"/>
    <x v="3424"/>
    <x v="1"/>
    <x v="6"/>
    <x v="12"/>
    <x v="117"/>
    <x v="41"/>
  </r>
  <r>
    <n v="7744"/>
    <x v="2"/>
    <x v="3389"/>
    <x v="0"/>
    <x v="2"/>
    <x v="4"/>
    <x v="117"/>
    <x v="41"/>
  </r>
  <r>
    <n v="2797"/>
    <x v="2"/>
    <x v="3425"/>
    <x v="1"/>
    <x v="53"/>
    <x v="5"/>
    <x v="117"/>
    <x v="41"/>
  </r>
  <r>
    <n v="5739"/>
    <x v="2"/>
    <x v="3426"/>
    <x v="0"/>
    <x v="49"/>
    <x v="6"/>
    <x v="117"/>
    <x v="41"/>
  </r>
  <r>
    <n v="7745"/>
    <x v="2"/>
    <x v="3427"/>
    <x v="1"/>
    <x v="34"/>
    <x v="2"/>
    <x v="117"/>
    <x v="41"/>
  </r>
  <r>
    <n v="7837"/>
    <x v="2"/>
    <x v="3428"/>
    <x v="0"/>
    <x v="51"/>
    <x v="4"/>
    <x v="117"/>
    <x v="41"/>
  </r>
  <r>
    <n v="4720"/>
    <x v="0"/>
    <x v="3429"/>
    <x v="0"/>
    <x v="32"/>
    <x v="2"/>
    <x v="117"/>
    <x v="41"/>
  </r>
  <r>
    <n v="1235"/>
    <x v="2"/>
    <x v="3430"/>
    <x v="0"/>
    <x v="53"/>
    <x v="10"/>
    <x v="117"/>
    <x v="41"/>
  </r>
  <r>
    <n v="2293"/>
    <x v="2"/>
    <x v="3431"/>
    <x v="1"/>
    <x v="7"/>
    <x v="0"/>
    <x v="117"/>
    <x v="41"/>
  </r>
  <r>
    <n v="6311"/>
    <x v="1"/>
    <x v="3432"/>
    <x v="1"/>
    <x v="29"/>
    <x v="31"/>
    <x v="117"/>
    <x v="41"/>
  </r>
  <r>
    <n v="1573"/>
    <x v="1"/>
    <x v="3433"/>
    <x v="1"/>
    <x v="29"/>
    <x v="2"/>
    <x v="117"/>
    <x v="41"/>
  </r>
  <r>
    <n v="1605"/>
    <x v="1"/>
    <x v="2851"/>
    <x v="0"/>
    <x v="19"/>
    <x v="3"/>
    <x v="117"/>
    <x v="41"/>
  </r>
  <r>
    <n v="7746"/>
    <x v="2"/>
    <x v="3434"/>
    <x v="0"/>
    <x v="11"/>
    <x v="13"/>
    <x v="117"/>
    <x v="41"/>
  </r>
  <r>
    <n v="7743"/>
    <x v="2"/>
    <x v="3435"/>
    <x v="1"/>
    <x v="9"/>
    <x v="11"/>
    <x v="117"/>
    <x v="41"/>
  </r>
  <r>
    <n v="1127"/>
    <x v="2"/>
    <x v="3436"/>
    <x v="0"/>
    <x v="46"/>
    <x v="30"/>
    <x v="117"/>
    <x v="41"/>
  </r>
  <r>
    <n v="5946"/>
    <x v="2"/>
    <x v="3437"/>
    <x v="1"/>
    <x v="6"/>
    <x v="6"/>
    <x v="117"/>
    <x v="41"/>
  </r>
  <r>
    <n v="4652"/>
    <x v="2"/>
    <x v="3438"/>
    <x v="1"/>
    <x v="48"/>
    <x v="2"/>
    <x v="117"/>
    <x v="41"/>
  </r>
  <r>
    <n v="3658"/>
    <x v="1"/>
    <x v="3439"/>
    <x v="1"/>
    <x v="14"/>
    <x v="6"/>
    <x v="117"/>
    <x v="41"/>
  </r>
  <r>
    <n v="2951"/>
    <x v="2"/>
    <x v="3440"/>
    <x v="0"/>
    <x v="6"/>
    <x v="15"/>
    <x v="117"/>
    <x v="41"/>
  </r>
  <r>
    <n v="2203"/>
    <x v="2"/>
    <x v="3441"/>
    <x v="0"/>
    <x v="1"/>
    <x v="2"/>
    <x v="117"/>
    <x v="41"/>
  </r>
  <r>
    <n v="7753"/>
    <x v="2"/>
    <x v="3442"/>
    <x v="0"/>
    <x v="10"/>
    <x v="14"/>
    <x v="117"/>
    <x v="41"/>
  </r>
  <r>
    <n v="7363"/>
    <x v="2"/>
    <x v="3443"/>
    <x v="1"/>
    <x v="11"/>
    <x v="6"/>
    <x v="117"/>
    <x v="41"/>
  </r>
  <r>
    <n v="946"/>
    <x v="2"/>
    <x v="3444"/>
    <x v="1"/>
    <x v="46"/>
    <x v="2"/>
    <x v="117"/>
    <x v="41"/>
  </r>
  <r>
    <n v="2913"/>
    <x v="2"/>
    <x v="3431"/>
    <x v="1"/>
    <x v="8"/>
    <x v="56"/>
    <x v="117"/>
    <x v="41"/>
  </r>
  <r>
    <n v="134"/>
    <x v="2"/>
    <x v="3445"/>
    <x v="0"/>
    <x v="32"/>
    <x v="2"/>
    <x v="117"/>
    <x v="41"/>
  </r>
  <r>
    <n v="6712"/>
    <x v="2"/>
    <x v="3446"/>
    <x v="0"/>
    <x v="60"/>
    <x v="11"/>
    <x v="117"/>
    <x v="41"/>
  </r>
  <r>
    <n v="6361"/>
    <x v="2"/>
    <x v="2736"/>
    <x v="1"/>
    <x v="4"/>
    <x v="37"/>
    <x v="117"/>
    <x v="41"/>
  </r>
  <r>
    <n v="5894"/>
    <x v="2"/>
    <x v="3447"/>
    <x v="0"/>
    <x v="46"/>
    <x v="10"/>
    <x v="117"/>
    <x v="41"/>
  </r>
  <r>
    <n v="3688"/>
    <x v="2"/>
    <x v="1177"/>
    <x v="1"/>
    <x v="47"/>
    <x v="8"/>
    <x v="117"/>
    <x v="41"/>
  </r>
  <r>
    <n v="7210"/>
    <x v="2"/>
    <x v="3448"/>
    <x v="0"/>
    <x v="1"/>
    <x v="6"/>
    <x v="117"/>
    <x v="41"/>
  </r>
  <r>
    <n v="7741"/>
    <x v="1"/>
    <x v="1539"/>
    <x v="0"/>
    <x v="30"/>
    <x v="3"/>
    <x v="117"/>
    <x v="41"/>
  </r>
  <r>
    <n v="7752"/>
    <x v="2"/>
    <x v="3430"/>
    <x v="0"/>
    <x v="60"/>
    <x v="2"/>
    <x v="117"/>
    <x v="41"/>
  </r>
  <r>
    <n v="7758"/>
    <x v="2"/>
    <x v="3449"/>
    <x v="0"/>
    <x v="13"/>
    <x v="2"/>
    <x v="117"/>
    <x v="41"/>
  </r>
  <r>
    <n v="4421"/>
    <x v="1"/>
    <x v="3418"/>
    <x v="0"/>
    <x v="30"/>
    <x v="2"/>
    <x v="117"/>
    <x v="41"/>
  </r>
  <r>
    <n v="7694"/>
    <x v="1"/>
    <x v="3450"/>
    <x v="1"/>
    <x v="6"/>
    <x v="6"/>
    <x v="117"/>
    <x v="41"/>
  </r>
  <r>
    <n v="5506"/>
    <x v="2"/>
    <x v="3451"/>
    <x v="1"/>
    <x v="9"/>
    <x v="2"/>
    <x v="117"/>
    <x v="41"/>
  </r>
  <r>
    <n v="7640"/>
    <x v="1"/>
    <x v="1226"/>
    <x v="1"/>
    <x v="47"/>
    <x v="3"/>
    <x v="117"/>
    <x v="41"/>
  </r>
  <r>
    <n v="538"/>
    <x v="2"/>
    <x v="3452"/>
    <x v="1"/>
    <x v="17"/>
    <x v="2"/>
    <x v="117"/>
    <x v="41"/>
  </r>
  <r>
    <n v="4337"/>
    <x v="1"/>
    <x v="3453"/>
    <x v="0"/>
    <x v="51"/>
    <x v="0"/>
    <x v="117"/>
    <x v="41"/>
  </r>
  <r>
    <n v="707"/>
    <x v="1"/>
    <x v="3454"/>
    <x v="1"/>
    <x v="51"/>
    <x v="15"/>
    <x v="117"/>
    <x v="41"/>
  </r>
  <r>
    <n v="3974"/>
    <x v="2"/>
    <x v="364"/>
    <x v="1"/>
    <x v="62"/>
    <x v="0"/>
    <x v="117"/>
    <x v="41"/>
  </r>
  <r>
    <n v="5661"/>
    <x v="2"/>
    <x v="3455"/>
    <x v="0"/>
    <x v="36"/>
    <x v="9"/>
    <x v="117"/>
    <x v="41"/>
  </r>
  <r>
    <n v="3003"/>
    <x v="2"/>
    <x v="2821"/>
    <x v="1"/>
    <x v="1"/>
    <x v="2"/>
    <x v="117"/>
    <x v="41"/>
  </r>
  <r>
    <n v="6956"/>
    <x v="2"/>
    <x v="3456"/>
    <x v="0"/>
    <x v="20"/>
    <x v="15"/>
    <x v="117"/>
    <x v="41"/>
  </r>
  <r>
    <n v="2770"/>
    <x v="2"/>
    <x v="3457"/>
    <x v="0"/>
    <x v="30"/>
    <x v="6"/>
    <x v="117"/>
    <x v="41"/>
  </r>
  <r>
    <n v="7765"/>
    <x v="2"/>
    <x v="3458"/>
    <x v="0"/>
    <x v="9"/>
    <x v="3"/>
    <x v="117"/>
    <x v="41"/>
  </r>
  <r>
    <n v="5150"/>
    <x v="2"/>
    <x v="3459"/>
    <x v="0"/>
    <x v="47"/>
    <x v="2"/>
    <x v="117"/>
    <x v="41"/>
  </r>
  <r>
    <n v="7768"/>
    <x v="2"/>
    <x v="3460"/>
    <x v="1"/>
    <x v="11"/>
    <x v="2"/>
    <x v="117"/>
    <x v="41"/>
  </r>
  <r>
    <n v="2043"/>
    <x v="2"/>
    <x v="3461"/>
    <x v="1"/>
    <x v="11"/>
    <x v="46"/>
    <x v="117"/>
    <x v="41"/>
  </r>
  <r>
    <n v="353"/>
    <x v="2"/>
    <x v="2852"/>
    <x v="0"/>
    <x v="11"/>
    <x v="15"/>
    <x v="117"/>
    <x v="41"/>
  </r>
  <r>
    <n v="7674"/>
    <x v="2"/>
    <x v="3462"/>
    <x v="0"/>
    <x v="38"/>
    <x v="3"/>
    <x v="117"/>
    <x v="41"/>
  </r>
  <r>
    <n v="4781"/>
    <x v="2"/>
    <x v="3463"/>
    <x v="0"/>
    <x v="14"/>
    <x v="6"/>
    <x v="117"/>
    <x v="41"/>
  </r>
  <r>
    <n v="206"/>
    <x v="1"/>
    <x v="3464"/>
    <x v="1"/>
    <x v="7"/>
    <x v="21"/>
    <x v="117"/>
    <x v="12"/>
  </r>
  <r>
    <n v="3822"/>
    <x v="2"/>
    <x v="3465"/>
    <x v="1"/>
    <x v="34"/>
    <x v="10"/>
    <x v="117"/>
    <x v="12"/>
  </r>
  <r>
    <n v="2319"/>
    <x v="2"/>
    <x v="3466"/>
    <x v="1"/>
    <x v="53"/>
    <x v="0"/>
    <x v="117"/>
    <x v="12"/>
  </r>
  <r>
    <n v="7386"/>
    <x v="2"/>
    <x v="1177"/>
    <x v="1"/>
    <x v="36"/>
    <x v="2"/>
    <x v="117"/>
    <x v="12"/>
  </r>
  <r>
    <n v="5479"/>
    <x v="2"/>
    <x v="3467"/>
    <x v="0"/>
    <x v="24"/>
    <x v="0"/>
    <x v="117"/>
    <x v="12"/>
  </r>
  <r>
    <n v="7769"/>
    <x v="2"/>
    <x v="3468"/>
    <x v="0"/>
    <x v="33"/>
    <x v="6"/>
    <x v="117"/>
    <x v="12"/>
  </r>
  <r>
    <n v="1468"/>
    <x v="1"/>
    <x v="3469"/>
    <x v="0"/>
    <x v="20"/>
    <x v="2"/>
    <x v="117"/>
    <x v="12"/>
  </r>
  <r>
    <n v="7772"/>
    <x v="2"/>
    <x v="3470"/>
    <x v="0"/>
    <x v="0"/>
    <x v="0"/>
    <x v="117"/>
    <x v="12"/>
  </r>
  <r>
    <n v="1080"/>
    <x v="1"/>
    <x v="3471"/>
    <x v="0"/>
    <x v="51"/>
    <x v="2"/>
    <x v="117"/>
    <x v="12"/>
  </r>
  <r>
    <n v="5854"/>
    <x v="2"/>
    <x v="3472"/>
    <x v="1"/>
    <x v="38"/>
    <x v="15"/>
    <x v="117"/>
    <x v="12"/>
  </r>
  <r>
    <n v="4444"/>
    <x v="1"/>
    <x v="3473"/>
    <x v="0"/>
    <x v="56"/>
    <x v="28"/>
    <x v="117"/>
    <x v="12"/>
  </r>
  <r>
    <n v="1067"/>
    <x v="2"/>
    <x v="3474"/>
    <x v="0"/>
    <x v="17"/>
    <x v="0"/>
    <x v="117"/>
    <x v="12"/>
  </r>
  <r>
    <n v="7644"/>
    <x v="1"/>
    <x v="3475"/>
    <x v="1"/>
    <x v="23"/>
    <x v="3"/>
    <x v="117"/>
    <x v="12"/>
  </r>
  <r>
    <n v="3881"/>
    <x v="2"/>
    <x v="3476"/>
    <x v="1"/>
    <x v="32"/>
    <x v="6"/>
    <x v="117"/>
    <x v="12"/>
  </r>
  <r>
    <n v="2097"/>
    <x v="2"/>
    <x v="3477"/>
    <x v="1"/>
    <x v="10"/>
    <x v="1"/>
    <x v="117"/>
    <x v="12"/>
  </r>
  <r>
    <n v="5295"/>
    <x v="2"/>
    <x v="3478"/>
    <x v="0"/>
    <x v="47"/>
    <x v="2"/>
    <x v="117"/>
    <x v="12"/>
  </r>
  <r>
    <n v="7777"/>
    <x v="2"/>
    <x v="3479"/>
    <x v="0"/>
    <x v="27"/>
    <x v="7"/>
    <x v="117"/>
    <x v="12"/>
  </r>
  <r>
    <n v="7775"/>
    <x v="2"/>
    <x v="3480"/>
    <x v="0"/>
    <x v="13"/>
    <x v="3"/>
    <x v="117"/>
    <x v="12"/>
  </r>
  <r>
    <n v="7774"/>
    <x v="2"/>
    <x v="3481"/>
    <x v="1"/>
    <x v="68"/>
    <x v="2"/>
    <x v="117"/>
    <x v="12"/>
  </r>
  <r>
    <n v="4842"/>
    <x v="2"/>
    <x v="3426"/>
    <x v="0"/>
    <x v="14"/>
    <x v="2"/>
    <x v="117"/>
    <x v="12"/>
  </r>
  <r>
    <n v="1028"/>
    <x v="1"/>
    <x v="3482"/>
    <x v="1"/>
    <x v="31"/>
    <x v="27"/>
    <x v="117"/>
    <x v="12"/>
  </r>
  <r>
    <n v="2166"/>
    <x v="2"/>
    <x v="2878"/>
    <x v="1"/>
    <x v="13"/>
    <x v="2"/>
    <x v="117"/>
    <x v="12"/>
  </r>
  <r>
    <n v="1777"/>
    <x v="1"/>
    <x v="3483"/>
    <x v="0"/>
    <x v="24"/>
    <x v="2"/>
    <x v="117"/>
    <x v="12"/>
  </r>
  <r>
    <n v="981"/>
    <x v="0"/>
    <x v="3484"/>
    <x v="0"/>
    <x v="27"/>
    <x v="6"/>
    <x v="117"/>
    <x v="12"/>
  </r>
  <r>
    <n v="1762"/>
    <x v="1"/>
    <x v="3485"/>
    <x v="0"/>
    <x v="7"/>
    <x v="15"/>
    <x v="117"/>
    <x v="12"/>
  </r>
  <r>
    <n v="2603"/>
    <x v="1"/>
    <x v="3486"/>
    <x v="0"/>
    <x v="14"/>
    <x v="5"/>
    <x v="117"/>
    <x v="12"/>
  </r>
  <r>
    <n v="7782"/>
    <x v="2"/>
    <x v="3487"/>
    <x v="1"/>
    <x v="26"/>
    <x v="2"/>
    <x v="117"/>
    <x v="12"/>
  </r>
  <r>
    <n v="4131"/>
    <x v="1"/>
    <x v="3488"/>
    <x v="1"/>
    <x v="30"/>
    <x v="5"/>
    <x v="117"/>
    <x v="12"/>
  </r>
  <r>
    <n v="3633"/>
    <x v="2"/>
    <x v="3489"/>
    <x v="0"/>
    <x v="13"/>
    <x v="47"/>
    <x v="117"/>
    <x v="12"/>
  </r>
  <r>
    <n v="2297"/>
    <x v="1"/>
    <x v="3490"/>
    <x v="0"/>
    <x v="6"/>
    <x v="28"/>
    <x v="117"/>
    <x v="12"/>
  </r>
  <r>
    <n v="7785"/>
    <x v="2"/>
    <x v="3491"/>
    <x v="0"/>
    <x v="47"/>
    <x v="2"/>
    <x v="117"/>
    <x v="12"/>
  </r>
  <r>
    <n v="2363"/>
    <x v="2"/>
    <x v="3492"/>
    <x v="0"/>
    <x v="46"/>
    <x v="66"/>
    <x v="117"/>
    <x v="12"/>
  </r>
  <r>
    <n v="6272"/>
    <x v="2"/>
    <x v="3493"/>
    <x v="0"/>
    <x v="14"/>
    <x v="6"/>
    <x v="117"/>
    <x v="12"/>
  </r>
  <r>
    <n v="7764"/>
    <x v="2"/>
    <x v="3494"/>
    <x v="0"/>
    <x v="15"/>
    <x v="34"/>
    <x v="117"/>
    <x v="12"/>
  </r>
  <r>
    <n v="3311"/>
    <x v="1"/>
    <x v="3495"/>
    <x v="0"/>
    <x v="50"/>
    <x v="10"/>
    <x v="117"/>
    <x v="12"/>
  </r>
  <r>
    <n v="5730"/>
    <x v="1"/>
    <x v="1525"/>
    <x v="1"/>
    <x v="67"/>
    <x v="2"/>
    <x v="117"/>
    <x v="12"/>
  </r>
  <r>
    <n v="5519"/>
    <x v="1"/>
    <x v="3496"/>
    <x v="1"/>
    <x v="8"/>
    <x v="21"/>
    <x v="117"/>
    <x v="12"/>
  </r>
  <r>
    <n v="7652"/>
    <x v="1"/>
    <x v="3497"/>
    <x v="1"/>
    <x v="49"/>
    <x v="15"/>
    <x v="117"/>
    <x v="12"/>
  </r>
  <r>
    <n v="7793"/>
    <x v="2"/>
    <x v="3372"/>
    <x v="0"/>
    <x v="46"/>
    <x v="11"/>
    <x v="117"/>
    <x v="12"/>
  </r>
  <r>
    <n v="1491"/>
    <x v="1"/>
    <x v="3498"/>
    <x v="0"/>
    <x v="37"/>
    <x v="2"/>
    <x v="117"/>
    <x v="12"/>
  </r>
  <r>
    <n v="7767"/>
    <x v="2"/>
    <x v="3499"/>
    <x v="0"/>
    <x v="17"/>
    <x v="2"/>
    <x v="117"/>
    <x v="12"/>
  </r>
  <r>
    <n v="6301"/>
    <x v="2"/>
    <x v="3500"/>
    <x v="1"/>
    <x v="43"/>
    <x v="2"/>
    <x v="117"/>
    <x v="12"/>
  </r>
  <r>
    <n v="7663"/>
    <x v="1"/>
    <x v="3501"/>
    <x v="0"/>
    <x v="62"/>
    <x v="5"/>
    <x v="117"/>
    <x v="12"/>
  </r>
  <r>
    <n v="7773"/>
    <x v="2"/>
    <x v="3502"/>
    <x v="1"/>
    <x v="32"/>
    <x v="6"/>
    <x v="117"/>
    <x v="12"/>
  </r>
  <r>
    <n v="4001"/>
    <x v="2"/>
    <x v="3503"/>
    <x v="0"/>
    <x v="7"/>
    <x v="0"/>
    <x v="117"/>
    <x v="12"/>
  </r>
  <r>
    <n v="3004"/>
    <x v="2"/>
    <x v="3504"/>
    <x v="1"/>
    <x v="1"/>
    <x v="2"/>
    <x v="117"/>
    <x v="12"/>
  </r>
  <r>
    <n v="7794"/>
    <x v="2"/>
    <x v="3505"/>
    <x v="0"/>
    <x v="0"/>
    <x v="2"/>
    <x v="117"/>
    <x v="12"/>
  </r>
  <r>
    <n v="3315"/>
    <x v="2"/>
    <x v="3506"/>
    <x v="0"/>
    <x v="30"/>
    <x v="15"/>
    <x v="117"/>
    <x v="12"/>
  </r>
  <r>
    <n v="1878"/>
    <x v="2"/>
    <x v="3507"/>
    <x v="0"/>
    <x v="15"/>
    <x v="10"/>
    <x v="117"/>
    <x v="12"/>
  </r>
  <r>
    <n v="2098"/>
    <x v="1"/>
    <x v="3508"/>
    <x v="1"/>
    <x v="10"/>
    <x v="1"/>
    <x v="117"/>
    <x v="12"/>
  </r>
  <r>
    <n v="230"/>
    <x v="1"/>
    <x v="1494"/>
    <x v="0"/>
    <x v="23"/>
    <x v="2"/>
    <x v="117"/>
    <x v="12"/>
  </r>
  <r>
    <n v="7506"/>
    <x v="2"/>
    <x v="3509"/>
    <x v="0"/>
    <x v="50"/>
    <x v="6"/>
    <x v="117"/>
    <x v="12"/>
  </r>
  <r>
    <n v="7428"/>
    <x v="2"/>
    <x v="3510"/>
    <x v="0"/>
    <x v="30"/>
    <x v="3"/>
    <x v="117"/>
    <x v="12"/>
  </r>
  <r>
    <n v="3806"/>
    <x v="2"/>
    <x v="3511"/>
    <x v="1"/>
    <x v="4"/>
    <x v="8"/>
    <x v="117"/>
    <x v="12"/>
  </r>
  <r>
    <n v="7796"/>
    <x v="2"/>
    <x v="3388"/>
    <x v="0"/>
    <x v="14"/>
    <x v="25"/>
    <x v="117"/>
    <x v="12"/>
  </r>
  <r>
    <n v="6667"/>
    <x v="2"/>
    <x v="3512"/>
    <x v="0"/>
    <x v="13"/>
    <x v="3"/>
    <x v="117"/>
    <x v="12"/>
  </r>
  <r>
    <n v="3348"/>
    <x v="1"/>
    <x v="1741"/>
    <x v="0"/>
    <x v="38"/>
    <x v="24"/>
    <x v="117"/>
    <x v="12"/>
  </r>
  <r>
    <n v="7799"/>
    <x v="2"/>
    <x v="3478"/>
    <x v="1"/>
    <x v="50"/>
    <x v="3"/>
    <x v="117"/>
    <x v="12"/>
  </r>
  <r>
    <n v="7784"/>
    <x v="2"/>
    <x v="3513"/>
    <x v="1"/>
    <x v="38"/>
    <x v="27"/>
    <x v="117"/>
    <x v="12"/>
  </r>
  <r>
    <n v="7833"/>
    <x v="2"/>
    <x v="3514"/>
    <x v="0"/>
    <x v="6"/>
    <x v="6"/>
    <x v="117"/>
    <x v="12"/>
  </r>
  <r>
    <n v="1694"/>
    <x v="2"/>
    <x v="3515"/>
    <x v="0"/>
    <x v="15"/>
    <x v="10"/>
    <x v="117"/>
    <x v="12"/>
  </r>
  <r>
    <n v="5161"/>
    <x v="2"/>
    <x v="3516"/>
    <x v="0"/>
    <x v="34"/>
    <x v="2"/>
    <x v="117"/>
    <x v="12"/>
  </r>
  <r>
    <n v="3170"/>
    <x v="2"/>
    <x v="3391"/>
    <x v="1"/>
    <x v="25"/>
    <x v="15"/>
    <x v="117"/>
    <x v="12"/>
  </r>
  <r>
    <n v="8350"/>
    <x v="2"/>
    <x v="3517"/>
    <x v="1"/>
    <x v="33"/>
    <x v="8"/>
    <x v="101"/>
    <x v="17"/>
  </r>
  <r>
    <n v="2997"/>
    <x v="2"/>
    <x v="3037"/>
    <x v="1"/>
    <x v="1"/>
    <x v="2"/>
    <x v="101"/>
    <x v="17"/>
  </r>
  <r>
    <n v="1893"/>
    <x v="2"/>
    <x v="3518"/>
    <x v="1"/>
    <x v="56"/>
    <x v="8"/>
    <x v="101"/>
    <x v="17"/>
  </r>
  <r>
    <n v="7779"/>
    <x v="2"/>
    <x v="3519"/>
    <x v="0"/>
    <x v="20"/>
    <x v="2"/>
    <x v="101"/>
    <x v="17"/>
  </r>
  <r>
    <n v="8353"/>
    <x v="2"/>
    <x v="3520"/>
    <x v="1"/>
    <x v="61"/>
    <x v="35"/>
    <x v="101"/>
    <x v="18"/>
  </r>
  <r>
    <n v="8351"/>
    <x v="2"/>
    <x v="3521"/>
    <x v="0"/>
    <x v="2"/>
    <x v="14"/>
    <x v="101"/>
    <x v="18"/>
  </r>
  <r>
    <n v="8352"/>
    <x v="2"/>
    <x v="1144"/>
    <x v="1"/>
    <x v="2"/>
    <x v="38"/>
    <x v="101"/>
    <x v="18"/>
  </r>
  <r>
    <n v="8363"/>
    <x v="2"/>
    <x v="2947"/>
    <x v="0"/>
    <x v="7"/>
    <x v="11"/>
    <x v="101"/>
    <x v="18"/>
  </r>
  <r>
    <n v="8361"/>
    <x v="2"/>
    <x v="3522"/>
    <x v="0"/>
    <x v="1"/>
    <x v="23"/>
    <x v="118"/>
    <x v="18"/>
  </r>
  <r>
    <n v="8362"/>
    <x v="2"/>
    <x v="3523"/>
    <x v="1"/>
    <x v="30"/>
    <x v="2"/>
    <x v="118"/>
    <x v="18"/>
  </r>
  <r>
    <n v="8255"/>
    <x v="1"/>
    <x v="3524"/>
    <x v="1"/>
    <x v="47"/>
    <x v="52"/>
    <x v="118"/>
    <x v="18"/>
  </r>
  <r>
    <n v="5452"/>
    <x v="2"/>
    <x v="3525"/>
    <x v="1"/>
    <x v="13"/>
    <x v="2"/>
    <x v="118"/>
    <x v="18"/>
  </r>
  <r>
    <n v="2256"/>
    <x v="1"/>
    <x v="3526"/>
    <x v="1"/>
    <x v="18"/>
    <x v="2"/>
    <x v="118"/>
    <x v="18"/>
  </r>
  <r>
    <n v="8424"/>
    <x v="1"/>
    <x v="3527"/>
    <x v="0"/>
    <x v="39"/>
    <x v="23"/>
    <x v="118"/>
    <x v="18"/>
  </r>
  <r>
    <n v="772"/>
    <x v="1"/>
    <x v="3528"/>
    <x v="0"/>
    <x v="61"/>
    <x v="15"/>
    <x v="118"/>
    <x v="18"/>
  </r>
  <r>
    <n v="8359"/>
    <x v="2"/>
    <x v="3529"/>
    <x v="1"/>
    <x v="49"/>
    <x v="2"/>
    <x v="118"/>
    <x v="18"/>
  </r>
  <r>
    <n v="1989"/>
    <x v="1"/>
    <x v="3530"/>
    <x v="0"/>
    <x v="23"/>
    <x v="10"/>
    <x v="118"/>
    <x v="18"/>
  </r>
  <r>
    <n v="8358"/>
    <x v="2"/>
    <x v="3531"/>
    <x v="1"/>
    <x v="44"/>
    <x v="2"/>
    <x v="118"/>
    <x v="18"/>
  </r>
  <r>
    <n v="8341"/>
    <x v="2"/>
    <x v="3532"/>
    <x v="1"/>
    <x v="15"/>
    <x v="5"/>
    <x v="118"/>
    <x v="18"/>
  </r>
  <r>
    <n v="8410"/>
    <x v="1"/>
    <x v="3533"/>
    <x v="1"/>
    <x v="64"/>
    <x v="3"/>
    <x v="118"/>
    <x v="18"/>
  </r>
  <r>
    <n v="4707"/>
    <x v="1"/>
    <x v="3534"/>
    <x v="0"/>
    <x v="62"/>
    <x v="8"/>
    <x v="118"/>
    <x v="18"/>
  </r>
  <r>
    <n v="8364"/>
    <x v="2"/>
    <x v="3535"/>
    <x v="0"/>
    <x v="28"/>
    <x v="8"/>
    <x v="118"/>
    <x v="18"/>
  </r>
  <r>
    <n v="1140"/>
    <x v="2"/>
    <x v="2898"/>
    <x v="0"/>
    <x v="60"/>
    <x v="0"/>
    <x v="118"/>
    <x v="18"/>
  </r>
  <r>
    <n v="8365"/>
    <x v="2"/>
    <x v="3536"/>
    <x v="0"/>
    <x v="5"/>
    <x v="2"/>
    <x v="118"/>
    <x v="18"/>
  </r>
  <r>
    <n v="8369"/>
    <x v="2"/>
    <x v="3537"/>
    <x v="0"/>
    <x v="6"/>
    <x v="2"/>
    <x v="118"/>
    <x v="18"/>
  </r>
  <r>
    <n v="5584"/>
    <x v="2"/>
    <x v="3538"/>
    <x v="1"/>
    <x v="13"/>
    <x v="15"/>
    <x v="118"/>
    <x v="18"/>
  </r>
  <r>
    <n v="2888"/>
    <x v="2"/>
    <x v="3031"/>
    <x v="0"/>
    <x v="61"/>
    <x v="2"/>
    <x v="118"/>
    <x v="18"/>
  </r>
  <r>
    <n v="1769"/>
    <x v="1"/>
    <x v="3539"/>
    <x v="0"/>
    <x v="38"/>
    <x v="1"/>
    <x v="118"/>
    <x v="18"/>
  </r>
  <r>
    <n v="8263"/>
    <x v="2"/>
    <x v="3540"/>
    <x v="0"/>
    <x v="1"/>
    <x v="55"/>
    <x v="118"/>
    <x v="18"/>
  </r>
  <r>
    <n v="595"/>
    <x v="2"/>
    <x v="3541"/>
    <x v="0"/>
    <x v="17"/>
    <x v="6"/>
    <x v="118"/>
    <x v="18"/>
  </r>
  <r>
    <n v="3181"/>
    <x v="2"/>
    <x v="2932"/>
    <x v="1"/>
    <x v="8"/>
    <x v="27"/>
    <x v="118"/>
    <x v="18"/>
  </r>
  <r>
    <n v="7175"/>
    <x v="1"/>
    <x v="3542"/>
    <x v="1"/>
    <x v="68"/>
    <x v="2"/>
    <x v="118"/>
    <x v="18"/>
  </r>
  <r>
    <n v="5001"/>
    <x v="1"/>
    <x v="3543"/>
    <x v="0"/>
    <x v="28"/>
    <x v="18"/>
    <x v="118"/>
    <x v="18"/>
  </r>
  <r>
    <n v="8371"/>
    <x v="2"/>
    <x v="3544"/>
    <x v="0"/>
    <x v="11"/>
    <x v="2"/>
    <x v="118"/>
    <x v="18"/>
  </r>
  <r>
    <n v="333"/>
    <x v="2"/>
    <x v="3545"/>
    <x v="1"/>
    <x v="61"/>
    <x v="0"/>
    <x v="118"/>
    <x v="18"/>
  </r>
  <r>
    <n v="8373"/>
    <x v="2"/>
    <x v="3546"/>
    <x v="1"/>
    <x v="30"/>
    <x v="15"/>
    <x v="118"/>
    <x v="18"/>
  </r>
  <r>
    <n v="1324"/>
    <x v="2"/>
    <x v="3547"/>
    <x v="1"/>
    <x v="75"/>
    <x v="2"/>
    <x v="118"/>
    <x v="18"/>
  </r>
  <r>
    <n v="2523"/>
    <x v="1"/>
    <x v="533"/>
    <x v="1"/>
    <x v="28"/>
    <x v="31"/>
    <x v="118"/>
    <x v="18"/>
  </r>
  <r>
    <n v="5841"/>
    <x v="2"/>
    <x v="3548"/>
    <x v="1"/>
    <x v="72"/>
    <x v="4"/>
    <x v="118"/>
    <x v="18"/>
  </r>
  <r>
    <n v="107"/>
    <x v="2"/>
    <x v="3549"/>
    <x v="1"/>
    <x v="53"/>
    <x v="15"/>
    <x v="118"/>
    <x v="18"/>
  </r>
  <r>
    <n v="1650"/>
    <x v="2"/>
    <x v="3550"/>
    <x v="1"/>
    <x v="58"/>
    <x v="8"/>
    <x v="118"/>
    <x v="18"/>
  </r>
  <r>
    <n v="8282"/>
    <x v="1"/>
    <x v="3551"/>
    <x v="0"/>
    <x v="6"/>
    <x v="10"/>
    <x v="118"/>
    <x v="18"/>
  </r>
  <r>
    <n v="4256"/>
    <x v="1"/>
    <x v="3552"/>
    <x v="0"/>
    <x v="17"/>
    <x v="15"/>
    <x v="118"/>
    <x v="18"/>
  </r>
  <r>
    <n v="8376"/>
    <x v="2"/>
    <x v="3553"/>
    <x v="1"/>
    <x v="27"/>
    <x v="11"/>
    <x v="118"/>
    <x v="18"/>
  </r>
  <r>
    <n v="8375"/>
    <x v="2"/>
    <x v="3554"/>
    <x v="0"/>
    <x v="5"/>
    <x v="6"/>
    <x v="118"/>
    <x v="18"/>
  </r>
  <r>
    <n v="5597"/>
    <x v="2"/>
    <x v="2903"/>
    <x v="1"/>
    <x v="50"/>
    <x v="2"/>
    <x v="118"/>
    <x v="18"/>
  </r>
  <r>
    <n v="8214"/>
    <x v="2"/>
    <x v="3555"/>
    <x v="0"/>
    <x v="13"/>
    <x v="2"/>
    <x v="118"/>
    <x v="18"/>
  </r>
  <r>
    <n v="2760"/>
    <x v="1"/>
    <x v="3556"/>
    <x v="0"/>
    <x v="66"/>
    <x v="29"/>
    <x v="118"/>
    <x v="18"/>
  </r>
  <r>
    <n v="289"/>
    <x v="2"/>
    <x v="3038"/>
    <x v="0"/>
    <x v="67"/>
    <x v="15"/>
    <x v="118"/>
    <x v="18"/>
  </r>
  <r>
    <n v="8323"/>
    <x v="1"/>
    <x v="3557"/>
    <x v="1"/>
    <x v="6"/>
    <x v="0"/>
    <x v="118"/>
    <x v="18"/>
  </r>
  <r>
    <n v="7848"/>
    <x v="1"/>
    <x v="3558"/>
    <x v="1"/>
    <x v="38"/>
    <x v="16"/>
    <x v="118"/>
    <x v="18"/>
  </r>
  <r>
    <n v="8159"/>
    <x v="1"/>
    <x v="3559"/>
    <x v="1"/>
    <x v="57"/>
    <x v="2"/>
    <x v="118"/>
    <x v="18"/>
  </r>
  <r>
    <n v="1328"/>
    <x v="1"/>
    <x v="3560"/>
    <x v="1"/>
    <x v="51"/>
    <x v="28"/>
    <x v="118"/>
    <x v="18"/>
  </r>
  <r>
    <n v="5314"/>
    <x v="1"/>
    <x v="3561"/>
    <x v="0"/>
    <x v="67"/>
    <x v="2"/>
    <x v="118"/>
    <x v="18"/>
  </r>
  <r>
    <n v="5292"/>
    <x v="2"/>
    <x v="3562"/>
    <x v="1"/>
    <x v="7"/>
    <x v="28"/>
    <x v="118"/>
    <x v="18"/>
  </r>
  <r>
    <n v="2678"/>
    <x v="1"/>
    <x v="714"/>
    <x v="1"/>
    <x v="34"/>
    <x v="6"/>
    <x v="118"/>
    <x v="18"/>
  </r>
  <r>
    <n v="369"/>
    <x v="1"/>
    <x v="3563"/>
    <x v="0"/>
    <x v="26"/>
    <x v="2"/>
    <x v="118"/>
    <x v="18"/>
  </r>
  <r>
    <n v="1638"/>
    <x v="1"/>
    <x v="3564"/>
    <x v="1"/>
    <x v="2"/>
    <x v="6"/>
    <x v="118"/>
    <x v="18"/>
  </r>
  <r>
    <n v="1465"/>
    <x v="2"/>
    <x v="3565"/>
    <x v="0"/>
    <x v="37"/>
    <x v="2"/>
    <x v="118"/>
    <x v="18"/>
  </r>
  <r>
    <n v="4501"/>
    <x v="1"/>
    <x v="3566"/>
    <x v="0"/>
    <x v="66"/>
    <x v="2"/>
    <x v="118"/>
    <x v="18"/>
  </r>
  <r>
    <n v="276"/>
    <x v="1"/>
    <x v="3567"/>
    <x v="1"/>
    <x v="15"/>
    <x v="2"/>
    <x v="118"/>
    <x v="18"/>
  </r>
  <r>
    <n v="163"/>
    <x v="2"/>
    <x v="3568"/>
    <x v="1"/>
    <x v="2"/>
    <x v="21"/>
    <x v="118"/>
    <x v="18"/>
  </r>
  <r>
    <n v="8384"/>
    <x v="2"/>
    <x v="3569"/>
    <x v="0"/>
    <x v="29"/>
    <x v="25"/>
    <x v="118"/>
    <x v="18"/>
  </r>
  <r>
    <n v="8224"/>
    <x v="2"/>
    <x v="3553"/>
    <x v="1"/>
    <x v="53"/>
    <x v="15"/>
    <x v="118"/>
    <x v="18"/>
  </r>
  <r>
    <n v="6512"/>
    <x v="2"/>
    <x v="3569"/>
    <x v="1"/>
    <x v="15"/>
    <x v="12"/>
    <x v="118"/>
    <x v="18"/>
  </r>
  <r>
    <n v="4483"/>
    <x v="1"/>
    <x v="3570"/>
    <x v="0"/>
    <x v="18"/>
    <x v="2"/>
    <x v="118"/>
    <x v="18"/>
  </r>
  <r>
    <n v="8385"/>
    <x v="2"/>
    <x v="3571"/>
    <x v="1"/>
    <x v="30"/>
    <x v="2"/>
    <x v="118"/>
    <x v="19"/>
  </r>
  <r>
    <n v="3628"/>
    <x v="2"/>
    <x v="3572"/>
    <x v="1"/>
    <x v="38"/>
    <x v="15"/>
    <x v="118"/>
    <x v="19"/>
  </r>
  <r>
    <n v="5276"/>
    <x v="2"/>
    <x v="3573"/>
    <x v="0"/>
    <x v="23"/>
    <x v="2"/>
    <x v="118"/>
    <x v="19"/>
  </r>
  <r>
    <n v="3234"/>
    <x v="2"/>
    <x v="1724"/>
    <x v="0"/>
    <x v="30"/>
    <x v="15"/>
    <x v="118"/>
    <x v="19"/>
  </r>
  <r>
    <n v="8386"/>
    <x v="2"/>
    <x v="3574"/>
    <x v="0"/>
    <x v="49"/>
    <x v="46"/>
    <x v="118"/>
    <x v="19"/>
  </r>
  <r>
    <n v="6520"/>
    <x v="2"/>
    <x v="3575"/>
    <x v="0"/>
    <x v="0"/>
    <x v="21"/>
    <x v="118"/>
    <x v="19"/>
  </r>
  <r>
    <n v="3636"/>
    <x v="2"/>
    <x v="3576"/>
    <x v="0"/>
    <x v="13"/>
    <x v="5"/>
    <x v="118"/>
    <x v="19"/>
  </r>
  <r>
    <n v="2868"/>
    <x v="2"/>
    <x v="3577"/>
    <x v="1"/>
    <x v="30"/>
    <x v="2"/>
    <x v="118"/>
    <x v="19"/>
  </r>
  <r>
    <n v="8276"/>
    <x v="1"/>
    <x v="3038"/>
    <x v="1"/>
    <x v="60"/>
    <x v="2"/>
    <x v="118"/>
    <x v="19"/>
  </r>
  <r>
    <n v="7581"/>
    <x v="1"/>
    <x v="3578"/>
    <x v="0"/>
    <x v="14"/>
    <x v="5"/>
    <x v="118"/>
    <x v="19"/>
  </r>
  <r>
    <n v="3501"/>
    <x v="2"/>
    <x v="3579"/>
    <x v="1"/>
    <x v="36"/>
    <x v="31"/>
    <x v="118"/>
    <x v="19"/>
  </r>
  <r>
    <n v="4384"/>
    <x v="1"/>
    <x v="3580"/>
    <x v="0"/>
    <x v="9"/>
    <x v="37"/>
    <x v="118"/>
    <x v="19"/>
  </r>
  <r>
    <n v="3719"/>
    <x v="2"/>
    <x v="2955"/>
    <x v="1"/>
    <x v="8"/>
    <x v="47"/>
    <x v="118"/>
    <x v="19"/>
  </r>
  <r>
    <n v="901"/>
    <x v="2"/>
    <x v="3581"/>
    <x v="0"/>
    <x v="3"/>
    <x v="21"/>
    <x v="118"/>
    <x v="19"/>
  </r>
  <r>
    <n v="457"/>
    <x v="1"/>
    <x v="3582"/>
    <x v="0"/>
    <x v="32"/>
    <x v="21"/>
    <x v="118"/>
    <x v="19"/>
  </r>
  <r>
    <n v="1580"/>
    <x v="1"/>
    <x v="3583"/>
    <x v="1"/>
    <x v="7"/>
    <x v="9"/>
    <x v="118"/>
    <x v="19"/>
  </r>
  <r>
    <n v="8286"/>
    <x v="1"/>
    <x v="3584"/>
    <x v="0"/>
    <x v="49"/>
    <x v="6"/>
    <x v="118"/>
    <x v="19"/>
  </r>
  <r>
    <n v="881"/>
    <x v="1"/>
    <x v="3585"/>
    <x v="1"/>
    <x v="32"/>
    <x v="6"/>
    <x v="118"/>
    <x v="19"/>
  </r>
  <r>
    <n v="4331"/>
    <x v="2"/>
    <x v="3586"/>
    <x v="0"/>
    <x v="17"/>
    <x v="0"/>
    <x v="118"/>
    <x v="19"/>
  </r>
  <r>
    <n v="8372"/>
    <x v="2"/>
    <x v="3587"/>
    <x v="0"/>
    <x v="4"/>
    <x v="2"/>
    <x v="118"/>
    <x v="19"/>
  </r>
  <r>
    <n v="8400"/>
    <x v="2"/>
    <x v="3588"/>
    <x v="1"/>
    <x v="36"/>
    <x v="6"/>
    <x v="118"/>
    <x v="19"/>
  </r>
  <r>
    <n v="4726"/>
    <x v="2"/>
    <x v="3589"/>
    <x v="1"/>
    <x v="24"/>
    <x v="8"/>
    <x v="118"/>
    <x v="19"/>
  </r>
  <r>
    <n v="3256"/>
    <x v="2"/>
    <x v="3590"/>
    <x v="1"/>
    <x v="7"/>
    <x v="15"/>
    <x v="118"/>
    <x v="19"/>
  </r>
  <r>
    <n v="7856"/>
    <x v="1"/>
    <x v="3591"/>
    <x v="0"/>
    <x v="13"/>
    <x v="6"/>
    <x v="118"/>
    <x v="19"/>
  </r>
  <r>
    <n v="2725"/>
    <x v="2"/>
    <x v="3592"/>
    <x v="1"/>
    <x v="55"/>
    <x v="15"/>
    <x v="118"/>
    <x v="19"/>
  </r>
  <r>
    <n v="8299"/>
    <x v="1"/>
    <x v="3593"/>
    <x v="0"/>
    <x v="45"/>
    <x v="2"/>
    <x v="118"/>
    <x v="19"/>
  </r>
  <r>
    <n v="3741"/>
    <x v="2"/>
    <x v="3594"/>
    <x v="1"/>
    <x v="36"/>
    <x v="5"/>
    <x v="118"/>
    <x v="19"/>
  </r>
  <r>
    <n v="8388"/>
    <x v="2"/>
    <x v="3595"/>
    <x v="0"/>
    <x v="48"/>
    <x v="4"/>
    <x v="118"/>
    <x v="19"/>
  </r>
  <r>
    <n v="256"/>
    <x v="2"/>
    <x v="3596"/>
    <x v="1"/>
    <x v="2"/>
    <x v="21"/>
    <x v="118"/>
    <x v="19"/>
  </r>
  <r>
    <n v="8392"/>
    <x v="2"/>
    <x v="3597"/>
    <x v="0"/>
    <x v="13"/>
    <x v="2"/>
    <x v="118"/>
    <x v="19"/>
  </r>
  <r>
    <n v="2199"/>
    <x v="2"/>
    <x v="3598"/>
    <x v="0"/>
    <x v="9"/>
    <x v="20"/>
    <x v="118"/>
    <x v="19"/>
  </r>
  <r>
    <n v="6261"/>
    <x v="2"/>
    <x v="500"/>
    <x v="0"/>
    <x v="53"/>
    <x v="2"/>
    <x v="118"/>
    <x v="19"/>
  </r>
  <r>
    <n v="6279"/>
    <x v="2"/>
    <x v="3599"/>
    <x v="0"/>
    <x v="8"/>
    <x v="6"/>
    <x v="118"/>
    <x v="19"/>
  </r>
  <r>
    <n v="4560"/>
    <x v="2"/>
    <x v="3600"/>
    <x v="1"/>
    <x v="30"/>
    <x v="10"/>
    <x v="118"/>
    <x v="19"/>
  </r>
  <r>
    <n v="8483"/>
    <x v="1"/>
    <x v="3601"/>
    <x v="1"/>
    <x v="24"/>
    <x v="10"/>
    <x v="118"/>
    <x v="19"/>
  </r>
  <r>
    <n v="754"/>
    <x v="2"/>
    <x v="3602"/>
    <x v="1"/>
    <x v="27"/>
    <x v="8"/>
    <x v="118"/>
    <x v="19"/>
  </r>
  <r>
    <n v="7916"/>
    <x v="1"/>
    <x v="3603"/>
    <x v="0"/>
    <x v="14"/>
    <x v="58"/>
    <x v="118"/>
    <x v="19"/>
  </r>
  <r>
    <n v="2621"/>
    <x v="2"/>
    <x v="3599"/>
    <x v="0"/>
    <x v="36"/>
    <x v="15"/>
    <x v="118"/>
    <x v="19"/>
  </r>
  <r>
    <n v="5255"/>
    <x v="1"/>
    <x v="3604"/>
    <x v="1"/>
    <x v="25"/>
    <x v="3"/>
    <x v="118"/>
    <x v="19"/>
  </r>
  <r>
    <n v="5328"/>
    <x v="1"/>
    <x v="3605"/>
    <x v="0"/>
    <x v="0"/>
    <x v="23"/>
    <x v="118"/>
    <x v="19"/>
  </r>
  <r>
    <n v="7608"/>
    <x v="2"/>
    <x v="3602"/>
    <x v="1"/>
    <x v="19"/>
    <x v="2"/>
    <x v="118"/>
    <x v="19"/>
  </r>
  <r>
    <n v="8398"/>
    <x v="2"/>
    <x v="3602"/>
    <x v="1"/>
    <x v="46"/>
    <x v="6"/>
    <x v="118"/>
    <x v="19"/>
  </r>
  <r>
    <n v="7209"/>
    <x v="2"/>
    <x v="3606"/>
    <x v="1"/>
    <x v="50"/>
    <x v="10"/>
    <x v="118"/>
    <x v="19"/>
  </r>
  <r>
    <n v="3232"/>
    <x v="2"/>
    <x v="3537"/>
    <x v="0"/>
    <x v="7"/>
    <x v="15"/>
    <x v="118"/>
    <x v="19"/>
  </r>
  <r>
    <n v="168"/>
    <x v="1"/>
    <x v="2906"/>
    <x v="0"/>
    <x v="2"/>
    <x v="46"/>
    <x v="118"/>
    <x v="19"/>
  </r>
  <r>
    <n v="8399"/>
    <x v="2"/>
    <x v="3607"/>
    <x v="0"/>
    <x v="0"/>
    <x v="29"/>
    <x v="118"/>
    <x v="19"/>
  </r>
  <r>
    <n v="8396"/>
    <x v="2"/>
    <x v="3608"/>
    <x v="0"/>
    <x v="53"/>
    <x v="3"/>
    <x v="118"/>
    <x v="19"/>
  </r>
  <r>
    <n v="685"/>
    <x v="1"/>
    <x v="3609"/>
    <x v="0"/>
    <x v="28"/>
    <x v="12"/>
    <x v="118"/>
    <x v="19"/>
  </r>
  <r>
    <n v="93"/>
    <x v="1"/>
    <x v="3558"/>
    <x v="1"/>
    <x v="62"/>
    <x v="0"/>
    <x v="118"/>
    <x v="19"/>
  </r>
  <r>
    <n v="1194"/>
    <x v="2"/>
    <x v="3610"/>
    <x v="0"/>
    <x v="24"/>
    <x v="12"/>
    <x v="118"/>
    <x v="19"/>
  </r>
  <r>
    <n v="2509"/>
    <x v="1"/>
    <x v="1729"/>
    <x v="1"/>
    <x v="20"/>
    <x v="5"/>
    <x v="118"/>
    <x v="19"/>
  </r>
  <r>
    <n v="6287"/>
    <x v="2"/>
    <x v="1641"/>
    <x v="0"/>
    <x v="48"/>
    <x v="2"/>
    <x v="118"/>
    <x v="19"/>
  </r>
  <r>
    <n v="713"/>
    <x v="1"/>
    <x v="3611"/>
    <x v="0"/>
    <x v="76"/>
    <x v="0"/>
    <x v="118"/>
    <x v="19"/>
  </r>
  <r>
    <n v="2063"/>
    <x v="2"/>
    <x v="3612"/>
    <x v="0"/>
    <x v="13"/>
    <x v="20"/>
    <x v="118"/>
    <x v="19"/>
  </r>
  <r>
    <n v="8174"/>
    <x v="1"/>
    <x v="3613"/>
    <x v="0"/>
    <x v="72"/>
    <x v="2"/>
    <x v="118"/>
    <x v="19"/>
  </r>
  <r>
    <n v="4795"/>
    <x v="2"/>
    <x v="3608"/>
    <x v="0"/>
    <x v="49"/>
    <x v="15"/>
    <x v="118"/>
    <x v="19"/>
  </r>
  <r>
    <n v="824"/>
    <x v="1"/>
    <x v="3614"/>
    <x v="1"/>
    <x v="15"/>
    <x v="19"/>
    <x v="118"/>
    <x v="19"/>
  </r>
  <r>
    <n v="1706"/>
    <x v="2"/>
    <x v="3615"/>
    <x v="1"/>
    <x v="38"/>
    <x v="8"/>
    <x v="118"/>
    <x v="19"/>
  </r>
  <r>
    <n v="8393"/>
    <x v="2"/>
    <x v="3616"/>
    <x v="0"/>
    <x v="24"/>
    <x v="14"/>
    <x v="118"/>
    <x v="19"/>
  </r>
  <r>
    <n v="2753"/>
    <x v="2"/>
    <x v="3617"/>
    <x v="1"/>
    <x v="15"/>
    <x v="14"/>
    <x v="118"/>
    <x v="19"/>
  </r>
  <r>
    <n v="8404"/>
    <x v="2"/>
    <x v="3618"/>
    <x v="1"/>
    <x v="23"/>
    <x v="29"/>
    <x v="118"/>
    <x v="19"/>
  </r>
  <r>
    <n v="5817"/>
    <x v="2"/>
    <x v="3619"/>
    <x v="1"/>
    <x v="63"/>
    <x v="2"/>
    <x v="118"/>
    <x v="19"/>
  </r>
  <r>
    <n v="4380"/>
    <x v="2"/>
    <x v="3620"/>
    <x v="1"/>
    <x v="56"/>
    <x v="28"/>
    <x v="118"/>
    <x v="19"/>
  </r>
  <r>
    <n v="4824"/>
    <x v="2"/>
    <x v="3621"/>
    <x v="1"/>
    <x v="13"/>
    <x v="15"/>
    <x v="118"/>
    <x v="19"/>
  </r>
  <r>
    <n v="5595"/>
    <x v="2"/>
    <x v="2948"/>
    <x v="1"/>
    <x v="50"/>
    <x v="2"/>
    <x v="118"/>
    <x v="19"/>
  </r>
  <r>
    <n v="3014"/>
    <x v="2"/>
    <x v="3622"/>
    <x v="0"/>
    <x v="8"/>
    <x v="5"/>
    <x v="118"/>
    <x v="19"/>
  </r>
  <r>
    <n v="8181"/>
    <x v="2"/>
    <x v="3623"/>
    <x v="0"/>
    <x v="10"/>
    <x v="6"/>
    <x v="118"/>
    <x v="44"/>
  </r>
  <r>
    <n v="8405"/>
    <x v="2"/>
    <x v="3624"/>
    <x v="1"/>
    <x v="50"/>
    <x v="13"/>
    <x v="118"/>
    <x v="44"/>
  </r>
  <r>
    <n v="5654"/>
    <x v="2"/>
    <x v="3625"/>
    <x v="1"/>
    <x v="66"/>
    <x v="2"/>
    <x v="118"/>
    <x v="44"/>
  </r>
  <r>
    <n v="2131"/>
    <x v="2"/>
    <x v="3626"/>
    <x v="1"/>
    <x v="6"/>
    <x v="8"/>
    <x v="118"/>
    <x v="44"/>
  </r>
  <r>
    <n v="2489"/>
    <x v="2"/>
    <x v="2915"/>
    <x v="1"/>
    <x v="30"/>
    <x v="15"/>
    <x v="118"/>
    <x v="44"/>
  </r>
  <r>
    <n v="2413"/>
    <x v="2"/>
    <x v="3627"/>
    <x v="0"/>
    <x v="71"/>
    <x v="2"/>
    <x v="118"/>
    <x v="44"/>
  </r>
  <r>
    <n v="3155"/>
    <x v="1"/>
    <x v="3628"/>
    <x v="0"/>
    <x v="67"/>
    <x v="23"/>
    <x v="118"/>
    <x v="44"/>
  </r>
  <r>
    <n v="4588"/>
    <x v="1"/>
    <x v="3629"/>
    <x v="0"/>
    <x v="30"/>
    <x v="15"/>
    <x v="118"/>
    <x v="44"/>
  </r>
  <r>
    <n v="1071"/>
    <x v="1"/>
    <x v="3630"/>
    <x v="0"/>
    <x v="37"/>
    <x v="0"/>
    <x v="118"/>
    <x v="44"/>
  </r>
  <r>
    <n v="7176"/>
    <x v="1"/>
    <x v="3631"/>
    <x v="1"/>
    <x v="57"/>
    <x v="2"/>
    <x v="118"/>
    <x v="44"/>
  </r>
  <r>
    <n v="5273"/>
    <x v="1"/>
    <x v="3632"/>
    <x v="0"/>
    <x v="5"/>
    <x v="15"/>
    <x v="118"/>
    <x v="44"/>
  </r>
  <r>
    <n v="4041"/>
    <x v="1"/>
    <x v="3633"/>
    <x v="1"/>
    <x v="61"/>
    <x v="2"/>
    <x v="118"/>
    <x v="44"/>
  </r>
  <r>
    <n v="8408"/>
    <x v="2"/>
    <x v="3634"/>
    <x v="1"/>
    <x v="6"/>
    <x v="0"/>
    <x v="118"/>
    <x v="44"/>
  </r>
  <r>
    <n v="4255"/>
    <x v="2"/>
    <x v="3635"/>
    <x v="1"/>
    <x v="30"/>
    <x v="6"/>
    <x v="118"/>
    <x v="44"/>
  </r>
  <r>
    <n v="1558"/>
    <x v="1"/>
    <x v="3636"/>
    <x v="0"/>
    <x v="17"/>
    <x v="0"/>
    <x v="118"/>
    <x v="44"/>
  </r>
  <r>
    <n v="2975"/>
    <x v="2"/>
    <x v="3637"/>
    <x v="1"/>
    <x v="51"/>
    <x v="16"/>
    <x v="118"/>
    <x v="44"/>
  </r>
  <r>
    <n v="6264"/>
    <x v="1"/>
    <x v="1148"/>
    <x v="0"/>
    <x v="33"/>
    <x v="10"/>
    <x v="118"/>
    <x v="44"/>
  </r>
  <r>
    <n v="7655"/>
    <x v="1"/>
    <x v="89"/>
    <x v="0"/>
    <x v="8"/>
    <x v="6"/>
    <x v="118"/>
    <x v="44"/>
  </r>
  <r>
    <n v="622"/>
    <x v="2"/>
    <x v="2932"/>
    <x v="0"/>
    <x v="26"/>
    <x v="8"/>
    <x v="118"/>
    <x v="44"/>
  </r>
  <r>
    <n v="8312"/>
    <x v="1"/>
    <x v="3586"/>
    <x v="0"/>
    <x v="33"/>
    <x v="11"/>
    <x v="118"/>
    <x v="44"/>
  </r>
  <r>
    <n v="8250"/>
    <x v="1"/>
    <x v="2925"/>
    <x v="0"/>
    <x v="1"/>
    <x v="23"/>
    <x v="118"/>
    <x v="44"/>
  </r>
  <r>
    <n v="2374"/>
    <x v="2"/>
    <x v="3638"/>
    <x v="1"/>
    <x v="56"/>
    <x v="37"/>
    <x v="118"/>
    <x v="44"/>
  </r>
  <r>
    <n v="5012"/>
    <x v="1"/>
    <x v="3639"/>
    <x v="1"/>
    <x v="71"/>
    <x v="2"/>
    <x v="118"/>
    <x v="44"/>
  </r>
  <r>
    <n v="3440"/>
    <x v="2"/>
    <x v="3640"/>
    <x v="0"/>
    <x v="11"/>
    <x v="8"/>
    <x v="118"/>
    <x v="44"/>
  </r>
  <r>
    <n v="6377"/>
    <x v="1"/>
    <x v="3641"/>
    <x v="0"/>
    <x v="49"/>
    <x v="6"/>
    <x v="118"/>
    <x v="44"/>
  </r>
  <r>
    <n v="2184"/>
    <x v="2"/>
    <x v="3642"/>
    <x v="0"/>
    <x v="10"/>
    <x v="0"/>
    <x v="118"/>
    <x v="44"/>
  </r>
  <r>
    <n v="8411"/>
    <x v="2"/>
    <x v="3643"/>
    <x v="0"/>
    <x v="1"/>
    <x v="10"/>
    <x v="118"/>
    <x v="44"/>
  </r>
  <r>
    <n v="8331"/>
    <x v="1"/>
    <x v="3644"/>
    <x v="1"/>
    <x v="12"/>
    <x v="2"/>
    <x v="118"/>
    <x v="44"/>
  </r>
  <r>
    <n v="2418"/>
    <x v="2"/>
    <x v="3022"/>
    <x v="1"/>
    <x v="19"/>
    <x v="2"/>
    <x v="118"/>
    <x v="44"/>
  </r>
  <r>
    <n v="5720"/>
    <x v="1"/>
    <x v="3645"/>
    <x v="0"/>
    <x v="49"/>
    <x v="3"/>
    <x v="118"/>
    <x v="44"/>
  </r>
  <r>
    <n v="7987"/>
    <x v="2"/>
    <x v="3646"/>
    <x v="1"/>
    <x v="36"/>
    <x v="5"/>
    <x v="118"/>
    <x v="44"/>
  </r>
  <r>
    <n v="3690"/>
    <x v="2"/>
    <x v="3647"/>
    <x v="0"/>
    <x v="47"/>
    <x v="15"/>
    <x v="118"/>
    <x v="44"/>
  </r>
  <r>
    <n v="1078"/>
    <x v="1"/>
    <x v="3648"/>
    <x v="0"/>
    <x v="10"/>
    <x v="2"/>
    <x v="118"/>
    <x v="44"/>
  </r>
  <r>
    <n v="4924"/>
    <x v="2"/>
    <x v="3649"/>
    <x v="1"/>
    <x v="20"/>
    <x v="2"/>
    <x v="118"/>
    <x v="44"/>
  </r>
  <r>
    <n v="3931"/>
    <x v="2"/>
    <x v="3650"/>
    <x v="0"/>
    <x v="53"/>
    <x v="3"/>
    <x v="118"/>
    <x v="44"/>
  </r>
  <r>
    <n v="7749"/>
    <x v="1"/>
    <x v="3651"/>
    <x v="1"/>
    <x v="56"/>
    <x v="2"/>
    <x v="118"/>
    <x v="44"/>
  </r>
  <r>
    <n v="2109"/>
    <x v="1"/>
    <x v="3652"/>
    <x v="0"/>
    <x v="32"/>
    <x v="10"/>
    <x v="118"/>
    <x v="44"/>
  </r>
  <r>
    <n v="5795"/>
    <x v="2"/>
    <x v="3653"/>
    <x v="1"/>
    <x v="33"/>
    <x v="2"/>
    <x v="118"/>
    <x v="44"/>
  </r>
  <r>
    <n v="3906"/>
    <x v="1"/>
    <x v="3654"/>
    <x v="1"/>
    <x v="36"/>
    <x v="6"/>
    <x v="118"/>
    <x v="44"/>
  </r>
  <r>
    <n v="8406"/>
    <x v="2"/>
    <x v="3655"/>
    <x v="1"/>
    <x v="47"/>
    <x v="15"/>
    <x v="118"/>
    <x v="44"/>
  </r>
  <r>
    <n v="302"/>
    <x v="1"/>
    <x v="3656"/>
    <x v="0"/>
    <x v="38"/>
    <x v="1"/>
    <x v="118"/>
    <x v="44"/>
  </r>
  <r>
    <n v="2375"/>
    <x v="2"/>
    <x v="3657"/>
    <x v="1"/>
    <x v="56"/>
    <x v="37"/>
    <x v="118"/>
    <x v="44"/>
  </r>
  <r>
    <n v="1811"/>
    <x v="2"/>
    <x v="3658"/>
    <x v="0"/>
    <x v="15"/>
    <x v="15"/>
    <x v="118"/>
    <x v="44"/>
  </r>
  <r>
    <n v="4477"/>
    <x v="1"/>
    <x v="3659"/>
    <x v="1"/>
    <x v="2"/>
    <x v="11"/>
    <x v="118"/>
    <x v="44"/>
  </r>
  <r>
    <n v="8407"/>
    <x v="2"/>
    <x v="3660"/>
    <x v="0"/>
    <x v="30"/>
    <x v="9"/>
    <x v="118"/>
    <x v="44"/>
  </r>
  <r>
    <n v="3988"/>
    <x v="2"/>
    <x v="3661"/>
    <x v="1"/>
    <x v="45"/>
    <x v="71"/>
    <x v="118"/>
    <x v="44"/>
  </r>
  <r>
    <n v="377"/>
    <x v="1"/>
    <x v="3662"/>
    <x v="0"/>
    <x v="7"/>
    <x v="6"/>
    <x v="118"/>
    <x v="44"/>
  </r>
  <r>
    <n v="8416"/>
    <x v="2"/>
    <x v="3663"/>
    <x v="1"/>
    <x v="33"/>
    <x v="6"/>
    <x v="118"/>
    <x v="44"/>
  </r>
  <r>
    <n v="8482"/>
    <x v="2"/>
    <x v="3664"/>
    <x v="1"/>
    <x v="7"/>
    <x v="0"/>
    <x v="118"/>
    <x v="44"/>
  </r>
  <r>
    <n v="5596"/>
    <x v="2"/>
    <x v="3665"/>
    <x v="1"/>
    <x v="50"/>
    <x v="2"/>
    <x v="118"/>
    <x v="44"/>
  </r>
  <r>
    <n v="8419"/>
    <x v="2"/>
    <x v="3666"/>
    <x v="0"/>
    <x v="9"/>
    <x v="3"/>
    <x v="118"/>
    <x v="44"/>
  </r>
  <r>
    <n v="3869"/>
    <x v="2"/>
    <x v="3667"/>
    <x v="0"/>
    <x v="1"/>
    <x v="9"/>
    <x v="118"/>
    <x v="44"/>
  </r>
  <r>
    <n v="7715"/>
    <x v="2"/>
    <x v="3668"/>
    <x v="0"/>
    <x v="10"/>
    <x v="9"/>
    <x v="118"/>
    <x v="44"/>
  </r>
  <r>
    <n v="7955"/>
    <x v="2"/>
    <x v="3669"/>
    <x v="1"/>
    <x v="51"/>
    <x v="20"/>
    <x v="118"/>
    <x v="44"/>
  </r>
  <r>
    <n v="6741"/>
    <x v="1"/>
    <x v="3670"/>
    <x v="0"/>
    <x v="36"/>
    <x v="15"/>
    <x v="118"/>
    <x v="44"/>
  </r>
  <r>
    <n v="8356"/>
    <x v="2"/>
    <x v="3671"/>
    <x v="1"/>
    <x v="26"/>
    <x v="27"/>
    <x v="118"/>
    <x v="44"/>
  </r>
  <r>
    <n v="3608"/>
    <x v="1"/>
    <x v="3672"/>
    <x v="1"/>
    <x v="45"/>
    <x v="2"/>
    <x v="102"/>
    <x v="20"/>
  </r>
  <r>
    <n v="8949"/>
    <x v="2"/>
    <x v="3673"/>
    <x v="1"/>
    <x v="30"/>
    <x v="0"/>
    <x v="102"/>
    <x v="20"/>
  </r>
  <r>
    <n v="6146"/>
    <x v="2"/>
    <x v="3674"/>
    <x v="0"/>
    <x v="50"/>
    <x v="2"/>
    <x v="102"/>
    <x v="20"/>
  </r>
  <r>
    <n v="8951"/>
    <x v="2"/>
    <x v="3675"/>
    <x v="1"/>
    <x v="7"/>
    <x v="6"/>
    <x v="102"/>
    <x v="20"/>
  </r>
  <r>
    <n v="810"/>
    <x v="1"/>
    <x v="2053"/>
    <x v="1"/>
    <x v="43"/>
    <x v="2"/>
    <x v="102"/>
    <x v="20"/>
  </r>
  <r>
    <n v="3144"/>
    <x v="2"/>
    <x v="3676"/>
    <x v="0"/>
    <x v="45"/>
    <x v="5"/>
    <x v="102"/>
    <x v="20"/>
  </r>
  <r>
    <n v="8748"/>
    <x v="1"/>
    <x v="3677"/>
    <x v="0"/>
    <x v="1"/>
    <x v="9"/>
    <x v="102"/>
    <x v="20"/>
  </r>
  <r>
    <n v="8853"/>
    <x v="2"/>
    <x v="3678"/>
    <x v="0"/>
    <x v="36"/>
    <x v="2"/>
    <x v="102"/>
    <x v="20"/>
  </r>
  <r>
    <n v="8950"/>
    <x v="2"/>
    <x v="1859"/>
    <x v="1"/>
    <x v="11"/>
    <x v="2"/>
    <x v="102"/>
    <x v="20"/>
  </r>
  <r>
    <n v="74"/>
    <x v="1"/>
    <x v="3679"/>
    <x v="1"/>
    <x v="51"/>
    <x v="29"/>
    <x v="102"/>
    <x v="20"/>
  </r>
  <r>
    <n v="2649"/>
    <x v="2"/>
    <x v="3680"/>
    <x v="0"/>
    <x v="50"/>
    <x v="46"/>
    <x v="102"/>
    <x v="20"/>
  </r>
  <r>
    <n v="1766"/>
    <x v="1"/>
    <x v="3681"/>
    <x v="0"/>
    <x v="7"/>
    <x v="15"/>
    <x v="102"/>
    <x v="20"/>
  </r>
  <r>
    <n v="8953"/>
    <x v="2"/>
    <x v="614"/>
    <x v="1"/>
    <x v="46"/>
    <x v="11"/>
    <x v="102"/>
    <x v="20"/>
  </r>
  <r>
    <n v="2441"/>
    <x v="2"/>
    <x v="3682"/>
    <x v="1"/>
    <x v="14"/>
    <x v="2"/>
    <x v="102"/>
    <x v="20"/>
  </r>
  <r>
    <n v="1591"/>
    <x v="2"/>
    <x v="3683"/>
    <x v="0"/>
    <x v="2"/>
    <x v="5"/>
    <x v="102"/>
    <x v="20"/>
  </r>
  <r>
    <n v="3397"/>
    <x v="2"/>
    <x v="3684"/>
    <x v="0"/>
    <x v="12"/>
    <x v="32"/>
    <x v="102"/>
    <x v="20"/>
  </r>
  <r>
    <n v="2401"/>
    <x v="1"/>
    <x v="3685"/>
    <x v="0"/>
    <x v="48"/>
    <x v="5"/>
    <x v="102"/>
    <x v="20"/>
  </r>
  <r>
    <n v="957"/>
    <x v="1"/>
    <x v="3686"/>
    <x v="1"/>
    <x v="76"/>
    <x v="2"/>
    <x v="102"/>
    <x v="20"/>
  </r>
  <r>
    <n v="6423"/>
    <x v="2"/>
    <x v="3687"/>
    <x v="0"/>
    <x v="6"/>
    <x v="2"/>
    <x v="102"/>
    <x v="20"/>
  </r>
  <r>
    <n v="8955"/>
    <x v="2"/>
    <x v="3688"/>
    <x v="1"/>
    <x v="32"/>
    <x v="32"/>
    <x v="119"/>
    <x v="21"/>
  </r>
  <r>
    <n v="8954"/>
    <x v="2"/>
    <x v="3689"/>
    <x v="0"/>
    <x v="30"/>
    <x v="2"/>
    <x v="119"/>
    <x v="21"/>
  </r>
  <r>
    <n v="5390"/>
    <x v="2"/>
    <x v="3690"/>
    <x v="1"/>
    <x v="27"/>
    <x v="25"/>
    <x v="119"/>
    <x v="21"/>
  </r>
  <r>
    <n v="8957"/>
    <x v="2"/>
    <x v="1863"/>
    <x v="0"/>
    <x v="53"/>
    <x v="26"/>
    <x v="119"/>
    <x v="21"/>
  </r>
  <r>
    <n v="8945"/>
    <x v="2"/>
    <x v="3691"/>
    <x v="0"/>
    <x v="68"/>
    <x v="2"/>
    <x v="119"/>
    <x v="21"/>
  </r>
  <r>
    <n v="3631"/>
    <x v="2"/>
    <x v="3692"/>
    <x v="1"/>
    <x v="6"/>
    <x v="2"/>
    <x v="119"/>
    <x v="21"/>
  </r>
  <r>
    <n v="8956"/>
    <x v="2"/>
    <x v="3692"/>
    <x v="0"/>
    <x v="32"/>
    <x v="5"/>
    <x v="119"/>
    <x v="21"/>
  </r>
  <r>
    <n v="8930"/>
    <x v="2"/>
    <x v="3693"/>
    <x v="1"/>
    <x v="55"/>
    <x v="20"/>
    <x v="119"/>
    <x v="21"/>
  </r>
  <r>
    <n v="8764"/>
    <x v="2"/>
    <x v="3694"/>
    <x v="1"/>
    <x v="18"/>
    <x v="2"/>
    <x v="119"/>
    <x v="21"/>
  </r>
  <r>
    <n v="3305"/>
    <x v="2"/>
    <x v="3695"/>
    <x v="0"/>
    <x v="61"/>
    <x v="15"/>
    <x v="119"/>
    <x v="21"/>
  </r>
  <r>
    <n v="1790"/>
    <x v="2"/>
    <x v="3696"/>
    <x v="0"/>
    <x v="56"/>
    <x v="2"/>
    <x v="119"/>
    <x v="21"/>
  </r>
  <r>
    <n v="3340"/>
    <x v="1"/>
    <x v="3697"/>
    <x v="1"/>
    <x v="28"/>
    <x v="24"/>
    <x v="119"/>
    <x v="21"/>
  </r>
  <r>
    <n v="413"/>
    <x v="2"/>
    <x v="3698"/>
    <x v="1"/>
    <x v="51"/>
    <x v="59"/>
    <x v="119"/>
    <x v="21"/>
  </r>
  <r>
    <n v="8871"/>
    <x v="1"/>
    <x v="3699"/>
    <x v="1"/>
    <x v="46"/>
    <x v="10"/>
    <x v="119"/>
    <x v="21"/>
  </r>
  <r>
    <n v="6751"/>
    <x v="2"/>
    <x v="3700"/>
    <x v="0"/>
    <x v="1"/>
    <x v="8"/>
    <x v="119"/>
    <x v="21"/>
  </r>
  <r>
    <n v="4612"/>
    <x v="1"/>
    <x v="3701"/>
    <x v="0"/>
    <x v="70"/>
    <x v="0"/>
    <x v="119"/>
    <x v="21"/>
  </r>
  <r>
    <n v="4248"/>
    <x v="2"/>
    <x v="3702"/>
    <x v="0"/>
    <x v="31"/>
    <x v="3"/>
    <x v="119"/>
    <x v="21"/>
  </r>
  <r>
    <n v="4242"/>
    <x v="1"/>
    <x v="3703"/>
    <x v="0"/>
    <x v="28"/>
    <x v="8"/>
    <x v="119"/>
    <x v="21"/>
  </r>
  <r>
    <n v="8958"/>
    <x v="2"/>
    <x v="3704"/>
    <x v="1"/>
    <x v="9"/>
    <x v="11"/>
    <x v="119"/>
    <x v="21"/>
  </r>
  <r>
    <n v="8290"/>
    <x v="2"/>
    <x v="3193"/>
    <x v="0"/>
    <x v="49"/>
    <x v="0"/>
    <x v="119"/>
    <x v="21"/>
  </r>
  <r>
    <n v="3020"/>
    <x v="2"/>
    <x v="3705"/>
    <x v="0"/>
    <x v="33"/>
    <x v="15"/>
    <x v="119"/>
    <x v="21"/>
  </r>
  <r>
    <n v="4428"/>
    <x v="1"/>
    <x v="3706"/>
    <x v="0"/>
    <x v="14"/>
    <x v="2"/>
    <x v="119"/>
    <x v="21"/>
  </r>
  <r>
    <n v="3920"/>
    <x v="2"/>
    <x v="3705"/>
    <x v="0"/>
    <x v="18"/>
    <x v="2"/>
    <x v="119"/>
    <x v="21"/>
  </r>
  <r>
    <n v="3243"/>
    <x v="2"/>
    <x v="3707"/>
    <x v="1"/>
    <x v="38"/>
    <x v="0"/>
    <x v="119"/>
    <x v="21"/>
  </r>
  <r>
    <n v="605"/>
    <x v="1"/>
    <x v="3708"/>
    <x v="1"/>
    <x v="27"/>
    <x v="0"/>
    <x v="119"/>
    <x v="21"/>
  </r>
  <r>
    <n v="1153"/>
    <x v="2"/>
    <x v="3709"/>
    <x v="0"/>
    <x v="24"/>
    <x v="2"/>
    <x v="119"/>
    <x v="21"/>
  </r>
  <r>
    <n v="8961"/>
    <x v="2"/>
    <x v="3710"/>
    <x v="0"/>
    <x v="14"/>
    <x v="14"/>
    <x v="119"/>
    <x v="21"/>
  </r>
  <r>
    <n v="4759"/>
    <x v="2"/>
    <x v="3711"/>
    <x v="0"/>
    <x v="11"/>
    <x v="9"/>
    <x v="119"/>
    <x v="21"/>
  </r>
  <r>
    <n v="8683"/>
    <x v="2"/>
    <x v="3712"/>
    <x v="1"/>
    <x v="36"/>
    <x v="2"/>
    <x v="119"/>
    <x v="21"/>
  </r>
  <r>
    <n v="763"/>
    <x v="1"/>
    <x v="3713"/>
    <x v="0"/>
    <x v="60"/>
    <x v="21"/>
    <x v="119"/>
    <x v="21"/>
  </r>
  <r>
    <n v="4655"/>
    <x v="2"/>
    <x v="3714"/>
    <x v="1"/>
    <x v="10"/>
    <x v="16"/>
    <x v="119"/>
    <x v="21"/>
  </r>
  <r>
    <n v="1098"/>
    <x v="1"/>
    <x v="3715"/>
    <x v="0"/>
    <x v="63"/>
    <x v="8"/>
    <x v="119"/>
    <x v="21"/>
  </r>
  <r>
    <n v="4062"/>
    <x v="1"/>
    <x v="1878"/>
    <x v="0"/>
    <x v="13"/>
    <x v="2"/>
    <x v="119"/>
    <x v="21"/>
  </r>
  <r>
    <n v="8782"/>
    <x v="1"/>
    <x v="3716"/>
    <x v="1"/>
    <x v="50"/>
    <x v="5"/>
    <x v="119"/>
    <x v="21"/>
  </r>
  <r>
    <n v="3877"/>
    <x v="1"/>
    <x v="3717"/>
    <x v="1"/>
    <x v="62"/>
    <x v="12"/>
    <x v="119"/>
    <x v="21"/>
  </r>
  <r>
    <n v="1210"/>
    <x v="2"/>
    <x v="3042"/>
    <x v="0"/>
    <x v="19"/>
    <x v="27"/>
    <x v="119"/>
    <x v="21"/>
  </r>
  <r>
    <n v="6353"/>
    <x v="2"/>
    <x v="3718"/>
    <x v="1"/>
    <x v="52"/>
    <x v="23"/>
    <x v="119"/>
    <x v="21"/>
  </r>
  <r>
    <n v="2799"/>
    <x v="2"/>
    <x v="3719"/>
    <x v="1"/>
    <x v="38"/>
    <x v="5"/>
    <x v="119"/>
    <x v="21"/>
  </r>
  <r>
    <n v="1915"/>
    <x v="1"/>
    <x v="3720"/>
    <x v="0"/>
    <x v="2"/>
    <x v="10"/>
    <x v="119"/>
    <x v="21"/>
  </r>
  <r>
    <n v="8965"/>
    <x v="2"/>
    <x v="3721"/>
    <x v="1"/>
    <x v="8"/>
    <x v="20"/>
    <x v="119"/>
    <x v="21"/>
  </r>
  <r>
    <n v="7509"/>
    <x v="1"/>
    <x v="3722"/>
    <x v="0"/>
    <x v="77"/>
    <x v="2"/>
    <x v="119"/>
    <x v="21"/>
  </r>
  <r>
    <n v="8964"/>
    <x v="2"/>
    <x v="3193"/>
    <x v="1"/>
    <x v="28"/>
    <x v="10"/>
    <x v="119"/>
    <x v="21"/>
  </r>
  <r>
    <n v="3921"/>
    <x v="1"/>
    <x v="602"/>
    <x v="1"/>
    <x v="54"/>
    <x v="6"/>
    <x v="119"/>
    <x v="21"/>
  </r>
  <r>
    <n v="2160"/>
    <x v="2"/>
    <x v="3723"/>
    <x v="1"/>
    <x v="23"/>
    <x v="0"/>
    <x v="119"/>
    <x v="21"/>
  </r>
  <r>
    <n v="1349"/>
    <x v="2"/>
    <x v="3724"/>
    <x v="0"/>
    <x v="40"/>
    <x v="20"/>
    <x v="119"/>
    <x v="21"/>
  </r>
  <r>
    <n v="7265"/>
    <x v="2"/>
    <x v="3725"/>
    <x v="1"/>
    <x v="71"/>
    <x v="4"/>
    <x v="119"/>
    <x v="21"/>
  </r>
  <r>
    <n v="4624"/>
    <x v="1"/>
    <x v="3726"/>
    <x v="0"/>
    <x v="9"/>
    <x v="20"/>
    <x v="119"/>
    <x v="21"/>
  </r>
  <r>
    <n v="4967"/>
    <x v="1"/>
    <x v="3727"/>
    <x v="0"/>
    <x v="1"/>
    <x v="10"/>
    <x v="119"/>
    <x v="21"/>
  </r>
  <r>
    <n v="8966"/>
    <x v="2"/>
    <x v="3728"/>
    <x v="0"/>
    <x v="6"/>
    <x v="27"/>
    <x v="119"/>
    <x v="21"/>
  </r>
  <r>
    <n v="8968"/>
    <x v="2"/>
    <x v="3729"/>
    <x v="1"/>
    <x v="45"/>
    <x v="11"/>
    <x v="119"/>
    <x v="21"/>
  </r>
  <r>
    <n v="8970"/>
    <x v="2"/>
    <x v="3730"/>
    <x v="0"/>
    <x v="40"/>
    <x v="0"/>
    <x v="119"/>
    <x v="21"/>
  </r>
  <r>
    <n v="8971"/>
    <x v="2"/>
    <x v="3731"/>
    <x v="0"/>
    <x v="47"/>
    <x v="5"/>
    <x v="119"/>
    <x v="21"/>
  </r>
  <r>
    <n v="5353"/>
    <x v="2"/>
    <x v="3732"/>
    <x v="0"/>
    <x v="40"/>
    <x v="6"/>
    <x v="119"/>
    <x v="21"/>
  </r>
  <r>
    <n v="6687"/>
    <x v="2"/>
    <x v="3733"/>
    <x v="0"/>
    <x v="38"/>
    <x v="2"/>
    <x v="119"/>
    <x v="21"/>
  </r>
  <r>
    <n v="5704"/>
    <x v="2"/>
    <x v="3734"/>
    <x v="0"/>
    <x v="9"/>
    <x v="15"/>
    <x v="119"/>
    <x v="21"/>
  </r>
  <r>
    <n v="121"/>
    <x v="2"/>
    <x v="3731"/>
    <x v="0"/>
    <x v="27"/>
    <x v="6"/>
    <x v="119"/>
    <x v="21"/>
  </r>
  <r>
    <n v="8134"/>
    <x v="2"/>
    <x v="3735"/>
    <x v="1"/>
    <x v="53"/>
    <x v="0"/>
    <x v="119"/>
    <x v="21"/>
  </r>
  <r>
    <n v="4075"/>
    <x v="1"/>
    <x v="3736"/>
    <x v="0"/>
    <x v="38"/>
    <x v="15"/>
    <x v="119"/>
    <x v="21"/>
  </r>
  <r>
    <n v="2992"/>
    <x v="1"/>
    <x v="3737"/>
    <x v="0"/>
    <x v="50"/>
    <x v="15"/>
    <x v="119"/>
    <x v="21"/>
  </r>
  <r>
    <n v="8883"/>
    <x v="1"/>
    <x v="624"/>
    <x v="0"/>
    <x v="27"/>
    <x v="11"/>
    <x v="119"/>
    <x v="21"/>
  </r>
  <r>
    <n v="2175"/>
    <x v="2"/>
    <x v="2448"/>
    <x v="1"/>
    <x v="53"/>
    <x v="2"/>
    <x v="119"/>
    <x v="21"/>
  </r>
  <r>
    <n v="8984"/>
    <x v="2"/>
    <x v="3738"/>
    <x v="1"/>
    <x v="51"/>
    <x v="2"/>
    <x v="119"/>
    <x v="21"/>
  </r>
  <r>
    <n v="983"/>
    <x v="1"/>
    <x v="3739"/>
    <x v="0"/>
    <x v="56"/>
    <x v="0"/>
    <x v="119"/>
    <x v="21"/>
  </r>
  <r>
    <n v="4846"/>
    <x v="2"/>
    <x v="3082"/>
    <x v="0"/>
    <x v="28"/>
    <x v="2"/>
    <x v="119"/>
    <x v="21"/>
  </r>
  <r>
    <n v="2228"/>
    <x v="2"/>
    <x v="3740"/>
    <x v="0"/>
    <x v="35"/>
    <x v="2"/>
    <x v="119"/>
    <x v="21"/>
  </r>
  <r>
    <n v="7910"/>
    <x v="2"/>
    <x v="3741"/>
    <x v="1"/>
    <x v="1"/>
    <x v="6"/>
    <x v="119"/>
    <x v="21"/>
  </r>
  <r>
    <n v="8978"/>
    <x v="2"/>
    <x v="3742"/>
    <x v="0"/>
    <x v="49"/>
    <x v="2"/>
    <x v="119"/>
    <x v="21"/>
  </r>
  <r>
    <n v="9692"/>
    <x v="1"/>
    <x v="3743"/>
    <x v="0"/>
    <x v="36"/>
    <x v="10"/>
    <x v="119"/>
    <x v="21"/>
  </r>
  <r>
    <n v="8977"/>
    <x v="2"/>
    <x v="3744"/>
    <x v="0"/>
    <x v="2"/>
    <x v="6"/>
    <x v="119"/>
    <x v="22"/>
  </r>
  <r>
    <n v="2788"/>
    <x v="2"/>
    <x v="3745"/>
    <x v="0"/>
    <x v="47"/>
    <x v="15"/>
    <x v="119"/>
    <x v="22"/>
  </r>
  <r>
    <n v="49"/>
    <x v="1"/>
    <x v="3072"/>
    <x v="0"/>
    <x v="20"/>
    <x v="2"/>
    <x v="119"/>
    <x v="22"/>
  </r>
  <r>
    <n v="5908"/>
    <x v="1"/>
    <x v="3746"/>
    <x v="0"/>
    <x v="46"/>
    <x v="10"/>
    <x v="119"/>
    <x v="22"/>
  </r>
  <r>
    <n v="3962"/>
    <x v="2"/>
    <x v="3747"/>
    <x v="1"/>
    <x v="65"/>
    <x v="2"/>
    <x v="119"/>
    <x v="22"/>
  </r>
  <r>
    <n v="8890"/>
    <x v="1"/>
    <x v="3748"/>
    <x v="1"/>
    <x v="36"/>
    <x v="5"/>
    <x v="119"/>
    <x v="22"/>
  </r>
  <r>
    <n v="3320"/>
    <x v="2"/>
    <x v="3749"/>
    <x v="1"/>
    <x v="1"/>
    <x v="0"/>
    <x v="119"/>
    <x v="22"/>
  </r>
  <r>
    <n v="6196"/>
    <x v="1"/>
    <x v="3750"/>
    <x v="0"/>
    <x v="30"/>
    <x v="2"/>
    <x v="119"/>
    <x v="22"/>
  </r>
  <r>
    <n v="8816"/>
    <x v="2"/>
    <x v="3751"/>
    <x v="0"/>
    <x v="0"/>
    <x v="0"/>
    <x v="119"/>
    <x v="22"/>
  </r>
  <r>
    <n v="8981"/>
    <x v="2"/>
    <x v="3752"/>
    <x v="0"/>
    <x v="29"/>
    <x v="15"/>
    <x v="119"/>
    <x v="22"/>
  </r>
  <r>
    <n v="3754"/>
    <x v="2"/>
    <x v="3753"/>
    <x v="0"/>
    <x v="49"/>
    <x v="10"/>
    <x v="119"/>
    <x v="22"/>
  </r>
  <r>
    <n v="1090"/>
    <x v="2"/>
    <x v="1132"/>
    <x v="0"/>
    <x v="58"/>
    <x v="45"/>
    <x v="119"/>
    <x v="22"/>
  </r>
  <r>
    <n v="2744"/>
    <x v="2"/>
    <x v="3200"/>
    <x v="0"/>
    <x v="26"/>
    <x v="8"/>
    <x v="119"/>
    <x v="22"/>
  </r>
  <r>
    <n v="5881"/>
    <x v="2"/>
    <x v="3754"/>
    <x v="1"/>
    <x v="34"/>
    <x v="8"/>
    <x v="119"/>
    <x v="22"/>
  </r>
  <r>
    <n v="24"/>
    <x v="2"/>
    <x v="3755"/>
    <x v="0"/>
    <x v="53"/>
    <x v="21"/>
    <x v="119"/>
    <x v="22"/>
  </r>
  <r>
    <n v="8983"/>
    <x v="2"/>
    <x v="3756"/>
    <x v="0"/>
    <x v="2"/>
    <x v="2"/>
    <x v="119"/>
    <x v="22"/>
  </r>
  <r>
    <n v="4943"/>
    <x v="2"/>
    <x v="3757"/>
    <x v="1"/>
    <x v="61"/>
    <x v="2"/>
    <x v="119"/>
    <x v="22"/>
  </r>
  <r>
    <n v="8904"/>
    <x v="2"/>
    <x v="3758"/>
    <x v="0"/>
    <x v="19"/>
    <x v="23"/>
    <x v="119"/>
    <x v="22"/>
  </r>
  <r>
    <n v="469"/>
    <x v="2"/>
    <x v="3759"/>
    <x v="1"/>
    <x v="25"/>
    <x v="15"/>
    <x v="119"/>
    <x v="22"/>
  </r>
  <r>
    <n v="4807"/>
    <x v="2"/>
    <x v="3691"/>
    <x v="0"/>
    <x v="13"/>
    <x v="10"/>
    <x v="119"/>
    <x v="22"/>
  </r>
  <r>
    <n v="6394"/>
    <x v="2"/>
    <x v="3760"/>
    <x v="0"/>
    <x v="6"/>
    <x v="20"/>
    <x v="119"/>
    <x v="22"/>
  </r>
  <r>
    <n v="3703"/>
    <x v="1"/>
    <x v="3761"/>
    <x v="0"/>
    <x v="47"/>
    <x v="8"/>
    <x v="119"/>
    <x v="22"/>
  </r>
  <r>
    <n v="8905"/>
    <x v="1"/>
    <x v="3762"/>
    <x v="0"/>
    <x v="53"/>
    <x v="3"/>
    <x v="119"/>
    <x v="22"/>
  </r>
  <r>
    <n v="8025"/>
    <x v="1"/>
    <x v="3763"/>
    <x v="0"/>
    <x v="64"/>
    <x v="51"/>
    <x v="119"/>
    <x v="22"/>
  </r>
  <r>
    <n v="8985"/>
    <x v="2"/>
    <x v="3764"/>
    <x v="0"/>
    <x v="28"/>
    <x v="54"/>
    <x v="119"/>
    <x v="22"/>
  </r>
  <r>
    <n v="2617"/>
    <x v="2"/>
    <x v="3757"/>
    <x v="0"/>
    <x v="12"/>
    <x v="15"/>
    <x v="119"/>
    <x v="22"/>
  </r>
  <r>
    <n v="956"/>
    <x v="2"/>
    <x v="3765"/>
    <x v="1"/>
    <x v="62"/>
    <x v="2"/>
    <x v="119"/>
    <x v="22"/>
  </r>
  <r>
    <n v="3760"/>
    <x v="1"/>
    <x v="3766"/>
    <x v="0"/>
    <x v="49"/>
    <x v="6"/>
    <x v="119"/>
    <x v="22"/>
  </r>
  <r>
    <n v="4689"/>
    <x v="2"/>
    <x v="3765"/>
    <x v="1"/>
    <x v="15"/>
    <x v="8"/>
    <x v="119"/>
    <x v="22"/>
  </r>
  <r>
    <n v="6700"/>
    <x v="1"/>
    <x v="3767"/>
    <x v="0"/>
    <x v="24"/>
    <x v="10"/>
    <x v="119"/>
    <x v="22"/>
  </r>
  <r>
    <n v="8944"/>
    <x v="2"/>
    <x v="3765"/>
    <x v="0"/>
    <x v="2"/>
    <x v="11"/>
    <x v="119"/>
    <x v="22"/>
  </r>
  <r>
    <n v="2878"/>
    <x v="1"/>
    <x v="3768"/>
    <x v="1"/>
    <x v="28"/>
    <x v="27"/>
    <x v="119"/>
    <x v="22"/>
  </r>
  <r>
    <n v="8884"/>
    <x v="1"/>
    <x v="3196"/>
    <x v="1"/>
    <x v="76"/>
    <x v="2"/>
    <x v="119"/>
    <x v="22"/>
  </r>
  <r>
    <n v="5953"/>
    <x v="1"/>
    <x v="3769"/>
    <x v="1"/>
    <x v="28"/>
    <x v="14"/>
    <x v="119"/>
    <x v="22"/>
  </r>
  <r>
    <n v="855"/>
    <x v="1"/>
    <x v="3770"/>
    <x v="0"/>
    <x v="45"/>
    <x v="6"/>
    <x v="119"/>
    <x v="22"/>
  </r>
  <r>
    <n v="5463"/>
    <x v="2"/>
    <x v="3771"/>
    <x v="1"/>
    <x v="46"/>
    <x v="6"/>
    <x v="119"/>
    <x v="22"/>
  </r>
  <r>
    <n v="7668"/>
    <x v="2"/>
    <x v="3765"/>
    <x v="0"/>
    <x v="58"/>
    <x v="2"/>
    <x v="119"/>
    <x v="22"/>
  </r>
  <r>
    <n v="2740"/>
    <x v="2"/>
    <x v="3772"/>
    <x v="1"/>
    <x v="29"/>
    <x v="6"/>
    <x v="119"/>
    <x v="22"/>
  </r>
  <r>
    <n v="3902"/>
    <x v="2"/>
    <x v="3773"/>
    <x v="0"/>
    <x v="50"/>
    <x v="53"/>
    <x v="119"/>
    <x v="22"/>
  </r>
  <r>
    <n v="5431"/>
    <x v="1"/>
    <x v="3774"/>
    <x v="0"/>
    <x v="47"/>
    <x v="10"/>
    <x v="119"/>
    <x v="22"/>
  </r>
  <r>
    <n v="1588"/>
    <x v="2"/>
    <x v="3775"/>
    <x v="0"/>
    <x v="62"/>
    <x v="0"/>
    <x v="119"/>
    <x v="22"/>
  </r>
  <r>
    <n v="3948"/>
    <x v="1"/>
    <x v="3776"/>
    <x v="1"/>
    <x v="50"/>
    <x v="32"/>
    <x v="119"/>
    <x v="22"/>
  </r>
  <r>
    <n v="9000"/>
    <x v="2"/>
    <x v="3777"/>
    <x v="1"/>
    <x v="14"/>
    <x v="8"/>
    <x v="119"/>
    <x v="22"/>
  </r>
  <r>
    <n v="4856"/>
    <x v="1"/>
    <x v="3778"/>
    <x v="1"/>
    <x v="8"/>
    <x v="2"/>
    <x v="119"/>
    <x v="22"/>
  </r>
  <r>
    <n v="2704"/>
    <x v="1"/>
    <x v="3779"/>
    <x v="1"/>
    <x v="71"/>
    <x v="2"/>
    <x v="119"/>
    <x v="22"/>
  </r>
  <r>
    <n v="6327"/>
    <x v="1"/>
    <x v="3780"/>
    <x v="0"/>
    <x v="71"/>
    <x v="28"/>
    <x v="119"/>
    <x v="22"/>
  </r>
  <r>
    <n v="277"/>
    <x v="2"/>
    <x v="3186"/>
    <x v="1"/>
    <x v="9"/>
    <x v="59"/>
    <x v="119"/>
    <x v="22"/>
  </r>
  <r>
    <n v="5967"/>
    <x v="2"/>
    <x v="3781"/>
    <x v="0"/>
    <x v="8"/>
    <x v="1"/>
    <x v="119"/>
    <x v="22"/>
  </r>
  <r>
    <n v="8988"/>
    <x v="2"/>
    <x v="3782"/>
    <x v="1"/>
    <x v="47"/>
    <x v="11"/>
    <x v="119"/>
    <x v="22"/>
  </r>
  <r>
    <n v="1783"/>
    <x v="1"/>
    <x v="3783"/>
    <x v="1"/>
    <x v="62"/>
    <x v="27"/>
    <x v="119"/>
    <x v="22"/>
  </r>
  <r>
    <n v="5645"/>
    <x v="2"/>
    <x v="3784"/>
    <x v="1"/>
    <x v="11"/>
    <x v="2"/>
    <x v="119"/>
    <x v="22"/>
  </r>
  <r>
    <n v="5567"/>
    <x v="2"/>
    <x v="3785"/>
    <x v="1"/>
    <x v="43"/>
    <x v="4"/>
    <x v="119"/>
    <x v="22"/>
  </r>
  <r>
    <n v="8661"/>
    <x v="2"/>
    <x v="3786"/>
    <x v="1"/>
    <x v="29"/>
    <x v="11"/>
    <x v="119"/>
    <x v="22"/>
  </r>
  <r>
    <n v="139"/>
    <x v="1"/>
    <x v="3787"/>
    <x v="1"/>
    <x v="61"/>
    <x v="6"/>
    <x v="119"/>
    <x v="22"/>
  </r>
  <r>
    <n v="460"/>
    <x v="2"/>
    <x v="3788"/>
    <x v="0"/>
    <x v="32"/>
    <x v="21"/>
    <x v="119"/>
    <x v="22"/>
  </r>
  <r>
    <n v="8989"/>
    <x v="2"/>
    <x v="3789"/>
    <x v="0"/>
    <x v="2"/>
    <x v="8"/>
    <x v="119"/>
    <x v="36"/>
  </r>
  <r>
    <n v="2801"/>
    <x v="2"/>
    <x v="593"/>
    <x v="1"/>
    <x v="38"/>
    <x v="5"/>
    <x v="119"/>
    <x v="36"/>
  </r>
  <r>
    <n v="9025"/>
    <x v="2"/>
    <x v="3790"/>
    <x v="1"/>
    <x v="33"/>
    <x v="2"/>
    <x v="119"/>
    <x v="36"/>
  </r>
  <r>
    <n v="2550"/>
    <x v="2"/>
    <x v="3791"/>
    <x v="0"/>
    <x v="2"/>
    <x v="5"/>
    <x v="119"/>
    <x v="36"/>
  </r>
  <r>
    <n v="2255"/>
    <x v="2"/>
    <x v="3675"/>
    <x v="1"/>
    <x v="40"/>
    <x v="28"/>
    <x v="119"/>
    <x v="36"/>
  </r>
  <r>
    <n v="4029"/>
    <x v="1"/>
    <x v="3792"/>
    <x v="0"/>
    <x v="53"/>
    <x v="2"/>
    <x v="119"/>
    <x v="36"/>
  </r>
  <r>
    <n v="694"/>
    <x v="1"/>
    <x v="3793"/>
    <x v="1"/>
    <x v="26"/>
    <x v="2"/>
    <x v="119"/>
    <x v="36"/>
  </r>
  <r>
    <n v="1142"/>
    <x v="2"/>
    <x v="3794"/>
    <x v="0"/>
    <x v="40"/>
    <x v="16"/>
    <x v="119"/>
    <x v="36"/>
  </r>
  <r>
    <n v="3114"/>
    <x v="2"/>
    <x v="3795"/>
    <x v="0"/>
    <x v="28"/>
    <x v="1"/>
    <x v="119"/>
    <x v="36"/>
  </r>
  <r>
    <n v="4051"/>
    <x v="2"/>
    <x v="3796"/>
    <x v="1"/>
    <x v="58"/>
    <x v="2"/>
    <x v="119"/>
    <x v="36"/>
  </r>
  <r>
    <n v="1937"/>
    <x v="2"/>
    <x v="3797"/>
    <x v="1"/>
    <x v="25"/>
    <x v="2"/>
    <x v="119"/>
    <x v="36"/>
  </r>
  <r>
    <n v="8137"/>
    <x v="1"/>
    <x v="3798"/>
    <x v="0"/>
    <x v="8"/>
    <x v="2"/>
    <x v="119"/>
    <x v="36"/>
  </r>
  <r>
    <n v="2555"/>
    <x v="2"/>
    <x v="3799"/>
    <x v="1"/>
    <x v="38"/>
    <x v="15"/>
    <x v="119"/>
    <x v="36"/>
  </r>
  <r>
    <n v="1035"/>
    <x v="1"/>
    <x v="1820"/>
    <x v="0"/>
    <x v="23"/>
    <x v="21"/>
    <x v="119"/>
    <x v="36"/>
  </r>
  <r>
    <n v="8927"/>
    <x v="1"/>
    <x v="3800"/>
    <x v="0"/>
    <x v="12"/>
    <x v="6"/>
    <x v="119"/>
    <x v="36"/>
  </r>
  <r>
    <n v="8993"/>
    <x v="2"/>
    <x v="3801"/>
    <x v="0"/>
    <x v="1"/>
    <x v="2"/>
    <x v="119"/>
    <x v="36"/>
  </r>
  <r>
    <n v="8995"/>
    <x v="2"/>
    <x v="3802"/>
    <x v="0"/>
    <x v="25"/>
    <x v="5"/>
    <x v="119"/>
    <x v="36"/>
  </r>
  <r>
    <n v="8974"/>
    <x v="2"/>
    <x v="3803"/>
    <x v="1"/>
    <x v="58"/>
    <x v="11"/>
    <x v="119"/>
    <x v="36"/>
  </r>
  <r>
    <n v="2430"/>
    <x v="2"/>
    <x v="3157"/>
    <x v="1"/>
    <x v="2"/>
    <x v="14"/>
    <x v="119"/>
    <x v="36"/>
  </r>
  <r>
    <n v="8900"/>
    <x v="1"/>
    <x v="3804"/>
    <x v="0"/>
    <x v="13"/>
    <x v="11"/>
    <x v="119"/>
    <x v="36"/>
  </r>
  <r>
    <n v="7091"/>
    <x v="1"/>
    <x v="3805"/>
    <x v="0"/>
    <x v="50"/>
    <x v="2"/>
    <x v="119"/>
    <x v="36"/>
  </r>
  <r>
    <n v="6225"/>
    <x v="2"/>
    <x v="3806"/>
    <x v="0"/>
    <x v="46"/>
    <x v="2"/>
    <x v="119"/>
    <x v="36"/>
  </r>
  <r>
    <n v="192"/>
    <x v="1"/>
    <x v="3807"/>
    <x v="1"/>
    <x v="42"/>
    <x v="2"/>
    <x v="119"/>
    <x v="36"/>
  </r>
  <r>
    <n v="8911"/>
    <x v="1"/>
    <x v="3808"/>
    <x v="0"/>
    <x v="13"/>
    <x v="2"/>
    <x v="119"/>
    <x v="36"/>
  </r>
  <r>
    <n v="1162"/>
    <x v="2"/>
    <x v="3809"/>
    <x v="1"/>
    <x v="17"/>
    <x v="0"/>
    <x v="119"/>
    <x v="36"/>
  </r>
  <r>
    <n v="7397"/>
    <x v="2"/>
    <x v="3810"/>
    <x v="0"/>
    <x v="61"/>
    <x v="27"/>
    <x v="119"/>
    <x v="36"/>
  </r>
  <r>
    <n v="7673"/>
    <x v="2"/>
    <x v="3811"/>
    <x v="0"/>
    <x v="33"/>
    <x v="18"/>
    <x v="119"/>
    <x v="36"/>
  </r>
  <r>
    <n v="3938"/>
    <x v="2"/>
    <x v="3812"/>
    <x v="1"/>
    <x v="83"/>
    <x v="2"/>
    <x v="119"/>
    <x v="36"/>
  </r>
  <r>
    <n v="4822"/>
    <x v="2"/>
    <x v="3813"/>
    <x v="1"/>
    <x v="54"/>
    <x v="46"/>
    <x v="119"/>
    <x v="36"/>
  </r>
  <r>
    <n v="8845"/>
    <x v="2"/>
    <x v="3814"/>
    <x v="0"/>
    <x v="28"/>
    <x v="29"/>
    <x v="119"/>
    <x v="36"/>
  </r>
  <r>
    <n v="8996"/>
    <x v="2"/>
    <x v="593"/>
    <x v="1"/>
    <x v="15"/>
    <x v="0"/>
    <x v="119"/>
    <x v="36"/>
  </r>
  <r>
    <n v="1192"/>
    <x v="2"/>
    <x v="1417"/>
    <x v="1"/>
    <x v="37"/>
    <x v="6"/>
    <x v="119"/>
    <x v="36"/>
  </r>
  <r>
    <n v="2253"/>
    <x v="1"/>
    <x v="3815"/>
    <x v="0"/>
    <x v="35"/>
    <x v="3"/>
    <x v="119"/>
    <x v="36"/>
  </r>
  <r>
    <n v="8997"/>
    <x v="2"/>
    <x v="3816"/>
    <x v="0"/>
    <x v="49"/>
    <x v="2"/>
    <x v="119"/>
    <x v="36"/>
  </r>
  <r>
    <n v="7706"/>
    <x v="2"/>
    <x v="3817"/>
    <x v="0"/>
    <x v="6"/>
    <x v="15"/>
    <x v="119"/>
    <x v="36"/>
  </r>
  <r>
    <n v="9021"/>
    <x v="2"/>
    <x v="3818"/>
    <x v="1"/>
    <x v="27"/>
    <x v="15"/>
    <x v="119"/>
    <x v="36"/>
  </r>
  <r>
    <n v="5546"/>
    <x v="2"/>
    <x v="3819"/>
    <x v="0"/>
    <x v="60"/>
    <x v="2"/>
    <x v="119"/>
    <x v="36"/>
  </r>
  <r>
    <n v="7716"/>
    <x v="2"/>
    <x v="3820"/>
    <x v="1"/>
    <x v="1"/>
    <x v="3"/>
    <x v="119"/>
    <x v="36"/>
  </r>
  <r>
    <n v="177"/>
    <x v="1"/>
    <x v="3821"/>
    <x v="0"/>
    <x v="35"/>
    <x v="20"/>
    <x v="119"/>
    <x v="36"/>
  </r>
  <r>
    <n v="5838"/>
    <x v="1"/>
    <x v="3822"/>
    <x v="0"/>
    <x v="33"/>
    <x v="14"/>
    <x v="119"/>
    <x v="36"/>
  </r>
  <r>
    <n v="8492"/>
    <x v="2"/>
    <x v="3823"/>
    <x v="0"/>
    <x v="53"/>
    <x v="3"/>
    <x v="119"/>
    <x v="36"/>
  </r>
  <r>
    <n v="4915"/>
    <x v="2"/>
    <x v="3824"/>
    <x v="1"/>
    <x v="27"/>
    <x v="11"/>
    <x v="119"/>
    <x v="36"/>
  </r>
  <r>
    <n v="793"/>
    <x v="2"/>
    <x v="3825"/>
    <x v="0"/>
    <x v="18"/>
    <x v="2"/>
    <x v="119"/>
    <x v="36"/>
  </r>
  <r>
    <n v="9006"/>
    <x v="1"/>
    <x v="3826"/>
    <x v="0"/>
    <x v="4"/>
    <x v="28"/>
    <x v="116"/>
    <x v="23"/>
  </r>
  <r>
    <n v="2659"/>
    <x v="2"/>
    <x v="862"/>
    <x v="0"/>
    <x v="29"/>
    <x v="72"/>
    <x v="116"/>
    <x v="23"/>
  </r>
  <r>
    <n v="9359"/>
    <x v="1"/>
    <x v="897"/>
    <x v="1"/>
    <x v="21"/>
    <x v="6"/>
    <x v="116"/>
    <x v="23"/>
  </r>
  <r>
    <n v="505"/>
    <x v="2"/>
    <x v="3282"/>
    <x v="1"/>
    <x v="52"/>
    <x v="39"/>
    <x v="116"/>
    <x v="23"/>
  </r>
  <r>
    <n v="217"/>
    <x v="2"/>
    <x v="3827"/>
    <x v="0"/>
    <x v="11"/>
    <x v="2"/>
    <x v="116"/>
    <x v="23"/>
  </r>
  <r>
    <n v="606"/>
    <x v="1"/>
    <x v="3828"/>
    <x v="1"/>
    <x v="10"/>
    <x v="6"/>
    <x v="116"/>
    <x v="23"/>
  </r>
  <r>
    <n v="2429"/>
    <x v="2"/>
    <x v="3829"/>
    <x v="1"/>
    <x v="14"/>
    <x v="46"/>
    <x v="116"/>
    <x v="23"/>
  </r>
  <r>
    <n v="8800"/>
    <x v="2"/>
    <x v="3830"/>
    <x v="0"/>
    <x v="0"/>
    <x v="39"/>
    <x v="116"/>
    <x v="23"/>
  </r>
  <r>
    <n v="5413"/>
    <x v="2"/>
    <x v="3831"/>
    <x v="1"/>
    <x v="53"/>
    <x v="2"/>
    <x v="116"/>
    <x v="23"/>
  </r>
  <r>
    <n v="9435"/>
    <x v="2"/>
    <x v="3832"/>
    <x v="0"/>
    <x v="1"/>
    <x v="10"/>
    <x v="116"/>
    <x v="23"/>
  </r>
  <r>
    <n v="1749"/>
    <x v="2"/>
    <x v="3833"/>
    <x v="0"/>
    <x v="7"/>
    <x v="25"/>
    <x v="116"/>
    <x v="23"/>
  </r>
  <r>
    <n v="6413"/>
    <x v="2"/>
    <x v="3834"/>
    <x v="0"/>
    <x v="6"/>
    <x v="11"/>
    <x v="116"/>
    <x v="23"/>
  </r>
  <r>
    <n v="9367"/>
    <x v="1"/>
    <x v="3835"/>
    <x v="1"/>
    <x v="28"/>
    <x v="3"/>
    <x v="116"/>
    <x v="23"/>
  </r>
  <r>
    <n v="9432"/>
    <x v="2"/>
    <x v="3128"/>
    <x v="0"/>
    <x v="9"/>
    <x v="11"/>
    <x v="116"/>
    <x v="23"/>
  </r>
  <r>
    <n v="450"/>
    <x v="2"/>
    <x v="3836"/>
    <x v="1"/>
    <x v="26"/>
    <x v="6"/>
    <x v="116"/>
    <x v="23"/>
  </r>
  <r>
    <n v="5076"/>
    <x v="2"/>
    <x v="3837"/>
    <x v="0"/>
    <x v="35"/>
    <x v="2"/>
    <x v="116"/>
    <x v="23"/>
  </r>
  <r>
    <n v="2107"/>
    <x v="2"/>
    <x v="3838"/>
    <x v="0"/>
    <x v="9"/>
    <x v="6"/>
    <x v="116"/>
    <x v="23"/>
  </r>
  <r>
    <n v="4397"/>
    <x v="1"/>
    <x v="3839"/>
    <x v="1"/>
    <x v="31"/>
    <x v="2"/>
    <x v="116"/>
    <x v="23"/>
  </r>
  <r>
    <n v="6221"/>
    <x v="2"/>
    <x v="3345"/>
    <x v="1"/>
    <x v="30"/>
    <x v="27"/>
    <x v="116"/>
    <x v="23"/>
  </r>
  <r>
    <n v="8171"/>
    <x v="1"/>
    <x v="3840"/>
    <x v="1"/>
    <x v="5"/>
    <x v="20"/>
    <x v="116"/>
    <x v="23"/>
  </r>
  <r>
    <n v="3066"/>
    <x v="2"/>
    <x v="3841"/>
    <x v="1"/>
    <x v="7"/>
    <x v="32"/>
    <x v="116"/>
    <x v="23"/>
  </r>
  <r>
    <n v="495"/>
    <x v="2"/>
    <x v="3827"/>
    <x v="1"/>
    <x v="19"/>
    <x v="0"/>
    <x v="116"/>
    <x v="23"/>
  </r>
  <r>
    <n v="9439"/>
    <x v="2"/>
    <x v="3263"/>
    <x v="0"/>
    <x v="7"/>
    <x v="15"/>
    <x v="116"/>
    <x v="23"/>
  </r>
  <r>
    <n v="5263"/>
    <x v="2"/>
    <x v="3842"/>
    <x v="0"/>
    <x v="36"/>
    <x v="2"/>
    <x v="116"/>
    <x v="23"/>
  </r>
  <r>
    <n v="5736"/>
    <x v="2"/>
    <x v="687"/>
    <x v="0"/>
    <x v="50"/>
    <x v="7"/>
    <x v="116"/>
    <x v="23"/>
  </r>
  <r>
    <n v="9443"/>
    <x v="2"/>
    <x v="3843"/>
    <x v="1"/>
    <x v="8"/>
    <x v="11"/>
    <x v="116"/>
    <x v="23"/>
  </r>
  <r>
    <n v="510"/>
    <x v="2"/>
    <x v="3844"/>
    <x v="0"/>
    <x v="45"/>
    <x v="0"/>
    <x v="116"/>
    <x v="23"/>
  </r>
  <r>
    <n v="5152"/>
    <x v="2"/>
    <x v="3845"/>
    <x v="0"/>
    <x v="47"/>
    <x v="10"/>
    <x v="116"/>
    <x v="23"/>
  </r>
  <r>
    <n v="380"/>
    <x v="2"/>
    <x v="3255"/>
    <x v="0"/>
    <x v="7"/>
    <x v="5"/>
    <x v="116"/>
    <x v="23"/>
  </r>
  <r>
    <n v="9370"/>
    <x v="1"/>
    <x v="3846"/>
    <x v="1"/>
    <x v="33"/>
    <x v="37"/>
    <x v="116"/>
    <x v="23"/>
  </r>
  <r>
    <n v="714"/>
    <x v="1"/>
    <x v="3847"/>
    <x v="0"/>
    <x v="16"/>
    <x v="0"/>
    <x v="116"/>
    <x v="23"/>
  </r>
  <r>
    <n v="9307"/>
    <x v="1"/>
    <x v="3848"/>
    <x v="0"/>
    <x v="47"/>
    <x v="15"/>
    <x v="116"/>
    <x v="23"/>
  </r>
  <r>
    <n v="4571"/>
    <x v="2"/>
    <x v="3849"/>
    <x v="0"/>
    <x v="70"/>
    <x v="2"/>
    <x v="116"/>
    <x v="23"/>
  </r>
  <r>
    <n v="3661"/>
    <x v="1"/>
    <x v="3850"/>
    <x v="1"/>
    <x v="13"/>
    <x v="6"/>
    <x v="116"/>
    <x v="23"/>
  </r>
  <r>
    <n v="9446"/>
    <x v="2"/>
    <x v="3851"/>
    <x v="0"/>
    <x v="23"/>
    <x v="3"/>
    <x v="116"/>
    <x v="23"/>
  </r>
  <r>
    <n v="4782"/>
    <x v="2"/>
    <x v="3852"/>
    <x v="1"/>
    <x v="6"/>
    <x v="0"/>
    <x v="116"/>
    <x v="23"/>
  </r>
  <r>
    <n v="9427"/>
    <x v="2"/>
    <x v="3853"/>
    <x v="0"/>
    <x v="51"/>
    <x v="2"/>
    <x v="116"/>
    <x v="23"/>
  </r>
  <r>
    <n v="8588"/>
    <x v="2"/>
    <x v="3854"/>
    <x v="0"/>
    <x v="50"/>
    <x v="28"/>
    <x v="116"/>
    <x v="23"/>
  </r>
  <r>
    <n v="157"/>
    <x v="2"/>
    <x v="3750"/>
    <x v="0"/>
    <x v="27"/>
    <x v="21"/>
    <x v="116"/>
    <x v="23"/>
  </r>
  <r>
    <n v="9447"/>
    <x v="2"/>
    <x v="3855"/>
    <x v="1"/>
    <x v="28"/>
    <x v="8"/>
    <x v="116"/>
    <x v="23"/>
  </r>
  <r>
    <n v="1547"/>
    <x v="2"/>
    <x v="3051"/>
    <x v="1"/>
    <x v="11"/>
    <x v="6"/>
    <x v="116"/>
    <x v="23"/>
  </r>
  <r>
    <n v="9441"/>
    <x v="2"/>
    <x v="3856"/>
    <x v="1"/>
    <x v="74"/>
    <x v="11"/>
    <x v="116"/>
    <x v="23"/>
  </r>
  <r>
    <n v="5668"/>
    <x v="2"/>
    <x v="3857"/>
    <x v="0"/>
    <x v="50"/>
    <x v="6"/>
    <x v="116"/>
    <x v="23"/>
  </r>
  <r>
    <n v="1497"/>
    <x v="2"/>
    <x v="3858"/>
    <x v="0"/>
    <x v="51"/>
    <x v="2"/>
    <x v="116"/>
    <x v="23"/>
  </r>
  <r>
    <n v="80"/>
    <x v="2"/>
    <x v="3859"/>
    <x v="1"/>
    <x v="35"/>
    <x v="6"/>
    <x v="116"/>
    <x v="24"/>
  </r>
  <r>
    <n v="9484"/>
    <x v="2"/>
    <x v="3860"/>
    <x v="1"/>
    <x v="40"/>
    <x v="0"/>
    <x v="116"/>
    <x v="24"/>
  </r>
  <r>
    <n v="756"/>
    <x v="2"/>
    <x v="3836"/>
    <x v="1"/>
    <x v="62"/>
    <x v="2"/>
    <x v="116"/>
    <x v="24"/>
  </r>
  <r>
    <n v="4680"/>
    <x v="2"/>
    <x v="3861"/>
    <x v="1"/>
    <x v="11"/>
    <x v="2"/>
    <x v="116"/>
    <x v="24"/>
  </r>
  <r>
    <n v="8179"/>
    <x v="2"/>
    <x v="3239"/>
    <x v="0"/>
    <x v="6"/>
    <x v="23"/>
    <x v="116"/>
    <x v="24"/>
  </r>
  <r>
    <n v="4696"/>
    <x v="2"/>
    <x v="3862"/>
    <x v="1"/>
    <x v="33"/>
    <x v="2"/>
    <x v="116"/>
    <x v="24"/>
  </r>
  <r>
    <n v="1255"/>
    <x v="1"/>
    <x v="3863"/>
    <x v="0"/>
    <x v="2"/>
    <x v="6"/>
    <x v="116"/>
    <x v="24"/>
  </r>
  <r>
    <n v="9419"/>
    <x v="1"/>
    <x v="3864"/>
    <x v="1"/>
    <x v="7"/>
    <x v="34"/>
    <x v="116"/>
    <x v="24"/>
  </r>
  <r>
    <n v="9379"/>
    <x v="1"/>
    <x v="3865"/>
    <x v="0"/>
    <x v="9"/>
    <x v="2"/>
    <x v="116"/>
    <x v="24"/>
  </r>
  <r>
    <n v="8980"/>
    <x v="1"/>
    <x v="3866"/>
    <x v="0"/>
    <x v="13"/>
    <x v="3"/>
    <x v="116"/>
    <x v="24"/>
  </r>
  <r>
    <n v="2004"/>
    <x v="2"/>
    <x v="3867"/>
    <x v="1"/>
    <x v="48"/>
    <x v="1"/>
    <x v="116"/>
    <x v="24"/>
  </r>
  <r>
    <n v="5728"/>
    <x v="2"/>
    <x v="3868"/>
    <x v="0"/>
    <x v="27"/>
    <x v="2"/>
    <x v="116"/>
    <x v="24"/>
  </r>
  <r>
    <n v="7946"/>
    <x v="2"/>
    <x v="3339"/>
    <x v="1"/>
    <x v="38"/>
    <x v="6"/>
    <x v="116"/>
    <x v="24"/>
  </r>
  <r>
    <n v="3592"/>
    <x v="2"/>
    <x v="3869"/>
    <x v="0"/>
    <x v="13"/>
    <x v="6"/>
    <x v="116"/>
    <x v="24"/>
  </r>
  <r>
    <n v="8241"/>
    <x v="2"/>
    <x v="3870"/>
    <x v="0"/>
    <x v="49"/>
    <x v="15"/>
    <x v="116"/>
    <x v="24"/>
  </r>
  <r>
    <n v="6774"/>
    <x v="2"/>
    <x v="3871"/>
    <x v="0"/>
    <x v="50"/>
    <x v="15"/>
    <x v="116"/>
    <x v="24"/>
  </r>
  <r>
    <n v="560"/>
    <x v="2"/>
    <x v="3872"/>
    <x v="0"/>
    <x v="35"/>
    <x v="0"/>
    <x v="116"/>
    <x v="24"/>
  </r>
  <r>
    <n v="9428"/>
    <x v="2"/>
    <x v="696"/>
    <x v="0"/>
    <x v="33"/>
    <x v="11"/>
    <x v="116"/>
    <x v="24"/>
  </r>
  <r>
    <n v="3846"/>
    <x v="2"/>
    <x v="3333"/>
    <x v="0"/>
    <x v="12"/>
    <x v="2"/>
    <x v="116"/>
    <x v="24"/>
  </r>
  <r>
    <n v="7830"/>
    <x v="1"/>
    <x v="3873"/>
    <x v="1"/>
    <x v="80"/>
    <x v="2"/>
    <x v="116"/>
    <x v="24"/>
  </r>
  <r>
    <n v="2611"/>
    <x v="2"/>
    <x v="696"/>
    <x v="0"/>
    <x v="22"/>
    <x v="14"/>
    <x v="116"/>
    <x v="24"/>
  </r>
  <r>
    <n v="6471"/>
    <x v="2"/>
    <x v="3874"/>
    <x v="1"/>
    <x v="62"/>
    <x v="0"/>
    <x v="116"/>
    <x v="24"/>
  </r>
  <r>
    <n v="7566"/>
    <x v="2"/>
    <x v="3875"/>
    <x v="0"/>
    <x v="12"/>
    <x v="32"/>
    <x v="116"/>
    <x v="24"/>
  </r>
  <r>
    <n v="6631"/>
    <x v="1"/>
    <x v="3575"/>
    <x v="0"/>
    <x v="16"/>
    <x v="2"/>
    <x v="116"/>
    <x v="24"/>
  </r>
  <r>
    <n v="6107"/>
    <x v="2"/>
    <x v="3861"/>
    <x v="0"/>
    <x v="36"/>
    <x v="6"/>
    <x v="116"/>
    <x v="24"/>
  </r>
  <r>
    <n v="8768"/>
    <x v="2"/>
    <x v="3876"/>
    <x v="1"/>
    <x v="15"/>
    <x v="10"/>
    <x v="116"/>
    <x v="24"/>
  </r>
  <r>
    <n v="9449"/>
    <x v="2"/>
    <x v="3857"/>
    <x v="0"/>
    <x v="47"/>
    <x v="14"/>
    <x v="116"/>
    <x v="24"/>
  </r>
  <r>
    <n v="1628"/>
    <x v="1"/>
    <x v="3877"/>
    <x v="1"/>
    <x v="32"/>
    <x v="36"/>
    <x v="116"/>
    <x v="24"/>
  </r>
  <r>
    <n v="585"/>
    <x v="1"/>
    <x v="3878"/>
    <x v="0"/>
    <x v="29"/>
    <x v="2"/>
    <x v="116"/>
    <x v="24"/>
  </r>
  <r>
    <n v="3593"/>
    <x v="1"/>
    <x v="3879"/>
    <x v="1"/>
    <x v="28"/>
    <x v="11"/>
    <x v="116"/>
    <x v="24"/>
  </r>
  <r>
    <n v="9338"/>
    <x v="1"/>
    <x v="3880"/>
    <x v="1"/>
    <x v="35"/>
    <x v="3"/>
    <x v="116"/>
    <x v="24"/>
  </r>
  <r>
    <n v="2738"/>
    <x v="1"/>
    <x v="3881"/>
    <x v="1"/>
    <x v="61"/>
    <x v="46"/>
    <x v="116"/>
    <x v="24"/>
  </r>
  <r>
    <n v="9434"/>
    <x v="2"/>
    <x v="3882"/>
    <x v="0"/>
    <x v="55"/>
    <x v="20"/>
    <x v="116"/>
    <x v="24"/>
  </r>
  <r>
    <n v="5814"/>
    <x v="1"/>
    <x v="3883"/>
    <x v="1"/>
    <x v="9"/>
    <x v="2"/>
    <x v="116"/>
    <x v="24"/>
  </r>
  <r>
    <n v="4697"/>
    <x v="2"/>
    <x v="3884"/>
    <x v="1"/>
    <x v="33"/>
    <x v="2"/>
    <x v="116"/>
    <x v="24"/>
  </r>
  <r>
    <n v="432"/>
    <x v="2"/>
    <x v="3885"/>
    <x v="0"/>
    <x v="28"/>
    <x v="59"/>
    <x v="116"/>
    <x v="24"/>
  </r>
  <r>
    <n v="1710"/>
    <x v="1"/>
    <x v="3886"/>
    <x v="1"/>
    <x v="29"/>
    <x v="2"/>
    <x v="116"/>
    <x v="24"/>
  </r>
  <r>
    <n v="204"/>
    <x v="1"/>
    <x v="3887"/>
    <x v="0"/>
    <x v="53"/>
    <x v="6"/>
    <x v="116"/>
    <x v="24"/>
  </r>
  <r>
    <n v="8809"/>
    <x v="2"/>
    <x v="3888"/>
    <x v="1"/>
    <x v="25"/>
    <x v="3"/>
    <x v="116"/>
    <x v="24"/>
  </r>
  <r>
    <n v="9457"/>
    <x v="2"/>
    <x v="3889"/>
    <x v="1"/>
    <x v="28"/>
    <x v="6"/>
    <x v="116"/>
    <x v="24"/>
  </r>
  <r>
    <n v="2268"/>
    <x v="1"/>
    <x v="3890"/>
    <x v="0"/>
    <x v="26"/>
    <x v="15"/>
    <x v="116"/>
    <x v="24"/>
  </r>
  <r>
    <n v="9386"/>
    <x v="1"/>
    <x v="3891"/>
    <x v="0"/>
    <x v="9"/>
    <x v="28"/>
    <x v="116"/>
    <x v="24"/>
  </r>
  <r>
    <n v="4003"/>
    <x v="2"/>
    <x v="3892"/>
    <x v="1"/>
    <x v="6"/>
    <x v="24"/>
    <x v="116"/>
    <x v="24"/>
  </r>
  <r>
    <n v="7006"/>
    <x v="2"/>
    <x v="3893"/>
    <x v="1"/>
    <x v="38"/>
    <x v="1"/>
    <x v="116"/>
    <x v="24"/>
  </r>
  <r>
    <n v="4922"/>
    <x v="1"/>
    <x v="3894"/>
    <x v="1"/>
    <x v="10"/>
    <x v="2"/>
    <x v="116"/>
    <x v="24"/>
  </r>
  <r>
    <n v="8435"/>
    <x v="2"/>
    <x v="3895"/>
    <x v="0"/>
    <x v="4"/>
    <x v="2"/>
    <x v="116"/>
    <x v="24"/>
  </r>
  <r>
    <n v="7626"/>
    <x v="2"/>
    <x v="3896"/>
    <x v="1"/>
    <x v="34"/>
    <x v="15"/>
    <x v="116"/>
    <x v="24"/>
  </r>
  <r>
    <n v="9119"/>
    <x v="1"/>
    <x v="3897"/>
    <x v="0"/>
    <x v="40"/>
    <x v="15"/>
    <x v="116"/>
    <x v="24"/>
  </r>
  <r>
    <n v="1775"/>
    <x v="2"/>
    <x v="3898"/>
    <x v="1"/>
    <x v="28"/>
    <x v="10"/>
    <x v="116"/>
    <x v="24"/>
  </r>
  <r>
    <n v="4556"/>
    <x v="1"/>
    <x v="3899"/>
    <x v="0"/>
    <x v="1"/>
    <x v="10"/>
    <x v="116"/>
    <x v="24"/>
  </r>
  <r>
    <n v="1847"/>
    <x v="1"/>
    <x v="3900"/>
    <x v="1"/>
    <x v="24"/>
    <x v="1"/>
    <x v="116"/>
    <x v="24"/>
  </r>
  <r>
    <n v="5140"/>
    <x v="2"/>
    <x v="3901"/>
    <x v="1"/>
    <x v="76"/>
    <x v="6"/>
    <x v="116"/>
    <x v="24"/>
  </r>
  <r>
    <n v="2147"/>
    <x v="2"/>
    <x v="3902"/>
    <x v="0"/>
    <x v="2"/>
    <x v="2"/>
    <x v="116"/>
    <x v="24"/>
  </r>
  <r>
    <n v="9458"/>
    <x v="2"/>
    <x v="3903"/>
    <x v="1"/>
    <x v="26"/>
    <x v="5"/>
    <x v="116"/>
    <x v="24"/>
  </r>
  <r>
    <n v="1366"/>
    <x v="2"/>
    <x v="3128"/>
    <x v="0"/>
    <x v="15"/>
    <x v="6"/>
    <x v="116"/>
    <x v="24"/>
  </r>
  <r>
    <n v="6251"/>
    <x v="2"/>
    <x v="3904"/>
    <x v="0"/>
    <x v="0"/>
    <x v="2"/>
    <x v="116"/>
    <x v="24"/>
  </r>
  <r>
    <n v="9461"/>
    <x v="2"/>
    <x v="3905"/>
    <x v="0"/>
    <x v="25"/>
    <x v="24"/>
    <x v="116"/>
    <x v="24"/>
  </r>
  <r>
    <n v="9459"/>
    <x v="2"/>
    <x v="3906"/>
    <x v="0"/>
    <x v="27"/>
    <x v="6"/>
    <x v="116"/>
    <x v="24"/>
  </r>
  <r>
    <n v="8811"/>
    <x v="1"/>
    <x v="3907"/>
    <x v="1"/>
    <x v="33"/>
    <x v="6"/>
    <x v="116"/>
    <x v="24"/>
  </r>
  <r>
    <n v="2434"/>
    <x v="2"/>
    <x v="3908"/>
    <x v="0"/>
    <x v="24"/>
    <x v="6"/>
    <x v="116"/>
    <x v="24"/>
  </r>
  <r>
    <n v="4298"/>
    <x v="2"/>
    <x v="3909"/>
    <x v="1"/>
    <x v="71"/>
    <x v="6"/>
    <x v="116"/>
    <x v="14"/>
  </r>
  <r>
    <n v="2610"/>
    <x v="2"/>
    <x v="3910"/>
    <x v="0"/>
    <x v="51"/>
    <x v="10"/>
    <x v="116"/>
    <x v="14"/>
  </r>
  <r>
    <n v="4204"/>
    <x v="1"/>
    <x v="934"/>
    <x v="0"/>
    <x v="9"/>
    <x v="2"/>
    <x v="116"/>
    <x v="14"/>
  </r>
  <r>
    <n v="9463"/>
    <x v="2"/>
    <x v="3911"/>
    <x v="0"/>
    <x v="9"/>
    <x v="23"/>
    <x v="116"/>
    <x v="14"/>
  </r>
  <r>
    <n v="4894"/>
    <x v="2"/>
    <x v="3912"/>
    <x v="0"/>
    <x v="58"/>
    <x v="2"/>
    <x v="116"/>
    <x v="14"/>
  </r>
  <r>
    <n v="9417"/>
    <x v="2"/>
    <x v="3913"/>
    <x v="1"/>
    <x v="38"/>
    <x v="3"/>
    <x v="116"/>
    <x v="14"/>
  </r>
  <r>
    <n v="5029"/>
    <x v="2"/>
    <x v="3914"/>
    <x v="0"/>
    <x v="45"/>
    <x v="28"/>
    <x v="116"/>
    <x v="14"/>
  </r>
  <r>
    <n v="5826"/>
    <x v="2"/>
    <x v="687"/>
    <x v="1"/>
    <x v="38"/>
    <x v="8"/>
    <x v="116"/>
    <x v="14"/>
  </r>
  <r>
    <n v="5639"/>
    <x v="2"/>
    <x v="3915"/>
    <x v="1"/>
    <x v="6"/>
    <x v="6"/>
    <x v="116"/>
    <x v="14"/>
  </r>
  <r>
    <n v="9390"/>
    <x v="1"/>
    <x v="3916"/>
    <x v="0"/>
    <x v="55"/>
    <x v="6"/>
    <x v="116"/>
    <x v="14"/>
  </r>
  <r>
    <n v="8557"/>
    <x v="1"/>
    <x v="3917"/>
    <x v="0"/>
    <x v="32"/>
    <x v="2"/>
    <x v="116"/>
    <x v="14"/>
  </r>
  <r>
    <n v="1962"/>
    <x v="2"/>
    <x v="1078"/>
    <x v="0"/>
    <x v="62"/>
    <x v="6"/>
    <x v="116"/>
    <x v="14"/>
  </r>
  <r>
    <n v="3986"/>
    <x v="2"/>
    <x v="3918"/>
    <x v="0"/>
    <x v="0"/>
    <x v="15"/>
    <x v="116"/>
    <x v="14"/>
  </r>
  <r>
    <n v="5096"/>
    <x v="1"/>
    <x v="3919"/>
    <x v="0"/>
    <x v="16"/>
    <x v="2"/>
    <x v="116"/>
    <x v="14"/>
  </r>
  <r>
    <n v="4877"/>
    <x v="2"/>
    <x v="3920"/>
    <x v="1"/>
    <x v="51"/>
    <x v="2"/>
    <x v="116"/>
    <x v="14"/>
  </r>
  <r>
    <n v="9465"/>
    <x v="2"/>
    <x v="3214"/>
    <x v="0"/>
    <x v="23"/>
    <x v="3"/>
    <x v="116"/>
    <x v="14"/>
  </r>
  <r>
    <n v="5217"/>
    <x v="2"/>
    <x v="3914"/>
    <x v="0"/>
    <x v="4"/>
    <x v="2"/>
    <x v="116"/>
    <x v="14"/>
  </r>
  <r>
    <n v="5849"/>
    <x v="2"/>
    <x v="2042"/>
    <x v="0"/>
    <x v="32"/>
    <x v="6"/>
    <x v="116"/>
    <x v="14"/>
  </r>
  <r>
    <n v="9453"/>
    <x v="2"/>
    <x v="3921"/>
    <x v="1"/>
    <x v="24"/>
    <x v="10"/>
    <x v="116"/>
    <x v="14"/>
  </r>
  <r>
    <n v="9466"/>
    <x v="2"/>
    <x v="3922"/>
    <x v="1"/>
    <x v="39"/>
    <x v="11"/>
    <x v="116"/>
    <x v="14"/>
  </r>
  <r>
    <n v="9467"/>
    <x v="2"/>
    <x v="3923"/>
    <x v="1"/>
    <x v="7"/>
    <x v="15"/>
    <x v="116"/>
    <x v="14"/>
  </r>
  <r>
    <n v="9470"/>
    <x v="2"/>
    <x v="3924"/>
    <x v="0"/>
    <x v="29"/>
    <x v="2"/>
    <x v="116"/>
    <x v="14"/>
  </r>
  <r>
    <n v="7944"/>
    <x v="2"/>
    <x v="3925"/>
    <x v="0"/>
    <x v="47"/>
    <x v="2"/>
    <x v="116"/>
    <x v="14"/>
  </r>
  <r>
    <n v="9342"/>
    <x v="2"/>
    <x v="3926"/>
    <x v="1"/>
    <x v="78"/>
    <x v="23"/>
    <x v="116"/>
    <x v="14"/>
  </r>
  <r>
    <n v="1866"/>
    <x v="1"/>
    <x v="3927"/>
    <x v="0"/>
    <x v="32"/>
    <x v="15"/>
    <x v="116"/>
    <x v="14"/>
  </r>
  <r>
    <n v="1178"/>
    <x v="2"/>
    <x v="3928"/>
    <x v="0"/>
    <x v="2"/>
    <x v="15"/>
    <x v="116"/>
    <x v="14"/>
  </r>
  <r>
    <n v="1196"/>
    <x v="1"/>
    <x v="3929"/>
    <x v="1"/>
    <x v="24"/>
    <x v="0"/>
    <x v="116"/>
    <x v="14"/>
  </r>
  <r>
    <n v="9393"/>
    <x v="1"/>
    <x v="3930"/>
    <x v="1"/>
    <x v="51"/>
    <x v="52"/>
    <x v="116"/>
    <x v="14"/>
  </r>
  <r>
    <n v="9469"/>
    <x v="2"/>
    <x v="3931"/>
    <x v="0"/>
    <x v="27"/>
    <x v="2"/>
    <x v="116"/>
    <x v="14"/>
  </r>
  <r>
    <n v="3356"/>
    <x v="2"/>
    <x v="3926"/>
    <x v="0"/>
    <x v="37"/>
    <x v="2"/>
    <x v="116"/>
    <x v="14"/>
  </r>
  <r>
    <n v="9473"/>
    <x v="2"/>
    <x v="3932"/>
    <x v="1"/>
    <x v="38"/>
    <x v="15"/>
    <x v="116"/>
    <x v="14"/>
  </r>
  <r>
    <n v="7611"/>
    <x v="2"/>
    <x v="3933"/>
    <x v="0"/>
    <x v="72"/>
    <x v="5"/>
    <x v="116"/>
    <x v="14"/>
  </r>
  <r>
    <n v="3990"/>
    <x v="2"/>
    <x v="3934"/>
    <x v="1"/>
    <x v="9"/>
    <x v="20"/>
    <x v="116"/>
    <x v="14"/>
  </r>
  <r>
    <n v="2881"/>
    <x v="1"/>
    <x v="3935"/>
    <x v="1"/>
    <x v="15"/>
    <x v="27"/>
    <x v="116"/>
    <x v="14"/>
  </r>
  <r>
    <n v="5323"/>
    <x v="2"/>
    <x v="3936"/>
    <x v="0"/>
    <x v="55"/>
    <x v="20"/>
    <x v="116"/>
    <x v="14"/>
  </r>
  <r>
    <n v="1809"/>
    <x v="2"/>
    <x v="3937"/>
    <x v="0"/>
    <x v="61"/>
    <x v="21"/>
    <x v="116"/>
    <x v="14"/>
  </r>
  <r>
    <n v="849"/>
    <x v="1"/>
    <x v="3938"/>
    <x v="0"/>
    <x v="3"/>
    <x v="45"/>
    <x v="116"/>
    <x v="14"/>
  </r>
  <r>
    <n v="8291"/>
    <x v="2"/>
    <x v="3939"/>
    <x v="1"/>
    <x v="67"/>
    <x v="3"/>
    <x v="116"/>
    <x v="14"/>
  </r>
  <r>
    <n v="9462"/>
    <x v="2"/>
    <x v="3940"/>
    <x v="0"/>
    <x v="14"/>
    <x v="2"/>
    <x v="116"/>
    <x v="14"/>
  </r>
  <r>
    <n v="5996"/>
    <x v="1"/>
    <x v="3941"/>
    <x v="0"/>
    <x v="76"/>
    <x v="2"/>
    <x v="116"/>
    <x v="14"/>
  </r>
  <r>
    <n v="9407"/>
    <x v="1"/>
    <x v="3942"/>
    <x v="1"/>
    <x v="2"/>
    <x v="29"/>
    <x v="116"/>
    <x v="14"/>
  </r>
  <r>
    <n v="5047"/>
    <x v="2"/>
    <x v="3937"/>
    <x v="1"/>
    <x v="38"/>
    <x v="2"/>
    <x v="116"/>
    <x v="14"/>
  </r>
  <r>
    <n v="1041"/>
    <x v="1"/>
    <x v="3943"/>
    <x v="0"/>
    <x v="61"/>
    <x v="2"/>
    <x v="116"/>
    <x v="14"/>
  </r>
  <r>
    <n v="5361"/>
    <x v="2"/>
    <x v="3944"/>
    <x v="1"/>
    <x v="2"/>
    <x v="2"/>
    <x v="116"/>
    <x v="14"/>
  </r>
  <r>
    <n v="4754"/>
    <x v="1"/>
    <x v="3945"/>
    <x v="1"/>
    <x v="10"/>
    <x v="2"/>
    <x v="116"/>
    <x v="14"/>
  </r>
  <r>
    <n v="9471"/>
    <x v="2"/>
    <x v="3946"/>
    <x v="1"/>
    <x v="50"/>
    <x v="51"/>
    <x v="116"/>
    <x v="14"/>
  </r>
  <r>
    <n v="9289"/>
    <x v="2"/>
    <x v="3947"/>
    <x v="0"/>
    <x v="4"/>
    <x v="14"/>
    <x v="116"/>
    <x v="14"/>
  </r>
  <r>
    <n v="1229"/>
    <x v="1"/>
    <x v="3948"/>
    <x v="1"/>
    <x v="54"/>
    <x v="2"/>
    <x v="116"/>
    <x v="14"/>
  </r>
  <r>
    <n v="3978"/>
    <x v="2"/>
    <x v="3949"/>
    <x v="1"/>
    <x v="42"/>
    <x v="15"/>
    <x v="116"/>
    <x v="14"/>
  </r>
  <r>
    <n v="2174"/>
    <x v="2"/>
    <x v="3244"/>
    <x v="1"/>
    <x v="53"/>
    <x v="2"/>
    <x v="116"/>
    <x v="14"/>
  </r>
  <r>
    <n v="5075"/>
    <x v="1"/>
    <x v="3950"/>
    <x v="0"/>
    <x v="35"/>
    <x v="2"/>
    <x v="116"/>
    <x v="14"/>
  </r>
  <r>
    <n v="9403"/>
    <x v="1"/>
    <x v="3951"/>
    <x v="0"/>
    <x v="30"/>
    <x v="6"/>
    <x v="116"/>
    <x v="14"/>
  </r>
  <r>
    <n v="2402"/>
    <x v="1"/>
    <x v="3950"/>
    <x v="0"/>
    <x v="48"/>
    <x v="5"/>
    <x v="116"/>
    <x v="14"/>
  </r>
  <r>
    <n v="166"/>
    <x v="1"/>
    <x v="3952"/>
    <x v="0"/>
    <x v="11"/>
    <x v="46"/>
    <x v="116"/>
    <x v="14"/>
  </r>
  <r>
    <n v="294"/>
    <x v="1"/>
    <x v="3953"/>
    <x v="0"/>
    <x v="6"/>
    <x v="47"/>
    <x v="116"/>
    <x v="14"/>
  </r>
  <r>
    <n v="9106"/>
    <x v="2"/>
    <x v="3954"/>
    <x v="0"/>
    <x v="52"/>
    <x v="6"/>
    <x v="116"/>
    <x v="14"/>
  </r>
  <r>
    <n v="1456"/>
    <x v="1"/>
    <x v="3955"/>
    <x v="1"/>
    <x v="22"/>
    <x v="40"/>
    <x v="116"/>
    <x v="14"/>
  </r>
  <r>
    <n v="9476"/>
    <x v="2"/>
    <x v="3880"/>
    <x v="0"/>
    <x v="1"/>
    <x v="15"/>
    <x v="116"/>
    <x v="14"/>
  </r>
  <r>
    <n v="9400"/>
    <x v="2"/>
    <x v="3956"/>
    <x v="0"/>
    <x v="36"/>
    <x v="66"/>
    <x v="116"/>
    <x v="14"/>
  </r>
  <r>
    <n v="4584"/>
    <x v="2"/>
    <x v="3957"/>
    <x v="0"/>
    <x v="26"/>
    <x v="8"/>
    <x v="116"/>
    <x v="14"/>
  </r>
  <r>
    <n v="8049"/>
    <x v="2"/>
    <x v="3958"/>
    <x v="1"/>
    <x v="58"/>
    <x v="2"/>
    <x v="116"/>
    <x v="14"/>
  </r>
  <r>
    <n v="2021"/>
    <x v="2"/>
    <x v="3959"/>
    <x v="1"/>
    <x v="27"/>
    <x v="15"/>
    <x v="116"/>
    <x v="14"/>
  </r>
  <r>
    <n v="5385"/>
    <x v="2"/>
    <x v="3960"/>
    <x v="1"/>
    <x v="65"/>
    <x v="2"/>
    <x v="116"/>
    <x v="14"/>
  </r>
  <r>
    <n v="6305"/>
    <x v="1"/>
    <x v="3961"/>
    <x v="0"/>
    <x v="36"/>
    <x v="6"/>
    <x v="116"/>
    <x v="14"/>
  </r>
  <r>
    <n v="4050"/>
    <x v="1"/>
    <x v="3962"/>
    <x v="1"/>
    <x v="58"/>
    <x v="2"/>
    <x v="116"/>
    <x v="14"/>
  </r>
  <r>
    <n v="7877"/>
    <x v="2"/>
    <x v="863"/>
    <x v="1"/>
    <x v="47"/>
    <x v="8"/>
    <x v="116"/>
    <x v="14"/>
  </r>
  <r>
    <n v="9480"/>
    <x v="2"/>
    <x v="3963"/>
    <x v="0"/>
    <x v="14"/>
    <x v="23"/>
    <x v="116"/>
    <x v="14"/>
  </r>
  <r>
    <n v="829"/>
    <x v="2"/>
    <x v="3964"/>
    <x v="1"/>
    <x v="62"/>
    <x v="2"/>
    <x v="116"/>
    <x v="38"/>
  </r>
  <r>
    <n v="8477"/>
    <x v="2"/>
    <x v="3861"/>
    <x v="1"/>
    <x v="49"/>
    <x v="28"/>
    <x v="116"/>
    <x v="38"/>
  </r>
  <r>
    <n v="9479"/>
    <x v="2"/>
    <x v="3965"/>
    <x v="0"/>
    <x v="28"/>
    <x v="3"/>
    <x v="116"/>
    <x v="38"/>
  </r>
  <r>
    <n v="9455"/>
    <x v="2"/>
    <x v="3966"/>
    <x v="0"/>
    <x v="11"/>
    <x v="14"/>
    <x v="116"/>
    <x v="38"/>
  </r>
  <r>
    <n v="1395"/>
    <x v="1"/>
    <x v="3967"/>
    <x v="1"/>
    <x v="26"/>
    <x v="5"/>
    <x v="116"/>
    <x v="38"/>
  </r>
  <r>
    <n v="1782"/>
    <x v="1"/>
    <x v="3968"/>
    <x v="1"/>
    <x v="3"/>
    <x v="27"/>
    <x v="116"/>
    <x v="38"/>
  </r>
  <r>
    <n v="9481"/>
    <x v="2"/>
    <x v="3969"/>
    <x v="1"/>
    <x v="14"/>
    <x v="11"/>
    <x v="116"/>
    <x v="38"/>
  </r>
  <r>
    <n v="2784"/>
    <x v="2"/>
    <x v="3970"/>
    <x v="1"/>
    <x v="23"/>
    <x v="30"/>
    <x v="116"/>
    <x v="38"/>
  </r>
  <r>
    <n v="9482"/>
    <x v="2"/>
    <x v="3971"/>
    <x v="0"/>
    <x v="50"/>
    <x v="30"/>
    <x v="116"/>
    <x v="38"/>
  </r>
  <r>
    <n v="7762"/>
    <x v="2"/>
    <x v="2043"/>
    <x v="0"/>
    <x v="56"/>
    <x v="34"/>
    <x v="116"/>
    <x v="38"/>
  </r>
  <r>
    <n v="8634"/>
    <x v="2"/>
    <x v="3972"/>
    <x v="0"/>
    <x v="2"/>
    <x v="48"/>
    <x v="116"/>
    <x v="38"/>
  </r>
  <r>
    <n v="1750"/>
    <x v="1"/>
    <x v="3973"/>
    <x v="0"/>
    <x v="32"/>
    <x v="46"/>
    <x v="116"/>
    <x v="38"/>
  </r>
  <r>
    <n v="2487"/>
    <x v="1"/>
    <x v="3974"/>
    <x v="0"/>
    <x v="47"/>
    <x v="15"/>
    <x v="116"/>
    <x v="38"/>
  </r>
  <r>
    <n v="3326"/>
    <x v="2"/>
    <x v="3975"/>
    <x v="1"/>
    <x v="20"/>
    <x v="6"/>
    <x v="116"/>
    <x v="38"/>
  </r>
  <r>
    <n v="4980"/>
    <x v="2"/>
    <x v="3976"/>
    <x v="0"/>
    <x v="41"/>
    <x v="2"/>
    <x v="116"/>
    <x v="38"/>
  </r>
  <r>
    <n v="6059"/>
    <x v="1"/>
    <x v="3977"/>
    <x v="1"/>
    <x v="60"/>
    <x v="2"/>
    <x v="104"/>
    <x v="0"/>
  </r>
  <r>
    <n v="9773"/>
    <x v="2"/>
    <x v="3978"/>
    <x v="0"/>
    <x v="14"/>
    <x v="29"/>
    <x v="104"/>
    <x v="0"/>
  </r>
  <r>
    <n v="1699"/>
    <x v="2"/>
    <x v="2180"/>
    <x v="0"/>
    <x v="27"/>
    <x v="6"/>
    <x v="104"/>
    <x v="0"/>
  </r>
  <r>
    <n v="9774"/>
    <x v="2"/>
    <x v="3979"/>
    <x v="0"/>
    <x v="50"/>
    <x v="6"/>
    <x v="104"/>
    <x v="0"/>
  </r>
  <r>
    <n v="870"/>
    <x v="2"/>
    <x v="3980"/>
    <x v="0"/>
    <x v="23"/>
    <x v="6"/>
    <x v="104"/>
    <x v="0"/>
  </r>
  <r>
    <n v="2068"/>
    <x v="2"/>
    <x v="2271"/>
    <x v="0"/>
    <x v="30"/>
    <x v="20"/>
    <x v="104"/>
    <x v="0"/>
  </r>
  <r>
    <n v="3828"/>
    <x v="2"/>
    <x v="3981"/>
    <x v="1"/>
    <x v="4"/>
    <x v="24"/>
    <x v="104"/>
    <x v="0"/>
  </r>
  <r>
    <n v="347"/>
    <x v="2"/>
    <x v="3982"/>
    <x v="1"/>
    <x v="7"/>
    <x v="26"/>
    <x v="104"/>
    <x v="25"/>
  </r>
  <r>
    <n v="9858"/>
    <x v="2"/>
    <x v="3983"/>
    <x v="1"/>
    <x v="33"/>
    <x v="15"/>
    <x v="104"/>
    <x v="25"/>
  </r>
  <r>
    <n v="5242"/>
    <x v="2"/>
    <x v="3984"/>
    <x v="0"/>
    <x v="1"/>
    <x v="8"/>
    <x v="104"/>
    <x v="25"/>
  </r>
  <r>
    <n v="5893"/>
    <x v="2"/>
    <x v="2380"/>
    <x v="1"/>
    <x v="7"/>
    <x v="8"/>
    <x v="104"/>
    <x v="25"/>
  </r>
  <r>
    <n v="8551"/>
    <x v="2"/>
    <x v="3985"/>
    <x v="1"/>
    <x v="0"/>
    <x v="10"/>
    <x v="104"/>
    <x v="25"/>
  </r>
  <r>
    <n v="3069"/>
    <x v="1"/>
    <x v="3986"/>
    <x v="1"/>
    <x v="9"/>
    <x v="32"/>
    <x v="104"/>
    <x v="25"/>
  </r>
  <r>
    <n v="8305"/>
    <x v="2"/>
    <x v="3987"/>
    <x v="1"/>
    <x v="13"/>
    <x v="11"/>
    <x v="104"/>
    <x v="25"/>
  </r>
  <r>
    <n v="3467"/>
    <x v="2"/>
    <x v="2244"/>
    <x v="0"/>
    <x v="18"/>
    <x v="2"/>
    <x v="104"/>
    <x v="25"/>
  </r>
  <r>
    <n v="9861"/>
    <x v="2"/>
    <x v="3988"/>
    <x v="1"/>
    <x v="9"/>
    <x v="11"/>
    <x v="104"/>
    <x v="25"/>
  </r>
  <r>
    <n v="5552"/>
    <x v="2"/>
    <x v="3989"/>
    <x v="1"/>
    <x v="50"/>
    <x v="2"/>
    <x v="104"/>
    <x v="25"/>
  </r>
  <r>
    <n v="3536"/>
    <x v="2"/>
    <x v="3990"/>
    <x v="1"/>
    <x v="7"/>
    <x v="1"/>
    <x v="104"/>
    <x v="25"/>
  </r>
  <r>
    <n v="9869"/>
    <x v="1"/>
    <x v="3991"/>
    <x v="0"/>
    <x v="34"/>
    <x v="0"/>
    <x v="104"/>
    <x v="25"/>
  </r>
  <r>
    <n v="2000"/>
    <x v="2"/>
    <x v="3992"/>
    <x v="1"/>
    <x v="30"/>
    <x v="2"/>
    <x v="104"/>
    <x v="25"/>
  </r>
  <r>
    <n v="8709"/>
    <x v="1"/>
    <x v="3993"/>
    <x v="0"/>
    <x v="30"/>
    <x v="16"/>
    <x v="104"/>
    <x v="25"/>
  </r>
  <r>
    <n v="9767"/>
    <x v="2"/>
    <x v="3994"/>
    <x v="0"/>
    <x v="6"/>
    <x v="15"/>
    <x v="104"/>
    <x v="25"/>
  </r>
  <r>
    <n v="2827"/>
    <x v="2"/>
    <x v="3995"/>
    <x v="0"/>
    <x v="6"/>
    <x v="28"/>
    <x v="104"/>
    <x v="25"/>
  </r>
  <r>
    <n v="2902"/>
    <x v="2"/>
    <x v="3996"/>
    <x v="1"/>
    <x v="1"/>
    <x v="2"/>
    <x v="104"/>
    <x v="25"/>
  </r>
  <r>
    <n v="9864"/>
    <x v="2"/>
    <x v="2220"/>
    <x v="1"/>
    <x v="47"/>
    <x v="64"/>
    <x v="104"/>
    <x v="25"/>
  </r>
  <r>
    <n v="1102"/>
    <x v="2"/>
    <x v="3997"/>
    <x v="1"/>
    <x v="61"/>
    <x v="27"/>
    <x v="104"/>
    <x v="25"/>
  </r>
  <r>
    <n v="9865"/>
    <x v="2"/>
    <x v="3998"/>
    <x v="0"/>
    <x v="17"/>
    <x v="2"/>
    <x v="104"/>
    <x v="25"/>
  </r>
  <r>
    <n v="9823"/>
    <x v="2"/>
    <x v="3999"/>
    <x v="0"/>
    <x v="47"/>
    <x v="3"/>
    <x v="104"/>
    <x v="25"/>
  </r>
  <r>
    <n v="3977"/>
    <x v="2"/>
    <x v="4000"/>
    <x v="1"/>
    <x v="25"/>
    <x v="27"/>
    <x v="104"/>
    <x v="25"/>
  </r>
  <r>
    <n v="2840"/>
    <x v="2"/>
    <x v="4001"/>
    <x v="1"/>
    <x v="33"/>
    <x v="2"/>
    <x v="104"/>
    <x v="25"/>
  </r>
  <r>
    <n v="2651"/>
    <x v="2"/>
    <x v="4002"/>
    <x v="1"/>
    <x v="34"/>
    <x v="10"/>
    <x v="104"/>
    <x v="25"/>
  </r>
  <r>
    <n v="1171"/>
    <x v="2"/>
    <x v="4003"/>
    <x v="1"/>
    <x v="3"/>
    <x v="0"/>
    <x v="104"/>
    <x v="25"/>
  </r>
  <r>
    <n v="2225"/>
    <x v="1"/>
    <x v="4004"/>
    <x v="1"/>
    <x v="54"/>
    <x v="49"/>
    <x v="104"/>
    <x v="25"/>
  </r>
  <r>
    <n v="9862"/>
    <x v="2"/>
    <x v="4005"/>
    <x v="0"/>
    <x v="36"/>
    <x v="29"/>
    <x v="104"/>
    <x v="25"/>
  </r>
  <r>
    <n v="769"/>
    <x v="2"/>
    <x v="4006"/>
    <x v="1"/>
    <x v="29"/>
    <x v="0"/>
    <x v="104"/>
    <x v="25"/>
  </r>
  <r>
    <n v="5976"/>
    <x v="2"/>
    <x v="4007"/>
    <x v="0"/>
    <x v="7"/>
    <x v="5"/>
    <x v="104"/>
    <x v="25"/>
  </r>
  <r>
    <n v="7410"/>
    <x v="1"/>
    <x v="4008"/>
    <x v="0"/>
    <x v="51"/>
    <x v="3"/>
    <x v="104"/>
    <x v="25"/>
  </r>
  <r>
    <n v="6341"/>
    <x v="2"/>
    <x v="4009"/>
    <x v="0"/>
    <x v="6"/>
    <x v="2"/>
    <x v="104"/>
    <x v="25"/>
  </r>
  <r>
    <n v="4637"/>
    <x v="1"/>
    <x v="4010"/>
    <x v="1"/>
    <x v="29"/>
    <x v="2"/>
    <x v="104"/>
    <x v="25"/>
  </r>
  <r>
    <n v="2173"/>
    <x v="1"/>
    <x v="4011"/>
    <x v="1"/>
    <x v="53"/>
    <x v="15"/>
    <x v="104"/>
    <x v="25"/>
  </r>
  <r>
    <n v="688"/>
    <x v="2"/>
    <x v="4012"/>
    <x v="0"/>
    <x v="27"/>
    <x v="12"/>
    <x v="104"/>
    <x v="25"/>
  </r>
  <r>
    <n v="9100"/>
    <x v="2"/>
    <x v="4013"/>
    <x v="1"/>
    <x v="23"/>
    <x v="2"/>
    <x v="104"/>
    <x v="25"/>
  </r>
  <r>
    <n v="9870"/>
    <x v="2"/>
    <x v="998"/>
    <x v="0"/>
    <x v="55"/>
    <x v="10"/>
    <x v="104"/>
    <x v="25"/>
  </r>
  <r>
    <n v="930"/>
    <x v="1"/>
    <x v="4014"/>
    <x v="0"/>
    <x v="40"/>
    <x v="36"/>
    <x v="104"/>
    <x v="25"/>
  </r>
  <r>
    <n v="2697"/>
    <x v="2"/>
    <x v="4015"/>
    <x v="0"/>
    <x v="33"/>
    <x v="12"/>
    <x v="104"/>
    <x v="25"/>
  </r>
  <r>
    <n v="5095"/>
    <x v="2"/>
    <x v="4016"/>
    <x v="1"/>
    <x v="26"/>
    <x v="2"/>
    <x v="104"/>
    <x v="25"/>
  </r>
  <r>
    <n v="8527"/>
    <x v="1"/>
    <x v="4017"/>
    <x v="0"/>
    <x v="11"/>
    <x v="8"/>
    <x v="104"/>
    <x v="25"/>
  </r>
  <r>
    <n v="2949"/>
    <x v="2"/>
    <x v="4018"/>
    <x v="0"/>
    <x v="27"/>
    <x v="28"/>
    <x v="104"/>
    <x v="25"/>
  </r>
  <r>
    <n v="9786"/>
    <x v="1"/>
    <x v="4019"/>
    <x v="1"/>
    <x v="31"/>
    <x v="2"/>
    <x v="104"/>
    <x v="25"/>
  </r>
  <r>
    <n v="9868"/>
    <x v="2"/>
    <x v="4020"/>
    <x v="1"/>
    <x v="62"/>
    <x v="39"/>
    <x v="104"/>
    <x v="25"/>
  </r>
  <r>
    <n v="8265"/>
    <x v="2"/>
    <x v="4021"/>
    <x v="1"/>
    <x v="7"/>
    <x v="45"/>
    <x v="104"/>
    <x v="25"/>
  </r>
  <r>
    <n v="7949"/>
    <x v="2"/>
    <x v="4022"/>
    <x v="1"/>
    <x v="38"/>
    <x v="6"/>
    <x v="104"/>
    <x v="25"/>
  </r>
  <r>
    <n v="811"/>
    <x v="1"/>
    <x v="4023"/>
    <x v="0"/>
    <x v="15"/>
    <x v="39"/>
    <x v="104"/>
    <x v="25"/>
  </r>
  <r>
    <n v="8963"/>
    <x v="1"/>
    <x v="4024"/>
    <x v="0"/>
    <x v="47"/>
    <x v="6"/>
    <x v="104"/>
    <x v="25"/>
  </r>
  <r>
    <n v="5671"/>
    <x v="2"/>
    <x v="4025"/>
    <x v="0"/>
    <x v="62"/>
    <x v="2"/>
    <x v="104"/>
    <x v="25"/>
  </r>
  <r>
    <n v="9871"/>
    <x v="2"/>
    <x v="4026"/>
    <x v="0"/>
    <x v="23"/>
    <x v="11"/>
    <x v="104"/>
    <x v="25"/>
  </r>
  <r>
    <n v="4930"/>
    <x v="1"/>
    <x v="4027"/>
    <x v="0"/>
    <x v="15"/>
    <x v="8"/>
    <x v="104"/>
    <x v="25"/>
  </r>
  <r>
    <n v="8368"/>
    <x v="1"/>
    <x v="4028"/>
    <x v="1"/>
    <x v="38"/>
    <x v="2"/>
    <x v="104"/>
    <x v="25"/>
  </r>
  <r>
    <n v="9540"/>
    <x v="2"/>
    <x v="4029"/>
    <x v="0"/>
    <x v="53"/>
    <x v="2"/>
    <x v="104"/>
    <x v="25"/>
  </r>
  <r>
    <n v="786"/>
    <x v="1"/>
    <x v="4030"/>
    <x v="0"/>
    <x v="60"/>
    <x v="0"/>
    <x v="104"/>
    <x v="25"/>
  </r>
  <r>
    <n v="4899"/>
    <x v="2"/>
    <x v="4022"/>
    <x v="1"/>
    <x v="14"/>
    <x v="2"/>
    <x v="104"/>
    <x v="25"/>
  </r>
  <r>
    <n v="9409"/>
    <x v="2"/>
    <x v="4031"/>
    <x v="1"/>
    <x v="54"/>
    <x v="2"/>
    <x v="104"/>
    <x v="25"/>
  </r>
  <r>
    <n v="9867"/>
    <x v="2"/>
    <x v="4032"/>
    <x v="1"/>
    <x v="52"/>
    <x v="10"/>
    <x v="104"/>
    <x v="25"/>
  </r>
  <r>
    <n v="8913"/>
    <x v="2"/>
    <x v="4033"/>
    <x v="0"/>
    <x v="36"/>
    <x v="3"/>
    <x v="104"/>
    <x v="25"/>
  </r>
  <r>
    <n v="631"/>
    <x v="2"/>
    <x v="4034"/>
    <x v="0"/>
    <x v="35"/>
    <x v="21"/>
    <x v="104"/>
    <x v="25"/>
  </r>
  <r>
    <n v="5733"/>
    <x v="2"/>
    <x v="4035"/>
    <x v="0"/>
    <x v="44"/>
    <x v="2"/>
    <x v="104"/>
    <x v="25"/>
  </r>
  <r>
    <n v="7804"/>
    <x v="2"/>
    <x v="4036"/>
    <x v="1"/>
    <x v="20"/>
    <x v="73"/>
    <x v="104"/>
    <x v="25"/>
  </r>
  <r>
    <n v="4646"/>
    <x v="2"/>
    <x v="4037"/>
    <x v="1"/>
    <x v="47"/>
    <x v="8"/>
    <x v="104"/>
    <x v="25"/>
  </r>
  <r>
    <n v="1231"/>
    <x v="2"/>
    <x v="8"/>
    <x v="1"/>
    <x v="54"/>
    <x v="2"/>
    <x v="104"/>
    <x v="25"/>
  </r>
  <r>
    <n v="9174"/>
    <x v="2"/>
    <x v="4032"/>
    <x v="1"/>
    <x v="65"/>
    <x v="2"/>
    <x v="104"/>
    <x v="25"/>
  </r>
  <r>
    <n v="813"/>
    <x v="2"/>
    <x v="4038"/>
    <x v="0"/>
    <x v="40"/>
    <x v="2"/>
    <x v="104"/>
    <x v="25"/>
  </r>
  <r>
    <n v="5577"/>
    <x v="2"/>
    <x v="2362"/>
    <x v="1"/>
    <x v="6"/>
    <x v="2"/>
    <x v="104"/>
    <x v="25"/>
  </r>
  <r>
    <n v="513"/>
    <x v="2"/>
    <x v="4039"/>
    <x v="1"/>
    <x v="75"/>
    <x v="2"/>
    <x v="104"/>
    <x v="25"/>
  </r>
  <r>
    <n v="2078"/>
    <x v="2"/>
    <x v="2309"/>
    <x v="1"/>
    <x v="53"/>
    <x v="0"/>
    <x v="104"/>
    <x v="25"/>
  </r>
  <r>
    <n v="4344"/>
    <x v="2"/>
    <x v="4036"/>
    <x v="0"/>
    <x v="3"/>
    <x v="2"/>
    <x v="104"/>
    <x v="25"/>
  </r>
  <r>
    <n v="9918"/>
    <x v="2"/>
    <x v="4040"/>
    <x v="1"/>
    <x v="1"/>
    <x v="2"/>
    <x v="104"/>
    <x v="25"/>
  </r>
  <r>
    <n v="9808"/>
    <x v="2"/>
    <x v="4041"/>
    <x v="1"/>
    <x v="14"/>
    <x v="20"/>
    <x v="104"/>
    <x v="25"/>
  </r>
  <r>
    <n v="7374"/>
    <x v="2"/>
    <x v="4042"/>
    <x v="1"/>
    <x v="53"/>
    <x v="3"/>
    <x v="104"/>
    <x v="3"/>
  </r>
  <r>
    <n v="9875"/>
    <x v="2"/>
    <x v="4043"/>
    <x v="1"/>
    <x v="14"/>
    <x v="20"/>
    <x v="104"/>
    <x v="3"/>
  </r>
  <r>
    <n v="9533"/>
    <x v="2"/>
    <x v="4044"/>
    <x v="1"/>
    <x v="22"/>
    <x v="23"/>
    <x v="104"/>
    <x v="3"/>
  </r>
  <r>
    <n v="94"/>
    <x v="2"/>
    <x v="4045"/>
    <x v="1"/>
    <x v="3"/>
    <x v="0"/>
    <x v="104"/>
    <x v="3"/>
  </r>
  <r>
    <n v="1032"/>
    <x v="2"/>
    <x v="2219"/>
    <x v="1"/>
    <x v="39"/>
    <x v="46"/>
    <x v="104"/>
    <x v="3"/>
  </r>
  <r>
    <n v="1261"/>
    <x v="2"/>
    <x v="4046"/>
    <x v="1"/>
    <x v="15"/>
    <x v="24"/>
    <x v="104"/>
    <x v="3"/>
  </r>
  <r>
    <n v="6366"/>
    <x v="1"/>
    <x v="4047"/>
    <x v="0"/>
    <x v="2"/>
    <x v="29"/>
    <x v="104"/>
    <x v="3"/>
  </r>
  <r>
    <n v="9866"/>
    <x v="2"/>
    <x v="4048"/>
    <x v="0"/>
    <x v="47"/>
    <x v="14"/>
    <x v="104"/>
    <x v="3"/>
  </r>
  <r>
    <n v="9324"/>
    <x v="2"/>
    <x v="4049"/>
    <x v="0"/>
    <x v="4"/>
    <x v="15"/>
    <x v="104"/>
    <x v="3"/>
  </r>
  <r>
    <n v="593"/>
    <x v="1"/>
    <x v="4050"/>
    <x v="1"/>
    <x v="54"/>
    <x v="0"/>
    <x v="104"/>
    <x v="3"/>
  </r>
  <r>
    <n v="3888"/>
    <x v="2"/>
    <x v="4048"/>
    <x v="0"/>
    <x v="18"/>
    <x v="31"/>
    <x v="104"/>
    <x v="3"/>
  </r>
  <r>
    <n v="9308"/>
    <x v="1"/>
    <x v="4051"/>
    <x v="0"/>
    <x v="47"/>
    <x v="15"/>
    <x v="104"/>
    <x v="3"/>
  </r>
  <r>
    <n v="6350"/>
    <x v="1"/>
    <x v="4052"/>
    <x v="0"/>
    <x v="38"/>
    <x v="6"/>
    <x v="104"/>
    <x v="3"/>
  </r>
  <r>
    <n v="860"/>
    <x v="2"/>
    <x v="4053"/>
    <x v="1"/>
    <x v="18"/>
    <x v="2"/>
    <x v="104"/>
    <x v="3"/>
  </r>
  <r>
    <n v="2709"/>
    <x v="2"/>
    <x v="1036"/>
    <x v="0"/>
    <x v="36"/>
    <x v="46"/>
    <x v="104"/>
    <x v="3"/>
  </r>
  <r>
    <n v="9812"/>
    <x v="1"/>
    <x v="4054"/>
    <x v="1"/>
    <x v="50"/>
    <x v="15"/>
    <x v="104"/>
    <x v="3"/>
  </r>
  <r>
    <n v="6352"/>
    <x v="2"/>
    <x v="4055"/>
    <x v="1"/>
    <x v="60"/>
    <x v="0"/>
    <x v="104"/>
    <x v="3"/>
  </r>
  <r>
    <n v="1190"/>
    <x v="1"/>
    <x v="4056"/>
    <x v="1"/>
    <x v="39"/>
    <x v="6"/>
    <x v="104"/>
    <x v="3"/>
  </r>
  <r>
    <n v="7582"/>
    <x v="2"/>
    <x v="4057"/>
    <x v="1"/>
    <x v="30"/>
    <x v="2"/>
    <x v="104"/>
    <x v="3"/>
  </r>
  <r>
    <n v="9828"/>
    <x v="1"/>
    <x v="4058"/>
    <x v="1"/>
    <x v="58"/>
    <x v="23"/>
    <x v="104"/>
    <x v="3"/>
  </r>
  <r>
    <n v="9846"/>
    <x v="2"/>
    <x v="4035"/>
    <x v="0"/>
    <x v="63"/>
    <x v="11"/>
    <x v="104"/>
    <x v="3"/>
  </r>
  <r>
    <n v="9882"/>
    <x v="2"/>
    <x v="4059"/>
    <x v="1"/>
    <x v="13"/>
    <x v="6"/>
    <x v="104"/>
    <x v="3"/>
  </r>
  <r>
    <n v="9178"/>
    <x v="2"/>
    <x v="4060"/>
    <x v="1"/>
    <x v="29"/>
    <x v="11"/>
    <x v="104"/>
    <x v="3"/>
  </r>
  <r>
    <n v="9881"/>
    <x v="2"/>
    <x v="4061"/>
    <x v="0"/>
    <x v="24"/>
    <x v="2"/>
    <x v="104"/>
    <x v="3"/>
  </r>
  <r>
    <n v="8644"/>
    <x v="2"/>
    <x v="1108"/>
    <x v="0"/>
    <x v="6"/>
    <x v="6"/>
    <x v="104"/>
    <x v="3"/>
  </r>
  <r>
    <n v="1268"/>
    <x v="2"/>
    <x v="4039"/>
    <x v="0"/>
    <x v="29"/>
    <x v="2"/>
    <x v="104"/>
    <x v="3"/>
  </r>
  <r>
    <n v="3641"/>
    <x v="2"/>
    <x v="2315"/>
    <x v="0"/>
    <x v="30"/>
    <x v="10"/>
    <x v="104"/>
    <x v="3"/>
  </r>
  <r>
    <n v="9832"/>
    <x v="2"/>
    <x v="4062"/>
    <x v="1"/>
    <x v="25"/>
    <x v="27"/>
    <x v="104"/>
    <x v="3"/>
  </r>
  <r>
    <n v="6233"/>
    <x v="2"/>
    <x v="4063"/>
    <x v="0"/>
    <x v="30"/>
    <x v="6"/>
    <x v="104"/>
    <x v="3"/>
  </r>
  <r>
    <n v="8441"/>
    <x v="1"/>
    <x v="4058"/>
    <x v="0"/>
    <x v="36"/>
    <x v="15"/>
    <x v="104"/>
    <x v="3"/>
  </r>
  <r>
    <n v="5809"/>
    <x v="2"/>
    <x v="4064"/>
    <x v="1"/>
    <x v="2"/>
    <x v="3"/>
    <x v="104"/>
    <x v="3"/>
  </r>
  <r>
    <n v="3215"/>
    <x v="2"/>
    <x v="4065"/>
    <x v="0"/>
    <x v="58"/>
    <x v="2"/>
    <x v="104"/>
    <x v="3"/>
  </r>
  <r>
    <n v="8523"/>
    <x v="1"/>
    <x v="4066"/>
    <x v="1"/>
    <x v="10"/>
    <x v="2"/>
    <x v="104"/>
    <x v="3"/>
  </r>
  <r>
    <n v="3589"/>
    <x v="2"/>
    <x v="4054"/>
    <x v="1"/>
    <x v="10"/>
    <x v="8"/>
    <x v="104"/>
    <x v="3"/>
  </r>
  <r>
    <n v="9885"/>
    <x v="2"/>
    <x v="4067"/>
    <x v="0"/>
    <x v="47"/>
    <x v="12"/>
    <x v="104"/>
    <x v="3"/>
  </r>
  <r>
    <n v="3918"/>
    <x v="2"/>
    <x v="4068"/>
    <x v="0"/>
    <x v="53"/>
    <x v="2"/>
    <x v="104"/>
    <x v="3"/>
  </r>
  <r>
    <n v="8553"/>
    <x v="2"/>
    <x v="2269"/>
    <x v="1"/>
    <x v="45"/>
    <x v="10"/>
    <x v="104"/>
    <x v="3"/>
  </r>
  <r>
    <n v="3364"/>
    <x v="2"/>
    <x v="2332"/>
    <x v="0"/>
    <x v="15"/>
    <x v="10"/>
    <x v="104"/>
    <x v="3"/>
  </r>
  <r>
    <n v="3187"/>
    <x v="1"/>
    <x v="4069"/>
    <x v="1"/>
    <x v="60"/>
    <x v="2"/>
    <x v="104"/>
    <x v="3"/>
  </r>
  <r>
    <n v="5279"/>
    <x v="1"/>
    <x v="4070"/>
    <x v="1"/>
    <x v="10"/>
    <x v="2"/>
    <x v="104"/>
    <x v="3"/>
  </r>
  <r>
    <n v="7019"/>
    <x v="1"/>
    <x v="4071"/>
    <x v="1"/>
    <x v="71"/>
    <x v="2"/>
    <x v="104"/>
    <x v="3"/>
  </r>
  <r>
    <n v="1815"/>
    <x v="1"/>
    <x v="4072"/>
    <x v="0"/>
    <x v="35"/>
    <x v="1"/>
    <x v="104"/>
    <x v="3"/>
  </r>
  <r>
    <n v="9568"/>
    <x v="2"/>
    <x v="4073"/>
    <x v="0"/>
    <x v="2"/>
    <x v="2"/>
    <x v="104"/>
    <x v="3"/>
  </r>
  <r>
    <n v="9886"/>
    <x v="2"/>
    <x v="4074"/>
    <x v="0"/>
    <x v="27"/>
    <x v="16"/>
    <x v="104"/>
    <x v="3"/>
  </r>
  <r>
    <n v="5146"/>
    <x v="2"/>
    <x v="4075"/>
    <x v="0"/>
    <x v="24"/>
    <x v="14"/>
    <x v="104"/>
    <x v="3"/>
  </r>
  <r>
    <n v="6795"/>
    <x v="2"/>
    <x v="4076"/>
    <x v="1"/>
    <x v="29"/>
    <x v="2"/>
    <x v="104"/>
    <x v="3"/>
  </r>
  <r>
    <n v="9887"/>
    <x v="2"/>
    <x v="4077"/>
    <x v="1"/>
    <x v="39"/>
    <x v="11"/>
    <x v="104"/>
    <x v="3"/>
  </r>
  <r>
    <n v="9888"/>
    <x v="2"/>
    <x v="4078"/>
    <x v="0"/>
    <x v="36"/>
    <x v="11"/>
    <x v="104"/>
    <x v="3"/>
  </r>
  <r>
    <n v="3050"/>
    <x v="2"/>
    <x v="4079"/>
    <x v="0"/>
    <x v="47"/>
    <x v="23"/>
    <x v="104"/>
    <x v="3"/>
  </r>
  <r>
    <n v="9603"/>
    <x v="2"/>
    <x v="4080"/>
    <x v="1"/>
    <x v="12"/>
    <x v="27"/>
    <x v="104"/>
    <x v="3"/>
  </r>
  <r>
    <n v="9389"/>
    <x v="2"/>
    <x v="4081"/>
    <x v="0"/>
    <x v="13"/>
    <x v="10"/>
    <x v="104"/>
    <x v="3"/>
  </r>
  <r>
    <n v="9164"/>
    <x v="1"/>
    <x v="4082"/>
    <x v="0"/>
    <x v="50"/>
    <x v="15"/>
    <x v="104"/>
    <x v="3"/>
  </r>
  <r>
    <n v="4907"/>
    <x v="1"/>
    <x v="4083"/>
    <x v="1"/>
    <x v="18"/>
    <x v="9"/>
    <x v="104"/>
    <x v="3"/>
  </r>
  <r>
    <n v="4749"/>
    <x v="2"/>
    <x v="4084"/>
    <x v="1"/>
    <x v="56"/>
    <x v="16"/>
    <x v="104"/>
    <x v="3"/>
  </r>
  <r>
    <n v="261"/>
    <x v="1"/>
    <x v="4085"/>
    <x v="0"/>
    <x v="32"/>
    <x v="19"/>
    <x v="104"/>
    <x v="3"/>
  </r>
  <r>
    <n v="9872"/>
    <x v="2"/>
    <x v="4086"/>
    <x v="0"/>
    <x v="53"/>
    <x v="29"/>
    <x v="104"/>
    <x v="3"/>
  </r>
  <r>
    <n v="62"/>
    <x v="2"/>
    <x v="4087"/>
    <x v="0"/>
    <x v="35"/>
    <x v="30"/>
    <x v="104"/>
    <x v="3"/>
  </r>
  <r>
    <n v="9884"/>
    <x v="2"/>
    <x v="4088"/>
    <x v="0"/>
    <x v="60"/>
    <x v="6"/>
    <x v="104"/>
    <x v="3"/>
  </r>
  <r>
    <n v="2541"/>
    <x v="2"/>
    <x v="4089"/>
    <x v="0"/>
    <x v="75"/>
    <x v="14"/>
    <x v="104"/>
    <x v="3"/>
  </r>
  <r>
    <n v="9751"/>
    <x v="2"/>
    <x v="4090"/>
    <x v="1"/>
    <x v="33"/>
    <x v="2"/>
    <x v="104"/>
    <x v="3"/>
  </r>
  <r>
    <n v="491"/>
    <x v="1"/>
    <x v="4039"/>
    <x v="0"/>
    <x v="17"/>
    <x v="0"/>
    <x v="104"/>
    <x v="3"/>
  </r>
  <r>
    <n v="7853"/>
    <x v="2"/>
    <x v="4091"/>
    <x v="0"/>
    <x v="7"/>
    <x v="3"/>
    <x v="120"/>
    <x v="3"/>
  </r>
  <r>
    <n v="1733"/>
    <x v="2"/>
    <x v="2383"/>
    <x v="1"/>
    <x v="39"/>
    <x v="2"/>
    <x v="120"/>
    <x v="3"/>
  </r>
  <r>
    <n v="8402"/>
    <x v="2"/>
    <x v="4092"/>
    <x v="1"/>
    <x v="60"/>
    <x v="16"/>
    <x v="120"/>
    <x v="3"/>
  </r>
  <r>
    <n v="9879"/>
    <x v="2"/>
    <x v="4093"/>
    <x v="0"/>
    <x v="60"/>
    <x v="2"/>
    <x v="120"/>
    <x v="3"/>
  </r>
  <r>
    <n v="2331"/>
    <x v="2"/>
    <x v="4094"/>
    <x v="1"/>
    <x v="10"/>
    <x v="4"/>
    <x v="120"/>
    <x v="3"/>
  </r>
  <r>
    <n v="3022"/>
    <x v="2"/>
    <x v="4077"/>
    <x v="1"/>
    <x v="26"/>
    <x v="2"/>
    <x v="120"/>
    <x v="3"/>
  </r>
  <r>
    <n v="1242"/>
    <x v="2"/>
    <x v="4095"/>
    <x v="1"/>
    <x v="52"/>
    <x v="2"/>
    <x v="120"/>
    <x v="3"/>
  </r>
  <r>
    <n v="6395"/>
    <x v="2"/>
    <x v="4096"/>
    <x v="0"/>
    <x v="7"/>
    <x v="20"/>
    <x v="120"/>
    <x v="40"/>
  </r>
  <r>
    <n v="8027"/>
    <x v="2"/>
    <x v="2378"/>
    <x v="0"/>
    <x v="9"/>
    <x v="11"/>
    <x v="120"/>
    <x v="40"/>
  </r>
  <r>
    <n v="7929"/>
    <x v="2"/>
    <x v="4097"/>
    <x v="0"/>
    <x v="17"/>
    <x v="5"/>
    <x v="120"/>
    <x v="40"/>
  </r>
  <r>
    <n v="9055"/>
    <x v="2"/>
    <x v="4098"/>
    <x v="0"/>
    <x v="7"/>
    <x v="15"/>
    <x v="120"/>
    <x v="40"/>
  </r>
  <r>
    <n v="3386"/>
    <x v="2"/>
    <x v="4099"/>
    <x v="1"/>
    <x v="38"/>
    <x v="2"/>
    <x v="120"/>
    <x v="40"/>
  </r>
  <r>
    <n v="9893"/>
    <x v="2"/>
    <x v="4100"/>
    <x v="0"/>
    <x v="36"/>
    <x v="10"/>
    <x v="120"/>
    <x v="40"/>
  </r>
  <r>
    <n v="1655"/>
    <x v="2"/>
    <x v="4096"/>
    <x v="1"/>
    <x v="25"/>
    <x v="0"/>
    <x v="120"/>
    <x v="40"/>
  </r>
  <r>
    <n v="2813"/>
    <x v="2"/>
    <x v="4079"/>
    <x v="0"/>
    <x v="13"/>
    <x v="2"/>
    <x v="120"/>
    <x v="40"/>
  </r>
  <r>
    <n v="1818"/>
    <x v="2"/>
    <x v="4101"/>
    <x v="1"/>
    <x v="27"/>
    <x v="15"/>
    <x v="120"/>
    <x v="40"/>
  </r>
  <r>
    <n v="9894"/>
    <x v="2"/>
    <x v="4102"/>
    <x v="0"/>
    <x v="38"/>
    <x v="16"/>
    <x v="120"/>
    <x v="40"/>
  </r>
  <r>
    <n v="2039"/>
    <x v="2"/>
    <x v="4056"/>
    <x v="0"/>
    <x v="35"/>
    <x v="31"/>
    <x v="120"/>
    <x v="40"/>
  </r>
  <r>
    <n v="676"/>
    <x v="1"/>
    <x v="4103"/>
    <x v="0"/>
    <x v="20"/>
    <x v="15"/>
    <x v="120"/>
    <x v="40"/>
  </r>
  <r>
    <n v="5294"/>
    <x v="2"/>
    <x v="2375"/>
    <x v="1"/>
    <x v="3"/>
    <x v="5"/>
    <x v="120"/>
    <x v="40"/>
  </r>
  <r>
    <n v="5251"/>
    <x v="1"/>
    <x v="4104"/>
    <x v="1"/>
    <x v="50"/>
    <x v="7"/>
    <x v="120"/>
    <x v="40"/>
  </r>
  <r>
    <n v="871"/>
    <x v="2"/>
    <x v="4105"/>
    <x v="1"/>
    <x v="20"/>
    <x v="6"/>
    <x v="120"/>
    <x v="40"/>
  </r>
  <r>
    <n v="4399"/>
    <x v="2"/>
    <x v="4106"/>
    <x v="1"/>
    <x v="30"/>
    <x v="2"/>
    <x v="120"/>
    <x v="40"/>
  </r>
  <r>
    <n v="5344"/>
    <x v="2"/>
    <x v="2252"/>
    <x v="1"/>
    <x v="0"/>
    <x v="2"/>
    <x v="120"/>
    <x v="40"/>
  </r>
  <r>
    <n v="9451"/>
    <x v="2"/>
    <x v="1199"/>
    <x v="1"/>
    <x v="24"/>
    <x v="10"/>
    <x v="120"/>
    <x v="40"/>
  </r>
  <r>
    <n v="9896"/>
    <x v="2"/>
    <x v="2204"/>
    <x v="0"/>
    <x v="14"/>
    <x v="10"/>
    <x v="120"/>
    <x v="40"/>
  </r>
  <r>
    <n v="1188"/>
    <x v="2"/>
    <x v="4107"/>
    <x v="1"/>
    <x v="39"/>
    <x v="6"/>
    <x v="120"/>
    <x v="40"/>
  </r>
  <r>
    <n v="4213"/>
    <x v="1"/>
    <x v="4108"/>
    <x v="1"/>
    <x v="38"/>
    <x v="0"/>
    <x v="120"/>
    <x v="40"/>
  </r>
  <r>
    <n v="8824"/>
    <x v="2"/>
    <x v="4109"/>
    <x v="0"/>
    <x v="34"/>
    <x v="15"/>
    <x v="120"/>
    <x v="40"/>
  </r>
  <r>
    <n v="5250"/>
    <x v="1"/>
    <x v="4110"/>
    <x v="1"/>
    <x v="50"/>
    <x v="7"/>
    <x v="120"/>
    <x v="40"/>
  </r>
  <r>
    <n v="9891"/>
    <x v="2"/>
    <x v="4111"/>
    <x v="0"/>
    <x v="50"/>
    <x v="0"/>
    <x v="120"/>
    <x v="40"/>
  </r>
  <r>
    <n v="9890"/>
    <x v="2"/>
    <x v="4112"/>
    <x v="0"/>
    <x v="2"/>
    <x v="2"/>
    <x v="120"/>
    <x v="40"/>
  </r>
  <r>
    <n v="9897"/>
    <x v="2"/>
    <x v="2383"/>
    <x v="0"/>
    <x v="27"/>
    <x v="2"/>
    <x v="120"/>
    <x v="40"/>
  </r>
  <r>
    <n v="1076"/>
    <x v="2"/>
    <x v="4113"/>
    <x v="0"/>
    <x v="27"/>
    <x v="2"/>
    <x v="120"/>
    <x v="40"/>
  </r>
  <r>
    <n v="1854"/>
    <x v="2"/>
    <x v="4114"/>
    <x v="1"/>
    <x v="29"/>
    <x v="0"/>
    <x v="120"/>
    <x v="40"/>
  </r>
  <r>
    <n v="9498"/>
    <x v="2"/>
    <x v="4115"/>
    <x v="1"/>
    <x v="39"/>
    <x v="2"/>
    <x v="120"/>
    <x v="40"/>
  </r>
  <r>
    <n v="9898"/>
    <x v="2"/>
    <x v="4116"/>
    <x v="1"/>
    <x v="50"/>
    <x v="11"/>
    <x v="120"/>
    <x v="40"/>
  </r>
  <r>
    <n v="9899"/>
    <x v="2"/>
    <x v="4117"/>
    <x v="1"/>
    <x v="36"/>
    <x v="5"/>
    <x v="120"/>
    <x v="40"/>
  </r>
  <r>
    <n v="8999"/>
    <x v="2"/>
    <x v="4118"/>
    <x v="0"/>
    <x v="29"/>
    <x v="11"/>
    <x v="120"/>
    <x v="40"/>
  </r>
  <r>
    <n v="6657"/>
    <x v="2"/>
    <x v="4119"/>
    <x v="1"/>
    <x v="39"/>
    <x v="0"/>
    <x v="120"/>
    <x v="40"/>
  </r>
  <r>
    <n v="5906"/>
    <x v="2"/>
    <x v="2387"/>
    <x v="1"/>
    <x v="49"/>
    <x v="29"/>
    <x v="120"/>
    <x v="40"/>
  </r>
  <r>
    <n v="9889"/>
    <x v="2"/>
    <x v="4120"/>
    <x v="0"/>
    <x v="17"/>
    <x v="23"/>
    <x v="120"/>
    <x v="40"/>
  </r>
  <r>
    <n v="4099"/>
    <x v="1"/>
    <x v="4121"/>
    <x v="0"/>
    <x v="38"/>
    <x v="10"/>
    <x v="120"/>
    <x v="40"/>
  </r>
  <r>
    <n v="9836"/>
    <x v="1"/>
    <x v="4076"/>
    <x v="0"/>
    <x v="0"/>
    <x v="6"/>
    <x v="120"/>
    <x v="40"/>
  </r>
  <r>
    <n v="5968"/>
    <x v="2"/>
    <x v="4122"/>
    <x v="0"/>
    <x v="14"/>
    <x v="0"/>
    <x v="120"/>
    <x v="40"/>
  </r>
  <r>
    <n v="9535"/>
    <x v="1"/>
    <x v="4123"/>
    <x v="1"/>
    <x v="6"/>
    <x v="3"/>
    <x v="120"/>
    <x v="40"/>
  </r>
  <r>
    <n v="2841"/>
    <x v="2"/>
    <x v="4124"/>
    <x v="1"/>
    <x v="33"/>
    <x v="2"/>
    <x v="120"/>
    <x v="40"/>
  </r>
  <r>
    <n v="9878"/>
    <x v="2"/>
    <x v="4124"/>
    <x v="1"/>
    <x v="22"/>
    <x v="11"/>
    <x v="120"/>
    <x v="40"/>
  </r>
  <r>
    <n v="9901"/>
    <x v="2"/>
    <x v="4125"/>
    <x v="1"/>
    <x v="45"/>
    <x v="11"/>
    <x v="120"/>
    <x v="40"/>
  </r>
  <r>
    <n v="9565"/>
    <x v="2"/>
    <x v="4126"/>
    <x v="1"/>
    <x v="76"/>
    <x v="23"/>
    <x v="120"/>
    <x v="40"/>
  </r>
  <r>
    <n v="2821"/>
    <x v="1"/>
    <x v="4127"/>
    <x v="0"/>
    <x v="51"/>
    <x v="0"/>
    <x v="120"/>
    <x v="40"/>
  </r>
  <r>
    <n v="4517"/>
    <x v="1"/>
    <x v="4128"/>
    <x v="1"/>
    <x v="65"/>
    <x v="10"/>
    <x v="114"/>
    <x v="48"/>
  </r>
  <r>
    <n v="239"/>
    <x v="1"/>
    <x v="4129"/>
    <x v="0"/>
    <x v="23"/>
    <x v="2"/>
    <x v="114"/>
    <x v="48"/>
  </r>
  <r>
    <n v="6593"/>
    <x v="1"/>
    <x v="4130"/>
    <x v="0"/>
    <x v="14"/>
    <x v="6"/>
    <x v="114"/>
    <x v="48"/>
  </r>
  <r>
    <n v="6056"/>
    <x v="1"/>
    <x v="4131"/>
    <x v="1"/>
    <x v="58"/>
    <x v="2"/>
    <x v="114"/>
    <x v="48"/>
  </r>
  <r>
    <n v="3223"/>
    <x v="1"/>
    <x v="4132"/>
    <x v="0"/>
    <x v="30"/>
    <x v="10"/>
    <x v="114"/>
    <x v="48"/>
  </r>
  <r>
    <n v="1111"/>
    <x v="1"/>
    <x v="4133"/>
    <x v="0"/>
    <x v="18"/>
    <x v="15"/>
    <x v="114"/>
    <x v="48"/>
  </r>
  <r>
    <n v="1346"/>
    <x v="1"/>
    <x v="4134"/>
    <x v="0"/>
    <x v="2"/>
    <x v="10"/>
    <x v="114"/>
    <x v="48"/>
  </r>
  <r>
    <n v="4323"/>
    <x v="1"/>
    <x v="4135"/>
    <x v="0"/>
    <x v="60"/>
    <x v="5"/>
    <x v="114"/>
    <x v="48"/>
  </r>
  <r>
    <n v="838"/>
    <x v="1"/>
    <x v="4136"/>
    <x v="1"/>
    <x v="60"/>
    <x v="46"/>
    <x v="121"/>
    <x v="48"/>
  </r>
  <r>
    <n v="2280"/>
    <x v="1"/>
    <x v="4137"/>
    <x v="0"/>
    <x v="54"/>
    <x v="4"/>
    <x v="121"/>
    <x v="48"/>
  </r>
  <r>
    <n v="69"/>
    <x v="1"/>
    <x v="4138"/>
    <x v="0"/>
    <x v="6"/>
    <x v="6"/>
    <x v="121"/>
    <x v="26"/>
  </r>
  <r>
    <n v="5709"/>
    <x v="1"/>
    <x v="4139"/>
    <x v="1"/>
    <x v="38"/>
    <x v="30"/>
    <x v="121"/>
    <x v="26"/>
  </r>
  <r>
    <n v="6331"/>
    <x v="1"/>
    <x v="4140"/>
    <x v="0"/>
    <x v="11"/>
    <x v="2"/>
    <x v="121"/>
    <x v="26"/>
  </r>
  <r>
    <n v="6451"/>
    <x v="2"/>
    <x v="4141"/>
    <x v="1"/>
    <x v="25"/>
    <x v="2"/>
    <x v="121"/>
    <x v="26"/>
  </r>
  <r>
    <n v="571"/>
    <x v="1"/>
    <x v="4142"/>
    <x v="0"/>
    <x v="60"/>
    <x v="3"/>
    <x v="121"/>
    <x v="26"/>
  </r>
  <r>
    <n v="2928"/>
    <x v="1"/>
    <x v="4143"/>
    <x v="0"/>
    <x v="50"/>
    <x v="36"/>
    <x v="121"/>
    <x v="26"/>
  </r>
  <r>
    <n v="5884"/>
    <x v="2"/>
    <x v="4141"/>
    <x v="0"/>
    <x v="63"/>
    <x v="2"/>
    <x v="121"/>
    <x v="26"/>
  </r>
  <r>
    <n v="6407"/>
    <x v="2"/>
    <x v="4141"/>
    <x v="0"/>
    <x v="53"/>
    <x v="11"/>
    <x v="121"/>
    <x v="26"/>
  </r>
  <r>
    <n v="4411"/>
    <x v="2"/>
    <x v="2443"/>
    <x v="0"/>
    <x v="2"/>
    <x v="2"/>
    <x v="121"/>
    <x v="26"/>
  </r>
  <r>
    <n v="1619"/>
    <x v="0"/>
    <x v="4144"/>
    <x v="0"/>
    <x v="28"/>
    <x v="46"/>
    <x v="121"/>
    <x v="26"/>
  </r>
  <r>
    <n v="3308"/>
    <x v="1"/>
    <x v="4145"/>
    <x v="0"/>
    <x v="50"/>
    <x v="6"/>
    <x v="121"/>
    <x v="26"/>
  </r>
  <r>
    <n v="528"/>
    <x v="2"/>
    <x v="2443"/>
    <x v="1"/>
    <x v="16"/>
    <x v="6"/>
    <x v="121"/>
    <x v="26"/>
  </r>
  <r>
    <n v="3260"/>
    <x v="1"/>
    <x v="4146"/>
    <x v="0"/>
    <x v="1"/>
    <x v="2"/>
    <x v="121"/>
    <x v="26"/>
  </r>
  <r>
    <n v="6009"/>
    <x v="2"/>
    <x v="2443"/>
    <x v="0"/>
    <x v="28"/>
    <x v="31"/>
    <x v="121"/>
    <x v="26"/>
  </r>
  <r>
    <n v="3259"/>
    <x v="1"/>
    <x v="4147"/>
    <x v="1"/>
    <x v="17"/>
    <x v="6"/>
    <x v="121"/>
    <x v="26"/>
  </r>
  <r>
    <n v="3832"/>
    <x v="2"/>
    <x v="4148"/>
    <x v="0"/>
    <x v="12"/>
    <x v="1"/>
    <x v="121"/>
    <x v="26"/>
  </r>
  <r>
    <n v="6400"/>
    <x v="2"/>
    <x v="4149"/>
    <x v="0"/>
    <x v="0"/>
    <x v="15"/>
    <x v="121"/>
    <x v="26"/>
  </r>
  <r>
    <n v="6430"/>
    <x v="1"/>
    <x v="4150"/>
    <x v="0"/>
    <x v="5"/>
    <x v="6"/>
    <x v="121"/>
    <x v="26"/>
  </r>
  <r>
    <n v="4677"/>
    <x v="1"/>
    <x v="4151"/>
    <x v="1"/>
    <x v="26"/>
    <x v="2"/>
    <x v="121"/>
    <x v="26"/>
  </r>
  <r>
    <n v="6194"/>
    <x v="1"/>
    <x v="4152"/>
    <x v="0"/>
    <x v="14"/>
    <x v="2"/>
    <x v="121"/>
    <x v="26"/>
  </r>
  <r>
    <n v="3355"/>
    <x v="2"/>
    <x v="4153"/>
    <x v="1"/>
    <x v="14"/>
    <x v="2"/>
    <x v="121"/>
    <x v="26"/>
  </r>
  <r>
    <n v="3292"/>
    <x v="1"/>
    <x v="4154"/>
    <x v="0"/>
    <x v="15"/>
    <x v="20"/>
    <x v="121"/>
    <x v="26"/>
  </r>
  <r>
    <n v="5794"/>
    <x v="1"/>
    <x v="1141"/>
    <x v="1"/>
    <x v="0"/>
    <x v="2"/>
    <x v="121"/>
    <x v="26"/>
  </r>
  <r>
    <n v="3258"/>
    <x v="1"/>
    <x v="3446"/>
    <x v="0"/>
    <x v="19"/>
    <x v="37"/>
    <x v="121"/>
    <x v="26"/>
  </r>
  <r>
    <n v="1480"/>
    <x v="2"/>
    <x v="4155"/>
    <x v="0"/>
    <x v="15"/>
    <x v="6"/>
    <x v="121"/>
    <x v="26"/>
  </r>
  <r>
    <n v="4440"/>
    <x v="1"/>
    <x v="4156"/>
    <x v="0"/>
    <x v="11"/>
    <x v="7"/>
    <x v="121"/>
    <x v="26"/>
  </r>
  <r>
    <n v="6018"/>
    <x v="1"/>
    <x v="4157"/>
    <x v="1"/>
    <x v="20"/>
    <x v="2"/>
    <x v="121"/>
    <x v="26"/>
  </r>
  <r>
    <n v="5613"/>
    <x v="2"/>
    <x v="4158"/>
    <x v="0"/>
    <x v="49"/>
    <x v="8"/>
    <x v="121"/>
    <x v="4"/>
  </r>
  <r>
    <n v="1983"/>
    <x v="2"/>
    <x v="4159"/>
    <x v="1"/>
    <x v="24"/>
    <x v="6"/>
    <x v="121"/>
    <x v="4"/>
  </r>
  <r>
    <n v="1691"/>
    <x v="2"/>
    <x v="4160"/>
    <x v="1"/>
    <x v="18"/>
    <x v="6"/>
    <x v="121"/>
    <x v="4"/>
  </r>
  <r>
    <n v="5469"/>
    <x v="1"/>
    <x v="4161"/>
    <x v="0"/>
    <x v="9"/>
    <x v="40"/>
    <x v="121"/>
    <x v="4"/>
  </r>
  <r>
    <n v="1676"/>
    <x v="2"/>
    <x v="4162"/>
    <x v="1"/>
    <x v="53"/>
    <x v="16"/>
    <x v="121"/>
    <x v="4"/>
  </r>
  <r>
    <n v="645"/>
    <x v="2"/>
    <x v="4163"/>
    <x v="0"/>
    <x v="76"/>
    <x v="2"/>
    <x v="121"/>
    <x v="4"/>
  </r>
  <r>
    <n v="6087"/>
    <x v="2"/>
    <x v="4160"/>
    <x v="0"/>
    <x v="20"/>
    <x v="15"/>
    <x v="121"/>
    <x v="4"/>
  </r>
  <r>
    <n v="6390"/>
    <x v="1"/>
    <x v="4164"/>
    <x v="1"/>
    <x v="27"/>
    <x v="46"/>
    <x v="121"/>
    <x v="4"/>
  </r>
  <r>
    <n v="3542"/>
    <x v="2"/>
    <x v="4165"/>
    <x v="1"/>
    <x v="50"/>
    <x v="14"/>
    <x v="121"/>
    <x v="4"/>
  </r>
  <r>
    <n v="6179"/>
    <x v="2"/>
    <x v="4166"/>
    <x v="1"/>
    <x v="72"/>
    <x v="2"/>
    <x v="121"/>
    <x v="4"/>
  </r>
  <r>
    <n v="5830"/>
    <x v="1"/>
    <x v="4167"/>
    <x v="1"/>
    <x v="15"/>
    <x v="2"/>
    <x v="121"/>
    <x v="4"/>
  </r>
  <r>
    <n v="3930"/>
    <x v="2"/>
    <x v="4168"/>
    <x v="1"/>
    <x v="13"/>
    <x v="23"/>
    <x v="121"/>
    <x v="4"/>
  </r>
  <r>
    <n v="1521"/>
    <x v="1"/>
    <x v="4169"/>
    <x v="0"/>
    <x v="48"/>
    <x v="2"/>
    <x v="121"/>
    <x v="4"/>
  </r>
  <r>
    <n v="6193"/>
    <x v="0"/>
    <x v="4170"/>
    <x v="0"/>
    <x v="1"/>
    <x v="6"/>
    <x v="121"/>
    <x v="4"/>
  </r>
  <r>
    <n v="2781"/>
    <x v="1"/>
    <x v="4171"/>
    <x v="1"/>
    <x v="35"/>
    <x v="30"/>
    <x v="121"/>
    <x v="4"/>
  </r>
  <r>
    <n v="3992"/>
    <x v="1"/>
    <x v="4172"/>
    <x v="0"/>
    <x v="4"/>
    <x v="28"/>
    <x v="121"/>
    <x v="4"/>
  </r>
  <r>
    <n v="5404"/>
    <x v="2"/>
    <x v="4173"/>
    <x v="0"/>
    <x v="7"/>
    <x v="2"/>
    <x v="121"/>
    <x v="4"/>
  </r>
  <r>
    <n v="252"/>
    <x v="1"/>
    <x v="4174"/>
    <x v="0"/>
    <x v="20"/>
    <x v="6"/>
    <x v="121"/>
    <x v="4"/>
  </r>
  <r>
    <n v="6345"/>
    <x v="1"/>
    <x v="4175"/>
    <x v="1"/>
    <x v="41"/>
    <x v="4"/>
    <x v="121"/>
    <x v="4"/>
  </r>
  <r>
    <n v="3017"/>
    <x v="1"/>
    <x v="4176"/>
    <x v="0"/>
    <x v="36"/>
    <x v="5"/>
    <x v="121"/>
    <x v="4"/>
  </r>
  <r>
    <n v="2525"/>
    <x v="2"/>
    <x v="4177"/>
    <x v="1"/>
    <x v="20"/>
    <x v="29"/>
    <x v="121"/>
    <x v="4"/>
  </r>
  <r>
    <n v="5687"/>
    <x v="2"/>
    <x v="4178"/>
    <x v="1"/>
    <x v="82"/>
    <x v="3"/>
    <x v="121"/>
    <x v="4"/>
  </r>
  <r>
    <n v="2191"/>
    <x v="1"/>
    <x v="4179"/>
    <x v="0"/>
    <x v="9"/>
    <x v="6"/>
    <x v="121"/>
    <x v="4"/>
  </r>
  <r>
    <n v="327"/>
    <x v="1"/>
    <x v="4180"/>
    <x v="0"/>
    <x v="23"/>
    <x v="30"/>
    <x v="121"/>
    <x v="4"/>
  </r>
  <r>
    <n v="2279"/>
    <x v="2"/>
    <x v="4181"/>
    <x v="1"/>
    <x v="75"/>
    <x v="2"/>
    <x v="121"/>
    <x v="4"/>
  </r>
  <r>
    <n v="6442"/>
    <x v="2"/>
    <x v="4182"/>
    <x v="1"/>
    <x v="34"/>
    <x v="2"/>
    <x v="121"/>
    <x v="4"/>
  </r>
  <r>
    <n v="5560"/>
    <x v="1"/>
    <x v="4183"/>
    <x v="1"/>
    <x v="72"/>
    <x v="2"/>
    <x v="121"/>
    <x v="4"/>
  </r>
  <r>
    <n v="1437"/>
    <x v="1"/>
    <x v="4184"/>
    <x v="0"/>
    <x v="26"/>
    <x v="6"/>
    <x v="121"/>
    <x v="4"/>
  </r>
  <r>
    <n v="4860"/>
    <x v="1"/>
    <x v="40"/>
    <x v="1"/>
    <x v="49"/>
    <x v="2"/>
    <x v="121"/>
    <x v="4"/>
  </r>
  <r>
    <n v="5960"/>
    <x v="2"/>
    <x v="2545"/>
    <x v="0"/>
    <x v="39"/>
    <x v="2"/>
    <x v="121"/>
    <x v="4"/>
  </r>
  <r>
    <n v="6356"/>
    <x v="1"/>
    <x v="4185"/>
    <x v="0"/>
    <x v="56"/>
    <x v="48"/>
    <x v="121"/>
    <x v="4"/>
  </r>
  <r>
    <n v="3711"/>
    <x v="1"/>
    <x v="1405"/>
    <x v="0"/>
    <x v="36"/>
    <x v="28"/>
    <x v="121"/>
    <x v="4"/>
  </r>
  <r>
    <n v="3162"/>
    <x v="2"/>
    <x v="4186"/>
    <x v="1"/>
    <x v="31"/>
    <x v="0"/>
    <x v="121"/>
    <x v="4"/>
  </r>
  <r>
    <n v="4534"/>
    <x v="2"/>
    <x v="4187"/>
    <x v="0"/>
    <x v="25"/>
    <x v="2"/>
    <x v="121"/>
    <x v="4"/>
  </r>
  <r>
    <n v="612"/>
    <x v="2"/>
    <x v="4188"/>
    <x v="1"/>
    <x v="11"/>
    <x v="26"/>
    <x v="121"/>
    <x v="4"/>
  </r>
  <r>
    <n v="6419"/>
    <x v="2"/>
    <x v="4189"/>
    <x v="1"/>
    <x v="60"/>
    <x v="24"/>
    <x v="121"/>
    <x v="4"/>
  </r>
  <r>
    <n v="5845"/>
    <x v="1"/>
    <x v="4190"/>
    <x v="1"/>
    <x v="6"/>
    <x v="2"/>
    <x v="121"/>
    <x v="4"/>
  </r>
  <r>
    <n v="6191"/>
    <x v="2"/>
    <x v="1141"/>
    <x v="1"/>
    <x v="18"/>
    <x v="2"/>
    <x v="121"/>
    <x v="4"/>
  </r>
  <r>
    <n v="5767"/>
    <x v="2"/>
    <x v="2527"/>
    <x v="0"/>
    <x v="9"/>
    <x v="10"/>
    <x v="121"/>
    <x v="4"/>
  </r>
  <r>
    <n v="1849"/>
    <x v="1"/>
    <x v="4191"/>
    <x v="0"/>
    <x v="3"/>
    <x v="0"/>
    <x v="121"/>
    <x v="4"/>
  </r>
  <r>
    <n v="1360"/>
    <x v="2"/>
    <x v="2533"/>
    <x v="0"/>
    <x v="37"/>
    <x v="19"/>
    <x v="121"/>
    <x v="4"/>
  </r>
  <r>
    <n v="1072"/>
    <x v="2"/>
    <x v="4192"/>
    <x v="0"/>
    <x v="18"/>
    <x v="0"/>
    <x v="121"/>
    <x v="4"/>
  </r>
  <r>
    <n v="1383"/>
    <x v="1"/>
    <x v="4193"/>
    <x v="1"/>
    <x v="26"/>
    <x v="0"/>
    <x v="121"/>
    <x v="4"/>
  </r>
  <r>
    <n v="2215"/>
    <x v="2"/>
    <x v="4194"/>
    <x v="0"/>
    <x v="14"/>
    <x v="2"/>
    <x v="121"/>
    <x v="4"/>
  </r>
  <r>
    <n v="5770"/>
    <x v="1"/>
    <x v="4195"/>
    <x v="0"/>
    <x v="17"/>
    <x v="2"/>
    <x v="121"/>
    <x v="4"/>
  </r>
  <r>
    <n v="1823"/>
    <x v="2"/>
    <x v="4196"/>
    <x v="1"/>
    <x v="9"/>
    <x v="6"/>
    <x v="121"/>
    <x v="6"/>
  </r>
  <r>
    <n v="125"/>
    <x v="1"/>
    <x v="4197"/>
    <x v="1"/>
    <x v="71"/>
    <x v="0"/>
    <x v="121"/>
    <x v="6"/>
  </r>
  <r>
    <n v="3035"/>
    <x v="2"/>
    <x v="4198"/>
    <x v="1"/>
    <x v="70"/>
    <x v="5"/>
    <x v="121"/>
    <x v="6"/>
  </r>
  <r>
    <n v="3669"/>
    <x v="2"/>
    <x v="4199"/>
    <x v="0"/>
    <x v="1"/>
    <x v="6"/>
    <x v="121"/>
    <x v="6"/>
  </r>
  <r>
    <n v="752"/>
    <x v="2"/>
    <x v="4200"/>
    <x v="1"/>
    <x v="15"/>
    <x v="8"/>
    <x v="121"/>
    <x v="6"/>
  </r>
  <r>
    <n v="3230"/>
    <x v="2"/>
    <x v="4201"/>
    <x v="1"/>
    <x v="32"/>
    <x v="21"/>
    <x v="121"/>
    <x v="6"/>
  </r>
  <r>
    <n v="243"/>
    <x v="1"/>
    <x v="4202"/>
    <x v="1"/>
    <x v="28"/>
    <x v="2"/>
    <x v="121"/>
    <x v="6"/>
  </r>
  <r>
    <n v="2271"/>
    <x v="2"/>
    <x v="2510"/>
    <x v="1"/>
    <x v="53"/>
    <x v="3"/>
    <x v="121"/>
    <x v="6"/>
  </r>
  <r>
    <n v="2777"/>
    <x v="2"/>
    <x v="4203"/>
    <x v="1"/>
    <x v="12"/>
    <x v="15"/>
    <x v="121"/>
    <x v="6"/>
  </r>
  <r>
    <n v="6363"/>
    <x v="1"/>
    <x v="4204"/>
    <x v="0"/>
    <x v="14"/>
    <x v="39"/>
    <x v="121"/>
    <x v="6"/>
  </r>
  <r>
    <n v="5393"/>
    <x v="2"/>
    <x v="4205"/>
    <x v="1"/>
    <x v="34"/>
    <x v="2"/>
    <x v="121"/>
    <x v="6"/>
  </r>
  <r>
    <n v="729"/>
    <x v="2"/>
    <x v="4206"/>
    <x v="0"/>
    <x v="15"/>
    <x v="0"/>
    <x v="121"/>
    <x v="6"/>
  </r>
  <r>
    <n v="6443"/>
    <x v="2"/>
    <x v="4207"/>
    <x v="0"/>
    <x v="36"/>
    <x v="8"/>
    <x v="121"/>
    <x v="6"/>
  </r>
  <r>
    <n v="2057"/>
    <x v="1"/>
    <x v="2635"/>
    <x v="1"/>
    <x v="11"/>
    <x v="62"/>
    <x v="121"/>
    <x v="6"/>
  </r>
  <r>
    <n v="6416"/>
    <x v="2"/>
    <x v="4208"/>
    <x v="0"/>
    <x v="14"/>
    <x v="2"/>
    <x v="121"/>
    <x v="6"/>
  </r>
  <r>
    <n v="6452"/>
    <x v="2"/>
    <x v="4209"/>
    <x v="0"/>
    <x v="62"/>
    <x v="6"/>
    <x v="121"/>
    <x v="6"/>
  </r>
  <r>
    <n v="5989"/>
    <x v="2"/>
    <x v="4210"/>
    <x v="0"/>
    <x v="7"/>
    <x v="2"/>
    <x v="121"/>
    <x v="6"/>
  </r>
  <r>
    <n v="2263"/>
    <x v="2"/>
    <x v="4210"/>
    <x v="0"/>
    <x v="27"/>
    <x v="17"/>
    <x v="121"/>
    <x v="6"/>
  </r>
  <r>
    <n v="6290"/>
    <x v="2"/>
    <x v="4211"/>
    <x v="0"/>
    <x v="0"/>
    <x v="5"/>
    <x v="121"/>
    <x v="6"/>
  </r>
  <r>
    <n v="1887"/>
    <x v="1"/>
    <x v="4212"/>
    <x v="0"/>
    <x v="30"/>
    <x v="6"/>
    <x v="121"/>
    <x v="6"/>
  </r>
  <r>
    <n v="3550"/>
    <x v="2"/>
    <x v="4213"/>
    <x v="1"/>
    <x v="30"/>
    <x v="2"/>
    <x v="121"/>
    <x v="6"/>
  </r>
  <r>
    <n v="6324"/>
    <x v="1"/>
    <x v="4214"/>
    <x v="0"/>
    <x v="67"/>
    <x v="0"/>
    <x v="121"/>
    <x v="6"/>
  </r>
  <r>
    <n v="3158"/>
    <x v="2"/>
    <x v="1065"/>
    <x v="0"/>
    <x v="49"/>
    <x v="10"/>
    <x v="121"/>
    <x v="6"/>
  </r>
  <r>
    <n v="6071"/>
    <x v="2"/>
    <x v="4215"/>
    <x v="0"/>
    <x v="0"/>
    <x v="6"/>
    <x v="121"/>
    <x v="6"/>
  </r>
  <r>
    <n v="2681"/>
    <x v="1"/>
    <x v="4216"/>
    <x v="0"/>
    <x v="50"/>
    <x v="28"/>
    <x v="121"/>
    <x v="6"/>
  </r>
  <r>
    <n v="2276"/>
    <x v="2"/>
    <x v="4217"/>
    <x v="0"/>
    <x v="56"/>
    <x v="15"/>
    <x v="121"/>
    <x v="6"/>
  </r>
  <r>
    <n v="3578"/>
    <x v="2"/>
    <x v="4218"/>
    <x v="1"/>
    <x v="20"/>
    <x v="5"/>
    <x v="121"/>
    <x v="6"/>
  </r>
  <r>
    <n v="6398"/>
    <x v="2"/>
    <x v="4219"/>
    <x v="1"/>
    <x v="58"/>
    <x v="2"/>
    <x v="121"/>
    <x v="6"/>
  </r>
  <r>
    <n v="2761"/>
    <x v="2"/>
    <x v="4220"/>
    <x v="0"/>
    <x v="32"/>
    <x v="28"/>
    <x v="121"/>
    <x v="6"/>
  </r>
  <r>
    <n v="6376"/>
    <x v="1"/>
    <x v="4221"/>
    <x v="1"/>
    <x v="56"/>
    <x v="2"/>
    <x v="121"/>
    <x v="6"/>
  </r>
  <r>
    <n v="3055"/>
    <x v="1"/>
    <x v="4222"/>
    <x v="1"/>
    <x v="12"/>
    <x v="2"/>
    <x v="121"/>
    <x v="6"/>
  </r>
  <r>
    <n v="4343"/>
    <x v="2"/>
    <x v="4223"/>
    <x v="0"/>
    <x v="46"/>
    <x v="2"/>
    <x v="121"/>
    <x v="6"/>
  </r>
  <r>
    <n v="1233"/>
    <x v="2"/>
    <x v="4212"/>
    <x v="1"/>
    <x v="11"/>
    <x v="20"/>
    <x v="121"/>
    <x v="6"/>
  </r>
  <r>
    <n v="6433"/>
    <x v="2"/>
    <x v="4224"/>
    <x v="1"/>
    <x v="56"/>
    <x v="2"/>
    <x v="121"/>
    <x v="6"/>
  </r>
  <r>
    <n v="2308"/>
    <x v="2"/>
    <x v="4225"/>
    <x v="1"/>
    <x v="58"/>
    <x v="0"/>
    <x v="121"/>
    <x v="6"/>
  </r>
  <r>
    <n v="2198"/>
    <x v="2"/>
    <x v="4226"/>
    <x v="1"/>
    <x v="63"/>
    <x v="2"/>
    <x v="121"/>
    <x v="6"/>
  </r>
  <r>
    <n v="5581"/>
    <x v="2"/>
    <x v="4227"/>
    <x v="0"/>
    <x v="15"/>
    <x v="2"/>
    <x v="121"/>
    <x v="6"/>
  </r>
  <r>
    <n v="135"/>
    <x v="1"/>
    <x v="4228"/>
    <x v="0"/>
    <x v="11"/>
    <x v="2"/>
    <x v="121"/>
    <x v="6"/>
  </r>
  <r>
    <n v="4049"/>
    <x v="1"/>
    <x v="4229"/>
    <x v="1"/>
    <x v="56"/>
    <x v="2"/>
    <x v="121"/>
    <x v="6"/>
  </r>
  <r>
    <n v="6258"/>
    <x v="2"/>
    <x v="4230"/>
    <x v="1"/>
    <x v="13"/>
    <x v="8"/>
    <x v="121"/>
    <x v="6"/>
  </r>
  <r>
    <n v="674"/>
    <x v="1"/>
    <x v="4231"/>
    <x v="0"/>
    <x v="39"/>
    <x v="15"/>
    <x v="121"/>
    <x v="6"/>
  </r>
  <r>
    <n v="2436"/>
    <x v="1"/>
    <x v="4232"/>
    <x v="1"/>
    <x v="13"/>
    <x v="2"/>
    <x v="121"/>
    <x v="6"/>
  </r>
  <r>
    <n v="4751"/>
    <x v="1"/>
    <x v="4233"/>
    <x v="1"/>
    <x v="53"/>
    <x v="0"/>
    <x v="121"/>
    <x v="6"/>
  </r>
  <r>
    <n v="1681"/>
    <x v="1"/>
    <x v="4234"/>
    <x v="0"/>
    <x v="6"/>
    <x v="29"/>
    <x v="121"/>
    <x v="6"/>
  </r>
  <r>
    <n v="6454"/>
    <x v="2"/>
    <x v="4235"/>
    <x v="1"/>
    <x v="38"/>
    <x v="2"/>
    <x v="121"/>
    <x v="6"/>
  </r>
  <r>
    <n v="6467"/>
    <x v="1"/>
    <x v="4236"/>
    <x v="1"/>
    <x v="45"/>
    <x v="0"/>
    <x v="121"/>
    <x v="6"/>
  </r>
  <r>
    <n v="2423"/>
    <x v="1"/>
    <x v="4237"/>
    <x v="0"/>
    <x v="53"/>
    <x v="1"/>
    <x v="121"/>
    <x v="6"/>
  </r>
  <r>
    <n v="85"/>
    <x v="1"/>
    <x v="4238"/>
    <x v="1"/>
    <x v="27"/>
    <x v="6"/>
    <x v="121"/>
    <x v="6"/>
  </r>
  <r>
    <n v="5585"/>
    <x v="2"/>
    <x v="4209"/>
    <x v="0"/>
    <x v="13"/>
    <x v="10"/>
    <x v="121"/>
    <x v="6"/>
  </r>
  <r>
    <n v="6459"/>
    <x v="2"/>
    <x v="4239"/>
    <x v="0"/>
    <x v="23"/>
    <x v="15"/>
    <x v="121"/>
    <x v="6"/>
  </r>
  <r>
    <n v="547"/>
    <x v="1"/>
    <x v="4240"/>
    <x v="1"/>
    <x v="40"/>
    <x v="0"/>
    <x v="121"/>
    <x v="6"/>
  </r>
  <r>
    <n v="3342"/>
    <x v="2"/>
    <x v="4241"/>
    <x v="1"/>
    <x v="53"/>
    <x v="27"/>
    <x v="121"/>
    <x v="6"/>
  </r>
  <r>
    <n v="1320"/>
    <x v="1"/>
    <x v="4242"/>
    <x v="1"/>
    <x v="62"/>
    <x v="0"/>
    <x v="121"/>
    <x v="6"/>
  </r>
  <r>
    <n v="5944"/>
    <x v="1"/>
    <x v="4243"/>
    <x v="1"/>
    <x v="2"/>
    <x v="6"/>
    <x v="121"/>
    <x v="6"/>
  </r>
  <r>
    <n v="4126"/>
    <x v="1"/>
    <x v="4244"/>
    <x v="1"/>
    <x v="6"/>
    <x v="9"/>
    <x v="121"/>
    <x v="6"/>
  </r>
  <r>
    <n v="6469"/>
    <x v="2"/>
    <x v="4245"/>
    <x v="0"/>
    <x v="49"/>
    <x v="2"/>
    <x v="121"/>
    <x v="6"/>
  </r>
  <r>
    <n v="5230"/>
    <x v="2"/>
    <x v="4246"/>
    <x v="0"/>
    <x v="10"/>
    <x v="2"/>
    <x v="121"/>
    <x v="6"/>
  </r>
  <r>
    <n v="6460"/>
    <x v="2"/>
    <x v="4247"/>
    <x v="0"/>
    <x v="1"/>
    <x v="29"/>
    <x v="121"/>
    <x v="6"/>
  </r>
  <r>
    <n v="5535"/>
    <x v="2"/>
    <x v="5"/>
    <x v="1"/>
    <x v="39"/>
    <x v="2"/>
    <x v="121"/>
    <x v="6"/>
  </r>
  <r>
    <n v="797"/>
    <x v="2"/>
    <x v="4248"/>
    <x v="1"/>
    <x v="58"/>
    <x v="21"/>
    <x v="121"/>
    <x v="6"/>
  </r>
  <r>
    <n v="2362"/>
    <x v="2"/>
    <x v="4249"/>
    <x v="0"/>
    <x v="51"/>
    <x v="66"/>
    <x v="121"/>
    <x v="6"/>
  </r>
  <r>
    <n v="6295"/>
    <x v="1"/>
    <x v="4250"/>
    <x v="0"/>
    <x v="63"/>
    <x v="23"/>
    <x v="121"/>
    <x v="6"/>
  </r>
  <r>
    <n v="6470"/>
    <x v="2"/>
    <x v="4251"/>
    <x v="1"/>
    <x v="37"/>
    <x v="0"/>
    <x v="121"/>
    <x v="27"/>
  </r>
  <r>
    <n v="343"/>
    <x v="2"/>
    <x v="4252"/>
    <x v="0"/>
    <x v="2"/>
    <x v="2"/>
    <x v="121"/>
    <x v="27"/>
  </r>
  <r>
    <n v="6476"/>
    <x v="2"/>
    <x v="4253"/>
    <x v="1"/>
    <x v="49"/>
    <x v="6"/>
    <x v="121"/>
    <x v="27"/>
  </r>
  <r>
    <n v="767"/>
    <x v="2"/>
    <x v="2544"/>
    <x v="1"/>
    <x v="61"/>
    <x v="0"/>
    <x v="121"/>
    <x v="27"/>
  </r>
  <r>
    <n v="6197"/>
    <x v="2"/>
    <x v="4254"/>
    <x v="1"/>
    <x v="11"/>
    <x v="11"/>
    <x v="121"/>
    <x v="27"/>
  </r>
  <r>
    <n v="445"/>
    <x v="2"/>
    <x v="4255"/>
    <x v="0"/>
    <x v="17"/>
    <x v="46"/>
    <x v="121"/>
    <x v="27"/>
  </r>
  <r>
    <n v="3687"/>
    <x v="2"/>
    <x v="4256"/>
    <x v="1"/>
    <x v="47"/>
    <x v="0"/>
    <x v="121"/>
    <x v="27"/>
  </r>
  <r>
    <n v="3267"/>
    <x v="2"/>
    <x v="4257"/>
    <x v="0"/>
    <x v="6"/>
    <x v="15"/>
    <x v="121"/>
    <x v="27"/>
  </r>
  <r>
    <n v="1107"/>
    <x v="2"/>
    <x v="4258"/>
    <x v="0"/>
    <x v="25"/>
    <x v="0"/>
    <x v="121"/>
    <x v="27"/>
  </r>
  <r>
    <n v="1909"/>
    <x v="2"/>
    <x v="4259"/>
    <x v="0"/>
    <x v="32"/>
    <x v="9"/>
    <x v="121"/>
    <x v="27"/>
  </r>
  <r>
    <n v="6475"/>
    <x v="2"/>
    <x v="4260"/>
    <x v="0"/>
    <x v="47"/>
    <x v="3"/>
    <x v="121"/>
    <x v="27"/>
  </r>
  <r>
    <n v="3708"/>
    <x v="2"/>
    <x v="4261"/>
    <x v="1"/>
    <x v="36"/>
    <x v="6"/>
    <x v="121"/>
    <x v="27"/>
  </r>
  <r>
    <n v="6481"/>
    <x v="2"/>
    <x v="4262"/>
    <x v="0"/>
    <x v="20"/>
    <x v="2"/>
    <x v="121"/>
    <x v="27"/>
  </r>
  <r>
    <n v="3477"/>
    <x v="2"/>
    <x v="4263"/>
    <x v="0"/>
    <x v="75"/>
    <x v="0"/>
    <x v="121"/>
    <x v="27"/>
  </r>
  <r>
    <n v="3460"/>
    <x v="1"/>
    <x v="4264"/>
    <x v="0"/>
    <x v="9"/>
    <x v="2"/>
    <x v="121"/>
    <x v="27"/>
  </r>
  <r>
    <n v="4503"/>
    <x v="1"/>
    <x v="4265"/>
    <x v="0"/>
    <x v="40"/>
    <x v="2"/>
    <x v="121"/>
    <x v="27"/>
  </r>
  <r>
    <n v="6317"/>
    <x v="2"/>
    <x v="4266"/>
    <x v="0"/>
    <x v="14"/>
    <x v="2"/>
    <x v="121"/>
    <x v="27"/>
  </r>
  <r>
    <n v="1685"/>
    <x v="2"/>
    <x v="4267"/>
    <x v="1"/>
    <x v="30"/>
    <x v="35"/>
    <x v="121"/>
    <x v="27"/>
  </r>
  <r>
    <n v="6200"/>
    <x v="2"/>
    <x v="4268"/>
    <x v="1"/>
    <x v="10"/>
    <x v="2"/>
    <x v="121"/>
    <x v="27"/>
  </r>
  <r>
    <n v="6484"/>
    <x v="2"/>
    <x v="4269"/>
    <x v="0"/>
    <x v="1"/>
    <x v="6"/>
    <x v="121"/>
    <x v="27"/>
  </r>
  <r>
    <n v="318"/>
    <x v="2"/>
    <x v="4270"/>
    <x v="0"/>
    <x v="26"/>
    <x v="6"/>
    <x v="121"/>
    <x v="27"/>
  </r>
  <r>
    <n v="238"/>
    <x v="2"/>
    <x v="2429"/>
    <x v="0"/>
    <x v="7"/>
    <x v="15"/>
    <x v="121"/>
    <x v="27"/>
  </r>
  <r>
    <n v="5512"/>
    <x v="1"/>
    <x v="4271"/>
    <x v="1"/>
    <x v="8"/>
    <x v="6"/>
    <x v="121"/>
    <x v="27"/>
  </r>
  <r>
    <n v="2619"/>
    <x v="1"/>
    <x v="4272"/>
    <x v="1"/>
    <x v="8"/>
    <x v="46"/>
    <x v="121"/>
    <x v="27"/>
  </r>
  <r>
    <n v="1407"/>
    <x v="1"/>
    <x v="4273"/>
    <x v="1"/>
    <x v="76"/>
    <x v="2"/>
    <x v="121"/>
    <x v="27"/>
  </r>
  <r>
    <n v="5807"/>
    <x v="1"/>
    <x v="2554"/>
    <x v="0"/>
    <x v="5"/>
    <x v="2"/>
    <x v="121"/>
    <x v="27"/>
  </r>
  <r>
    <n v="1597"/>
    <x v="2"/>
    <x v="4274"/>
    <x v="0"/>
    <x v="45"/>
    <x v="10"/>
    <x v="121"/>
    <x v="27"/>
  </r>
  <r>
    <n v="6483"/>
    <x v="2"/>
    <x v="4275"/>
    <x v="0"/>
    <x v="28"/>
    <x v="2"/>
    <x v="121"/>
    <x v="27"/>
  </r>
  <r>
    <n v="5447"/>
    <x v="2"/>
    <x v="4276"/>
    <x v="0"/>
    <x v="62"/>
    <x v="2"/>
    <x v="121"/>
    <x v="27"/>
  </r>
  <r>
    <n v="764"/>
    <x v="1"/>
    <x v="4277"/>
    <x v="0"/>
    <x v="61"/>
    <x v="21"/>
    <x v="121"/>
    <x v="27"/>
  </r>
  <r>
    <n v="6402"/>
    <x v="2"/>
    <x v="4211"/>
    <x v="1"/>
    <x v="20"/>
    <x v="11"/>
    <x v="121"/>
    <x v="27"/>
  </r>
  <r>
    <n v="6489"/>
    <x v="2"/>
    <x v="4278"/>
    <x v="1"/>
    <x v="47"/>
    <x v="8"/>
    <x v="121"/>
    <x v="27"/>
  </r>
  <r>
    <n v="1277"/>
    <x v="1"/>
    <x v="4279"/>
    <x v="1"/>
    <x v="20"/>
    <x v="2"/>
    <x v="121"/>
    <x v="27"/>
  </r>
  <r>
    <n v="2855"/>
    <x v="2"/>
    <x v="4280"/>
    <x v="0"/>
    <x v="51"/>
    <x v="10"/>
    <x v="121"/>
    <x v="27"/>
  </r>
  <r>
    <n v="6410"/>
    <x v="1"/>
    <x v="4281"/>
    <x v="1"/>
    <x v="56"/>
    <x v="49"/>
    <x v="121"/>
    <x v="27"/>
  </r>
  <r>
    <n v="2640"/>
    <x v="1"/>
    <x v="4282"/>
    <x v="0"/>
    <x v="0"/>
    <x v="6"/>
    <x v="121"/>
    <x v="27"/>
  </r>
  <r>
    <n v="3312"/>
    <x v="1"/>
    <x v="4283"/>
    <x v="0"/>
    <x v="50"/>
    <x v="10"/>
    <x v="121"/>
    <x v="27"/>
  </r>
  <r>
    <n v="979"/>
    <x v="2"/>
    <x v="4284"/>
    <x v="0"/>
    <x v="23"/>
    <x v="21"/>
    <x v="121"/>
    <x v="27"/>
  </r>
  <r>
    <n v="287"/>
    <x v="1"/>
    <x v="2496"/>
    <x v="0"/>
    <x v="11"/>
    <x v="15"/>
    <x v="121"/>
    <x v="27"/>
  </r>
  <r>
    <n v="2501"/>
    <x v="2"/>
    <x v="2546"/>
    <x v="0"/>
    <x v="27"/>
    <x v="28"/>
    <x v="121"/>
    <x v="27"/>
  </r>
  <r>
    <n v="3127"/>
    <x v="2"/>
    <x v="2533"/>
    <x v="1"/>
    <x v="53"/>
    <x v="24"/>
    <x v="121"/>
    <x v="27"/>
  </r>
  <r>
    <n v="1220"/>
    <x v="1"/>
    <x v="4285"/>
    <x v="0"/>
    <x v="53"/>
    <x v="24"/>
    <x v="115"/>
    <x v="34"/>
  </r>
  <r>
    <n v="4060"/>
    <x v="2"/>
    <x v="4286"/>
    <x v="1"/>
    <x v="48"/>
    <x v="2"/>
    <x v="115"/>
    <x v="34"/>
  </r>
  <r>
    <n v="4804"/>
    <x v="2"/>
    <x v="4287"/>
    <x v="0"/>
    <x v="40"/>
    <x v="2"/>
    <x v="115"/>
    <x v="34"/>
  </r>
  <r>
    <n v="1735"/>
    <x v="2"/>
    <x v="4288"/>
    <x v="0"/>
    <x v="29"/>
    <x v="24"/>
    <x v="115"/>
    <x v="34"/>
  </r>
  <r>
    <n v="7119"/>
    <x v="2"/>
    <x v="4289"/>
    <x v="0"/>
    <x v="34"/>
    <x v="6"/>
    <x v="115"/>
    <x v="34"/>
  </r>
  <r>
    <n v="2265"/>
    <x v="2"/>
    <x v="4290"/>
    <x v="1"/>
    <x v="35"/>
    <x v="32"/>
    <x v="115"/>
    <x v="34"/>
  </r>
  <r>
    <n v="3802"/>
    <x v="2"/>
    <x v="4291"/>
    <x v="1"/>
    <x v="4"/>
    <x v="2"/>
    <x v="115"/>
    <x v="34"/>
  </r>
  <r>
    <n v="7117"/>
    <x v="2"/>
    <x v="4292"/>
    <x v="1"/>
    <x v="7"/>
    <x v="2"/>
    <x v="115"/>
    <x v="34"/>
  </r>
  <r>
    <n v="4231"/>
    <x v="2"/>
    <x v="4293"/>
    <x v="0"/>
    <x v="32"/>
    <x v="15"/>
    <x v="115"/>
    <x v="34"/>
  </r>
  <r>
    <n v="1139"/>
    <x v="2"/>
    <x v="4294"/>
    <x v="1"/>
    <x v="9"/>
    <x v="2"/>
    <x v="115"/>
    <x v="34"/>
  </r>
  <r>
    <n v="5951"/>
    <x v="2"/>
    <x v="4295"/>
    <x v="1"/>
    <x v="43"/>
    <x v="2"/>
    <x v="115"/>
    <x v="34"/>
  </r>
  <r>
    <n v="747"/>
    <x v="1"/>
    <x v="4296"/>
    <x v="0"/>
    <x v="51"/>
    <x v="37"/>
    <x v="115"/>
    <x v="42"/>
  </r>
  <r>
    <n v="5689"/>
    <x v="2"/>
    <x v="4297"/>
    <x v="1"/>
    <x v="33"/>
    <x v="0"/>
    <x v="115"/>
    <x v="42"/>
  </r>
  <r>
    <n v="5623"/>
    <x v="2"/>
    <x v="4298"/>
    <x v="1"/>
    <x v="20"/>
    <x v="2"/>
    <x v="115"/>
    <x v="42"/>
  </r>
  <r>
    <n v="7126"/>
    <x v="2"/>
    <x v="4299"/>
    <x v="1"/>
    <x v="28"/>
    <x v="16"/>
    <x v="115"/>
    <x v="42"/>
  </r>
  <r>
    <n v="3030"/>
    <x v="2"/>
    <x v="4300"/>
    <x v="1"/>
    <x v="2"/>
    <x v="16"/>
    <x v="115"/>
    <x v="42"/>
  </r>
  <r>
    <n v="4989"/>
    <x v="2"/>
    <x v="4301"/>
    <x v="0"/>
    <x v="26"/>
    <x v="2"/>
    <x v="115"/>
    <x v="42"/>
  </r>
  <r>
    <n v="6860"/>
    <x v="2"/>
    <x v="4302"/>
    <x v="1"/>
    <x v="4"/>
    <x v="2"/>
    <x v="115"/>
    <x v="42"/>
  </r>
  <r>
    <n v="5044"/>
    <x v="1"/>
    <x v="4303"/>
    <x v="0"/>
    <x v="45"/>
    <x v="3"/>
    <x v="115"/>
    <x v="42"/>
  </r>
  <r>
    <n v="7110"/>
    <x v="2"/>
    <x v="4304"/>
    <x v="1"/>
    <x v="7"/>
    <x v="2"/>
    <x v="115"/>
    <x v="42"/>
  </r>
  <r>
    <n v="3598"/>
    <x v="1"/>
    <x v="4305"/>
    <x v="0"/>
    <x v="28"/>
    <x v="6"/>
    <x v="115"/>
    <x v="42"/>
  </r>
  <r>
    <n v="6664"/>
    <x v="2"/>
    <x v="4306"/>
    <x v="0"/>
    <x v="50"/>
    <x v="2"/>
    <x v="115"/>
    <x v="42"/>
  </r>
  <r>
    <n v="7104"/>
    <x v="2"/>
    <x v="4307"/>
    <x v="0"/>
    <x v="47"/>
    <x v="11"/>
    <x v="115"/>
    <x v="42"/>
  </r>
  <r>
    <n v="7134"/>
    <x v="2"/>
    <x v="4308"/>
    <x v="1"/>
    <x v="36"/>
    <x v="6"/>
    <x v="115"/>
    <x v="42"/>
  </r>
  <r>
    <n v="7129"/>
    <x v="2"/>
    <x v="4309"/>
    <x v="1"/>
    <x v="33"/>
    <x v="27"/>
    <x v="115"/>
    <x v="42"/>
  </r>
  <r>
    <n v="2235"/>
    <x v="1"/>
    <x v="4310"/>
    <x v="0"/>
    <x v="52"/>
    <x v="20"/>
    <x v="115"/>
    <x v="42"/>
  </r>
  <r>
    <n v="6210"/>
    <x v="2"/>
    <x v="4311"/>
    <x v="1"/>
    <x v="8"/>
    <x v="2"/>
    <x v="115"/>
    <x v="42"/>
  </r>
  <r>
    <n v="3287"/>
    <x v="2"/>
    <x v="4312"/>
    <x v="0"/>
    <x v="17"/>
    <x v="16"/>
    <x v="115"/>
    <x v="42"/>
  </r>
  <r>
    <n v="5446"/>
    <x v="2"/>
    <x v="4313"/>
    <x v="0"/>
    <x v="2"/>
    <x v="3"/>
    <x v="115"/>
    <x v="42"/>
  </r>
  <r>
    <n v="4611"/>
    <x v="2"/>
    <x v="4314"/>
    <x v="0"/>
    <x v="22"/>
    <x v="0"/>
    <x v="115"/>
    <x v="42"/>
  </r>
  <r>
    <n v="5492"/>
    <x v="2"/>
    <x v="4314"/>
    <x v="1"/>
    <x v="58"/>
    <x v="3"/>
    <x v="115"/>
    <x v="42"/>
  </r>
  <r>
    <n v="3306"/>
    <x v="1"/>
    <x v="4315"/>
    <x v="0"/>
    <x v="0"/>
    <x v="28"/>
    <x v="115"/>
    <x v="42"/>
  </r>
  <r>
    <n v="5872"/>
    <x v="1"/>
    <x v="4316"/>
    <x v="1"/>
    <x v="53"/>
    <x v="3"/>
    <x v="115"/>
    <x v="42"/>
  </r>
  <r>
    <n v="7144"/>
    <x v="2"/>
    <x v="4317"/>
    <x v="1"/>
    <x v="15"/>
    <x v="2"/>
    <x v="115"/>
    <x v="42"/>
  </r>
  <r>
    <n v="7137"/>
    <x v="2"/>
    <x v="4318"/>
    <x v="1"/>
    <x v="51"/>
    <x v="20"/>
    <x v="115"/>
    <x v="42"/>
  </r>
  <r>
    <n v="6855"/>
    <x v="2"/>
    <x v="4319"/>
    <x v="1"/>
    <x v="29"/>
    <x v="2"/>
    <x v="115"/>
    <x v="42"/>
  </r>
  <r>
    <n v="2970"/>
    <x v="1"/>
    <x v="1323"/>
    <x v="0"/>
    <x v="49"/>
    <x v="15"/>
    <x v="115"/>
    <x v="42"/>
  </r>
  <r>
    <n v="5978"/>
    <x v="2"/>
    <x v="4320"/>
    <x v="0"/>
    <x v="13"/>
    <x v="8"/>
    <x v="115"/>
    <x v="42"/>
  </r>
  <r>
    <n v="1446"/>
    <x v="1"/>
    <x v="4321"/>
    <x v="0"/>
    <x v="16"/>
    <x v="10"/>
    <x v="115"/>
    <x v="42"/>
  </r>
  <r>
    <n v="26"/>
    <x v="3"/>
    <x v="4322"/>
    <x v="0"/>
    <x v="11"/>
    <x v="15"/>
    <x v="115"/>
    <x v="42"/>
  </r>
  <r>
    <n v="1704"/>
    <x v="1"/>
    <x v="4323"/>
    <x v="1"/>
    <x v="32"/>
    <x v="6"/>
    <x v="115"/>
    <x v="42"/>
  </r>
  <r>
    <n v="6822"/>
    <x v="1"/>
    <x v="4324"/>
    <x v="0"/>
    <x v="54"/>
    <x v="15"/>
    <x v="115"/>
    <x v="42"/>
  </r>
  <r>
    <n v="7045"/>
    <x v="1"/>
    <x v="4325"/>
    <x v="0"/>
    <x v="12"/>
    <x v="2"/>
    <x v="115"/>
    <x v="42"/>
  </r>
  <r>
    <n v="6859"/>
    <x v="2"/>
    <x v="4326"/>
    <x v="1"/>
    <x v="4"/>
    <x v="2"/>
    <x v="115"/>
    <x v="42"/>
  </r>
  <r>
    <n v="7163"/>
    <x v="2"/>
    <x v="4327"/>
    <x v="0"/>
    <x v="38"/>
    <x v="27"/>
    <x v="115"/>
    <x v="42"/>
  </r>
  <r>
    <n v="7136"/>
    <x v="2"/>
    <x v="4328"/>
    <x v="0"/>
    <x v="23"/>
    <x v="32"/>
    <x v="115"/>
    <x v="42"/>
  </r>
  <r>
    <n v="7058"/>
    <x v="2"/>
    <x v="4329"/>
    <x v="0"/>
    <x v="38"/>
    <x v="11"/>
    <x v="115"/>
    <x v="42"/>
  </r>
  <r>
    <n v="6124"/>
    <x v="1"/>
    <x v="4330"/>
    <x v="1"/>
    <x v="19"/>
    <x v="0"/>
    <x v="115"/>
    <x v="42"/>
  </r>
  <r>
    <n v="6034"/>
    <x v="1"/>
    <x v="4331"/>
    <x v="1"/>
    <x v="10"/>
    <x v="2"/>
    <x v="115"/>
    <x v="42"/>
  </r>
  <r>
    <n v="7032"/>
    <x v="1"/>
    <x v="1505"/>
    <x v="0"/>
    <x v="13"/>
    <x v="5"/>
    <x v="115"/>
    <x v="42"/>
  </r>
  <r>
    <n v="4490"/>
    <x v="2"/>
    <x v="4332"/>
    <x v="1"/>
    <x v="38"/>
    <x v="2"/>
    <x v="115"/>
    <x v="42"/>
  </r>
  <r>
    <n v="1738"/>
    <x v="2"/>
    <x v="2699"/>
    <x v="0"/>
    <x v="27"/>
    <x v="21"/>
    <x v="115"/>
    <x v="42"/>
  </r>
  <r>
    <n v="5657"/>
    <x v="1"/>
    <x v="4333"/>
    <x v="0"/>
    <x v="71"/>
    <x v="4"/>
    <x v="115"/>
    <x v="42"/>
  </r>
  <r>
    <n v="6166"/>
    <x v="2"/>
    <x v="4334"/>
    <x v="1"/>
    <x v="79"/>
    <x v="2"/>
    <x v="115"/>
    <x v="42"/>
  </r>
  <r>
    <n v="7029"/>
    <x v="2"/>
    <x v="4335"/>
    <x v="0"/>
    <x v="20"/>
    <x v="6"/>
    <x v="115"/>
    <x v="42"/>
  </r>
  <r>
    <n v="7145"/>
    <x v="2"/>
    <x v="4336"/>
    <x v="1"/>
    <x v="33"/>
    <x v="6"/>
    <x v="115"/>
    <x v="42"/>
  </r>
  <r>
    <n v="7074"/>
    <x v="2"/>
    <x v="4337"/>
    <x v="0"/>
    <x v="13"/>
    <x v="31"/>
    <x v="115"/>
    <x v="42"/>
  </r>
  <r>
    <n v="7151"/>
    <x v="2"/>
    <x v="4338"/>
    <x v="1"/>
    <x v="6"/>
    <x v="3"/>
    <x v="115"/>
    <x v="42"/>
  </r>
  <r>
    <n v="7143"/>
    <x v="2"/>
    <x v="4339"/>
    <x v="1"/>
    <x v="52"/>
    <x v="11"/>
    <x v="115"/>
    <x v="42"/>
  </r>
  <r>
    <n v="7028"/>
    <x v="1"/>
    <x v="4340"/>
    <x v="1"/>
    <x v="5"/>
    <x v="42"/>
    <x v="115"/>
    <x v="42"/>
  </r>
  <r>
    <n v="4575"/>
    <x v="1"/>
    <x v="1135"/>
    <x v="0"/>
    <x v="30"/>
    <x v="0"/>
    <x v="115"/>
    <x v="42"/>
  </r>
  <r>
    <n v="2261"/>
    <x v="1"/>
    <x v="4320"/>
    <x v="0"/>
    <x v="20"/>
    <x v="42"/>
    <x v="115"/>
    <x v="42"/>
  </r>
  <r>
    <n v="284"/>
    <x v="2"/>
    <x v="4341"/>
    <x v="0"/>
    <x v="15"/>
    <x v="2"/>
    <x v="115"/>
    <x v="42"/>
  </r>
  <r>
    <n v="3431"/>
    <x v="2"/>
    <x v="4342"/>
    <x v="1"/>
    <x v="32"/>
    <x v="11"/>
    <x v="115"/>
    <x v="42"/>
  </r>
  <r>
    <n v="5240"/>
    <x v="1"/>
    <x v="4343"/>
    <x v="0"/>
    <x v="46"/>
    <x v="2"/>
    <x v="115"/>
    <x v="42"/>
  </r>
  <r>
    <n v="4790"/>
    <x v="2"/>
    <x v="4344"/>
    <x v="0"/>
    <x v="1"/>
    <x v="2"/>
    <x v="115"/>
    <x v="42"/>
  </r>
  <r>
    <n v="1801"/>
    <x v="1"/>
    <x v="2647"/>
    <x v="1"/>
    <x v="7"/>
    <x v="9"/>
    <x v="115"/>
    <x v="42"/>
  </r>
  <r>
    <n v="5669"/>
    <x v="1"/>
    <x v="4345"/>
    <x v="1"/>
    <x v="13"/>
    <x v="2"/>
    <x v="115"/>
    <x v="42"/>
  </r>
  <r>
    <n v="7009"/>
    <x v="1"/>
    <x v="4346"/>
    <x v="1"/>
    <x v="7"/>
    <x v="3"/>
    <x v="115"/>
    <x v="42"/>
  </r>
  <r>
    <n v="5348"/>
    <x v="2"/>
    <x v="4347"/>
    <x v="1"/>
    <x v="72"/>
    <x v="2"/>
    <x v="115"/>
    <x v="42"/>
  </r>
  <r>
    <n v="2641"/>
    <x v="2"/>
    <x v="4348"/>
    <x v="0"/>
    <x v="47"/>
    <x v="15"/>
    <x v="115"/>
    <x v="42"/>
  </r>
  <r>
    <n v="5419"/>
    <x v="2"/>
    <x v="4349"/>
    <x v="1"/>
    <x v="12"/>
    <x v="2"/>
    <x v="115"/>
    <x v="42"/>
  </r>
  <r>
    <n v="5178"/>
    <x v="2"/>
    <x v="4350"/>
    <x v="0"/>
    <x v="42"/>
    <x v="2"/>
    <x v="115"/>
    <x v="42"/>
  </r>
  <r>
    <n v="4682"/>
    <x v="2"/>
    <x v="4312"/>
    <x v="1"/>
    <x v="32"/>
    <x v="28"/>
    <x v="115"/>
    <x v="42"/>
  </r>
  <r>
    <n v="1993"/>
    <x v="2"/>
    <x v="4351"/>
    <x v="1"/>
    <x v="13"/>
    <x v="12"/>
    <x v="115"/>
    <x v="42"/>
  </r>
  <r>
    <n v="7160"/>
    <x v="2"/>
    <x v="76"/>
    <x v="0"/>
    <x v="10"/>
    <x v="3"/>
    <x v="115"/>
    <x v="42"/>
  </r>
  <r>
    <n v="7159"/>
    <x v="2"/>
    <x v="4320"/>
    <x v="0"/>
    <x v="30"/>
    <x v="59"/>
    <x v="115"/>
    <x v="42"/>
  </r>
  <r>
    <n v="2251"/>
    <x v="1"/>
    <x v="4352"/>
    <x v="0"/>
    <x v="56"/>
    <x v="3"/>
    <x v="115"/>
    <x v="42"/>
  </r>
  <r>
    <n v="4286"/>
    <x v="2"/>
    <x v="1385"/>
    <x v="1"/>
    <x v="18"/>
    <x v="2"/>
    <x v="115"/>
    <x v="42"/>
  </r>
  <r>
    <n v="5797"/>
    <x v="2"/>
    <x v="4353"/>
    <x v="1"/>
    <x v="8"/>
    <x v="14"/>
    <x v="115"/>
    <x v="42"/>
  </r>
  <r>
    <n v="5480"/>
    <x v="2"/>
    <x v="4354"/>
    <x v="0"/>
    <x v="24"/>
    <x v="0"/>
    <x v="115"/>
    <x v="28"/>
  </r>
  <r>
    <n v="3782"/>
    <x v="2"/>
    <x v="4355"/>
    <x v="1"/>
    <x v="50"/>
    <x v="9"/>
    <x v="115"/>
    <x v="28"/>
  </r>
  <r>
    <n v="7141"/>
    <x v="2"/>
    <x v="4356"/>
    <x v="0"/>
    <x v="6"/>
    <x v="6"/>
    <x v="115"/>
    <x v="28"/>
  </r>
  <r>
    <n v="7105"/>
    <x v="2"/>
    <x v="4357"/>
    <x v="0"/>
    <x v="9"/>
    <x v="14"/>
    <x v="115"/>
    <x v="28"/>
  </r>
  <r>
    <n v="6169"/>
    <x v="2"/>
    <x v="198"/>
    <x v="1"/>
    <x v="9"/>
    <x v="2"/>
    <x v="115"/>
    <x v="28"/>
  </r>
  <r>
    <n v="7047"/>
    <x v="1"/>
    <x v="1177"/>
    <x v="1"/>
    <x v="24"/>
    <x v="6"/>
    <x v="115"/>
    <x v="28"/>
  </r>
  <r>
    <n v="5440"/>
    <x v="2"/>
    <x v="4358"/>
    <x v="0"/>
    <x v="49"/>
    <x v="24"/>
    <x v="115"/>
    <x v="28"/>
  </r>
  <r>
    <n v="3128"/>
    <x v="2"/>
    <x v="2686"/>
    <x v="0"/>
    <x v="30"/>
    <x v="6"/>
    <x v="115"/>
    <x v="28"/>
  </r>
  <r>
    <n v="4274"/>
    <x v="2"/>
    <x v="4359"/>
    <x v="0"/>
    <x v="35"/>
    <x v="2"/>
    <x v="115"/>
    <x v="28"/>
  </r>
  <r>
    <n v="2405"/>
    <x v="2"/>
    <x v="4360"/>
    <x v="0"/>
    <x v="53"/>
    <x v="34"/>
    <x v="115"/>
    <x v="28"/>
  </r>
  <r>
    <n v="939"/>
    <x v="2"/>
    <x v="51"/>
    <x v="1"/>
    <x v="51"/>
    <x v="2"/>
    <x v="115"/>
    <x v="28"/>
  </r>
  <r>
    <n v="3417"/>
    <x v="1"/>
    <x v="4361"/>
    <x v="0"/>
    <x v="53"/>
    <x v="0"/>
    <x v="115"/>
    <x v="28"/>
  </r>
  <r>
    <n v="2396"/>
    <x v="2"/>
    <x v="2607"/>
    <x v="0"/>
    <x v="35"/>
    <x v="2"/>
    <x v="115"/>
    <x v="28"/>
  </r>
  <r>
    <n v="1982"/>
    <x v="1"/>
    <x v="4362"/>
    <x v="0"/>
    <x v="45"/>
    <x v="6"/>
    <x v="115"/>
    <x v="28"/>
  </r>
  <r>
    <n v="3499"/>
    <x v="2"/>
    <x v="4363"/>
    <x v="0"/>
    <x v="27"/>
    <x v="2"/>
    <x v="115"/>
    <x v="28"/>
  </r>
  <r>
    <n v="1403"/>
    <x v="1"/>
    <x v="4364"/>
    <x v="0"/>
    <x v="66"/>
    <x v="2"/>
    <x v="115"/>
    <x v="28"/>
  </r>
  <r>
    <n v="7155"/>
    <x v="2"/>
    <x v="4365"/>
    <x v="0"/>
    <x v="35"/>
    <x v="29"/>
    <x v="115"/>
    <x v="28"/>
  </r>
  <r>
    <n v="790"/>
    <x v="1"/>
    <x v="4366"/>
    <x v="1"/>
    <x v="20"/>
    <x v="6"/>
    <x v="115"/>
    <x v="28"/>
  </r>
  <r>
    <n v="519"/>
    <x v="2"/>
    <x v="4367"/>
    <x v="1"/>
    <x v="20"/>
    <x v="2"/>
    <x v="115"/>
    <x v="28"/>
  </r>
  <r>
    <n v="3668"/>
    <x v="1"/>
    <x v="4368"/>
    <x v="0"/>
    <x v="1"/>
    <x v="20"/>
    <x v="115"/>
    <x v="28"/>
  </r>
  <r>
    <n v="7138"/>
    <x v="2"/>
    <x v="4369"/>
    <x v="0"/>
    <x v="4"/>
    <x v="6"/>
    <x v="115"/>
    <x v="28"/>
  </r>
  <r>
    <n v="7171"/>
    <x v="2"/>
    <x v="4370"/>
    <x v="0"/>
    <x v="6"/>
    <x v="29"/>
    <x v="115"/>
    <x v="28"/>
  </r>
  <r>
    <n v="3619"/>
    <x v="2"/>
    <x v="2686"/>
    <x v="1"/>
    <x v="24"/>
    <x v="6"/>
    <x v="115"/>
    <x v="28"/>
  </r>
  <r>
    <n v="7167"/>
    <x v="2"/>
    <x v="4371"/>
    <x v="0"/>
    <x v="58"/>
    <x v="29"/>
    <x v="115"/>
    <x v="28"/>
  </r>
  <r>
    <n v="361"/>
    <x v="1"/>
    <x v="4366"/>
    <x v="1"/>
    <x v="26"/>
    <x v="14"/>
    <x v="115"/>
    <x v="28"/>
  </r>
  <r>
    <n v="385"/>
    <x v="1"/>
    <x v="4372"/>
    <x v="0"/>
    <x v="32"/>
    <x v="8"/>
    <x v="115"/>
    <x v="28"/>
  </r>
  <r>
    <n v="431"/>
    <x v="1"/>
    <x v="4373"/>
    <x v="0"/>
    <x v="61"/>
    <x v="15"/>
    <x v="115"/>
    <x v="28"/>
  </r>
  <r>
    <n v="4511"/>
    <x v="2"/>
    <x v="4374"/>
    <x v="1"/>
    <x v="2"/>
    <x v="2"/>
    <x v="115"/>
    <x v="28"/>
  </r>
  <r>
    <n v="7170"/>
    <x v="2"/>
    <x v="2396"/>
    <x v="1"/>
    <x v="1"/>
    <x v="9"/>
    <x v="115"/>
    <x v="28"/>
  </r>
  <r>
    <n v="4550"/>
    <x v="2"/>
    <x v="4375"/>
    <x v="1"/>
    <x v="20"/>
    <x v="2"/>
    <x v="115"/>
    <x v="28"/>
  </r>
  <r>
    <n v="3980"/>
    <x v="2"/>
    <x v="4376"/>
    <x v="1"/>
    <x v="53"/>
    <x v="29"/>
    <x v="115"/>
    <x v="28"/>
  </r>
  <r>
    <n v="7012"/>
    <x v="2"/>
    <x v="4377"/>
    <x v="1"/>
    <x v="56"/>
    <x v="2"/>
    <x v="115"/>
    <x v="28"/>
  </r>
  <r>
    <n v="5846"/>
    <x v="2"/>
    <x v="4378"/>
    <x v="1"/>
    <x v="33"/>
    <x v="2"/>
    <x v="115"/>
    <x v="28"/>
  </r>
  <r>
    <n v="891"/>
    <x v="2"/>
    <x v="4379"/>
    <x v="0"/>
    <x v="18"/>
    <x v="6"/>
    <x v="115"/>
    <x v="28"/>
  </r>
  <r>
    <n v="2776"/>
    <x v="2"/>
    <x v="4380"/>
    <x v="1"/>
    <x v="35"/>
    <x v="6"/>
    <x v="115"/>
    <x v="28"/>
  </r>
  <r>
    <n v="5624"/>
    <x v="2"/>
    <x v="4381"/>
    <x v="0"/>
    <x v="30"/>
    <x v="6"/>
    <x v="115"/>
    <x v="28"/>
  </r>
  <r>
    <n v="759"/>
    <x v="1"/>
    <x v="4382"/>
    <x v="1"/>
    <x v="62"/>
    <x v="4"/>
    <x v="115"/>
    <x v="28"/>
  </r>
  <r>
    <n v="4666"/>
    <x v="2"/>
    <x v="4379"/>
    <x v="0"/>
    <x v="13"/>
    <x v="10"/>
    <x v="115"/>
    <x v="28"/>
  </r>
  <r>
    <n v="2642"/>
    <x v="1"/>
    <x v="4349"/>
    <x v="1"/>
    <x v="36"/>
    <x v="6"/>
    <x v="115"/>
    <x v="28"/>
  </r>
  <r>
    <n v="1609"/>
    <x v="2"/>
    <x v="4383"/>
    <x v="1"/>
    <x v="46"/>
    <x v="20"/>
    <x v="115"/>
    <x v="28"/>
  </r>
  <r>
    <n v="7120"/>
    <x v="2"/>
    <x v="4377"/>
    <x v="0"/>
    <x v="47"/>
    <x v="3"/>
    <x v="115"/>
    <x v="28"/>
  </r>
  <r>
    <n v="4169"/>
    <x v="2"/>
    <x v="4384"/>
    <x v="1"/>
    <x v="19"/>
    <x v="40"/>
    <x v="115"/>
    <x v="28"/>
  </r>
  <r>
    <n v="1260"/>
    <x v="2"/>
    <x v="4385"/>
    <x v="1"/>
    <x v="24"/>
    <x v="24"/>
    <x v="115"/>
    <x v="28"/>
  </r>
  <r>
    <n v="3530"/>
    <x v="2"/>
    <x v="4386"/>
    <x v="0"/>
    <x v="14"/>
    <x v="2"/>
    <x v="115"/>
    <x v="28"/>
  </r>
  <r>
    <n v="987"/>
    <x v="1"/>
    <x v="2705"/>
    <x v="0"/>
    <x v="15"/>
    <x v="0"/>
    <x v="115"/>
    <x v="28"/>
  </r>
  <r>
    <n v="3939"/>
    <x v="2"/>
    <x v="4387"/>
    <x v="0"/>
    <x v="72"/>
    <x v="2"/>
    <x v="122"/>
    <x v="28"/>
  </r>
  <r>
    <n v="1802"/>
    <x v="2"/>
    <x v="4388"/>
    <x v="0"/>
    <x v="13"/>
    <x v="15"/>
    <x v="122"/>
    <x v="28"/>
  </r>
  <r>
    <n v="226"/>
    <x v="1"/>
    <x v="4389"/>
    <x v="0"/>
    <x v="17"/>
    <x v="0"/>
    <x v="122"/>
    <x v="28"/>
  </r>
  <r>
    <n v="7073"/>
    <x v="2"/>
    <x v="4390"/>
    <x v="1"/>
    <x v="42"/>
    <x v="2"/>
    <x v="122"/>
    <x v="28"/>
  </r>
  <r>
    <n v="896"/>
    <x v="2"/>
    <x v="4391"/>
    <x v="1"/>
    <x v="75"/>
    <x v="6"/>
    <x v="122"/>
    <x v="28"/>
  </r>
  <r>
    <n v="6938"/>
    <x v="1"/>
    <x v="4392"/>
    <x v="0"/>
    <x v="35"/>
    <x v="8"/>
    <x v="122"/>
    <x v="28"/>
  </r>
  <r>
    <n v="5995"/>
    <x v="2"/>
    <x v="4393"/>
    <x v="0"/>
    <x v="44"/>
    <x v="2"/>
    <x v="122"/>
    <x v="28"/>
  </r>
  <r>
    <n v="7179"/>
    <x v="2"/>
    <x v="4394"/>
    <x v="1"/>
    <x v="32"/>
    <x v="35"/>
    <x v="122"/>
    <x v="28"/>
  </r>
  <r>
    <n v="2581"/>
    <x v="2"/>
    <x v="4345"/>
    <x v="1"/>
    <x v="16"/>
    <x v="1"/>
    <x v="122"/>
    <x v="28"/>
  </r>
  <r>
    <n v="903"/>
    <x v="1"/>
    <x v="4395"/>
    <x v="0"/>
    <x v="62"/>
    <x v="21"/>
    <x v="122"/>
    <x v="28"/>
  </r>
  <r>
    <n v="1319"/>
    <x v="1"/>
    <x v="4396"/>
    <x v="1"/>
    <x v="38"/>
    <x v="8"/>
    <x v="122"/>
    <x v="28"/>
  </r>
  <r>
    <n v="3317"/>
    <x v="2"/>
    <x v="4397"/>
    <x v="1"/>
    <x v="30"/>
    <x v="10"/>
    <x v="122"/>
    <x v="29"/>
  </r>
  <r>
    <n v="2018"/>
    <x v="2"/>
    <x v="4398"/>
    <x v="0"/>
    <x v="20"/>
    <x v="3"/>
    <x v="122"/>
    <x v="29"/>
  </r>
  <r>
    <n v="7161"/>
    <x v="2"/>
    <x v="4399"/>
    <x v="0"/>
    <x v="10"/>
    <x v="46"/>
    <x v="122"/>
    <x v="29"/>
  </r>
  <r>
    <n v="2092"/>
    <x v="2"/>
    <x v="4400"/>
    <x v="0"/>
    <x v="28"/>
    <x v="2"/>
    <x v="122"/>
    <x v="29"/>
  </r>
  <r>
    <n v="229"/>
    <x v="1"/>
    <x v="35"/>
    <x v="0"/>
    <x v="23"/>
    <x v="2"/>
    <x v="122"/>
    <x v="29"/>
  </r>
  <r>
    <n v="5137"/>
    <x v="2"/>
    <x v="4401"/>
    <x v="0"/>
    <x v="51"/>
    <x v="2"/>
    <x v="122"/>
    <x v="29"/>
  </r>
  <r>
    <n v="5382"/>
    <x v="1"/>
    <x v="4402"/>
    <x v="0"/>
    <x v="6"/>
    <x v="0"/>
    <x v="122"/>
    <x v="29"/>
  </r>
  <r>
    <n v="120"/>
    <x v="1"/>
    <x v="4403"/>
    <x v="0"/>
    <x v="31"/>
    <x v="0"/>
    <x v="122"/>
    <x v="29"/>
  </r>
  <r>
    <n v="6973"/>
    <x v="2"/>
    <x v="1365"/>
    <x v="0"/>
    <x v="31"/>
    <x v="20"/>
    <x v="122"/>
    <x v="29"/>
  </r>
  <r>
    <n v="7067"/>
    <x v="1"/>
    <x v="4404"/>
    <x v="0"/>
    <x v="30"/>
    <x v="0"/>
    <x v="122"/>
    <x v="29"/>
  </r>
  <r>
    <n v="2613"/>
    <x v="2"/>
    <x v="4405"/>
    <x v="1"/>
    <x v="11"/>
    <x v="0"/>
    <x v="122"/>
    <x v="29"/>
  </r>
  <r>
    <n v="2512"/>
    <x v="1"/>
    <x v="3797"/>
    <x v="0"/>
    <x v="13"/>
    <x v="0"/>
    <x v="122"/>
    <x v="29"/>
  </r>
  <r>
    <n v="4304"/>
    <x v="2"/>
    <x v="4406"/>
    <x v="0"/>
    <x v="61"/>
    <x v="2"/>
    <x v="122"/>
    <x v="29"/>
  </r>
  <r>
    <n v="1932"/>
    <x v="1"/>
    <x v="4407"/>
    <x v="0"/>
    <x v="38"/>
    <x v="52"/>
    <x v="122"/>
    <x v="29"/>
  </r>
  <r>
    <n v="7109"/>
    <x v="2"/>
    <x v="4408"/>
    <x v="0"/>
    <x v="29"/>
    <x v="15"/>
    <x v="122"/>
    <x v="29"/>
  </r>
  <r>
    <n v="1646"/>
    <x v="1"/>
    <x v="1261"/>
    <x v="1"/>
    <x v="23"/>
    <x v="10"/>
    <x v="122"/>
    <x v="29"/>
  </r>
  <r>
    <n v="3495"/>
    <x v="2"/>
    <x v="4409"/>
    <x v="1"/>
    <x v="26"/>
    <x v="0"/>
    <x v="122"/>
    <x v="29"/>
  </r>
  <r>
    <n v="3090"/>
    <x v="2"/>
    <x v="4410"/>
    <x v="0"/>
    <x v="52"/>
    <x v="2"/>
    <x v="122"/>
    <x v="29"/>
  </r>
  <r>
    <n v="1972"/>
    <x v="2"/>
    <x v="4411"/>
    <x v="1"/>
    <x v="2"/>
    <x v="6"/>
    <x v="122"/>
    <x v="29"/>
  </r>
  <r>
    <n v="7186"/>
    <x v="2"/>
    <x v="4412"/>
    <x v="0"/>
    <x v="49"/>
    <x v="14"/>
    <x v="122"/>
    <x v="29"/>
  </r>
  <r>
    <n v="5729"/>
    <x v="2"/>
    <x v="4413"/>
    <x v="0"/>
    <x v="45"/>
    <x v="2"/>
    <x v="122"/>
    <x v="29"/>
  </r>
  <r>
    <n v="583"/>
    <x v="1"/>
    <x v="4414"/>
    <x v="0"/>
    <x v="45"/>
    <x v="2"/>
    <x v="122"/>
    <x v="29"/>
  </r>
  <r>
    <n v="7121"/>
    <x v="2"/>
    <x v="4415"/>
    <x v="1"/>
    <x v="7"/>
    <x v="10"/>
    <x v="122"/>
    <x v="29"/>
  </r>
  <r>
    <n v="5610"/>
    <x v="2"/>
    <x v="4416"/>
    <x v="1"/>
    <x v="56"/>
    <x v="10"/>
    <x v="122"/>
    <x v="29"/>
  </r>
  <r>
    <n v="4464"/>
    <x v="2"/>
    <x v="4417"/>
    <x v="0"/>
    <x v="39"/>
    <x v="2"/>
    <x v="122"/>
    <x v="29"/>
  </r>
  <r>
    <n v="2987"/>
    <x v="2"/>
    <x v="4418"/>
    <x v="0"/>
    <x v="12"/>
    <x v="15"/>
    <x v="122"/>
    <x v="29"/>
  </r>
  <r>
    <n v="4740"/>
    <x v="2"/>
    <x v="4419"/>
    <x v="1"/>
    <x v="24"/>
    <x v="8"/>
    <x v="122"/>
    <x v="29"/>
  </r>
  <r>
    <n v="7191"/>
    <x v="2"/>
    <x v="4420"/>
    <x v="1"/>
    <x v="46"/>
    <x v="11"/>
    <x v="122"/>
    <x v="29"/>
  </r>
  <r>
    <n v="1746"/>
    <x v="2"/>
    <x v="2436"/>
    <x v="1"/>
    <x v="42"/>
    <x v="28"/>
    <x v="122"/>
    <x v="29"/>
  </r>
  <r>
    <n v="5525"/>
    <x v="2"/>
    <x v="4421"/>
    <x v="0"/>
    <x v="30"/>
    <x v="8"/>
    <x v="122"/>
    <x v="29"/>
  </r>
  <r>
    <n v="2065"/>
    <x v="2"/>
    <x v="4422"/>
    <x v="0"/>
    <x v="14"/>
    <x v="20"/>
    <x v="122"/>
    <x v="29"/>
  </r>
  <r>
    <n v="7192"/>
    <x v="2"/>
    <x v="4423"/>
    <x v="0"/>
    <x v="56"/>
    <x v="8"/>
    <x v="122"/>
    <x v="29"/>
  </r>
  <r>
    <n v="4144"/>
    <x v="2"/>
    <x v="4424"/>
    <x v="1"/>
    <x v="24"/>
    <x v="15"/>
    <x v="122"/>
    <x v="29"/>
  </r>
  <r>
    <n v="1222"/>
    <x v="2"/>
    <x v="4425"/>
    <x v="1"/>
    <x v="11"/>
    <x v="15"/>
    <x v="122"/>
    <x v="29"/>
  </r>
  <r>
    <n v="6192"/>
    <x v="2"/>
    <x v="4426"/>
    <x v="1"/>
    <x v="1"/>
    <x v="5"/>
    <x v="122"/>
    <x v="29"/>
  </r>
  <r>
    <n v="1125"/>
    <x v="2"/>
    <x v="4427"/>
    <x v="0"/>
    <x v="17"/>
    <x v="29"/>
    <x v="122"/>
    <x v="29"/>
  </r>
  <r>
    <n v="5225"/>
    <x v="2"/>
    <x v="4428"/>
    <x v="0"/>
    <x v="7"/>
    <x v="8"/>
    <x v="122"/>
    <x v="29"/>
  </r>
  <r>
    <n v="3483"/>
    <x v="2"/>
    <x v="4418"/>
    <x v="1"/>
    <x v="34"/>
    <x v="15"/>
    <x v="122"/>
    <x v="29"/>
  </r>
  <r>
    <n v="2696"/>
    <x v="1"/>
    <x v="4429"/>
    <x v="1"/>
    <x v="53"/>
    <x v="6"/>
    <x v="122"/>
    <x v="29"/>
  </r>
  <r>
    <n v="6841"/>
    <x v="1"/>
    <x v="4430"/>
    <x v="1"/>
    <x v="5"/>
    <x v="15"/>
    <x v="122"/>
    <x v="29"/>
  </r>
  <r>
    <n v="4783"/>
    <x v="2"/>
    <x v="4431"/>
    <x v="1"/>
    <x v="31"/>
    <x v="0"/>
    <x v="122"/>
    <x v="29"/>
  </r>
  <r>
    <n v="7194"/>
    <x v="2"/>
    <x v="2508"/>
    <x v="1"/>
    <x v="8"/>
    <x v="11"/>
    <x v="122"/>
    <x v="29"/>
  </r>
  <r>
    <n v="5034"/>
    <x v="1"/>
    <x v="4432"/>
    <x v="0"/>
    <x v="51"/>
    <x v="0"/>
    <x v="122"/>
    <x v="29"/>
  </r>
  <r>
    <n v="7088"/>
    <x v="1"/>
    <x v="4433"/>
    <x v="0"/>
    <x v="32"/>
    <x v="20"/>
    <x v="122"/>
    <x v="29"/>
  </r>
  <r>
    <n v="314"/>
    <x v="1"/>
    <x v="4434"/>
    <x v="0"/>
    <x v="6"/>
    <x v="15"/>
    <x v="122"/>
    <x v="29"/>
  </r>
  <r>
    <n v="3134"/>
    <x v="1"/>
    <x v="4435"/>
    <x v="1"/>
    <x v="58"/>
    <x v="0"/>
    <x v="122"/>
    <x v="29"/>
  </r>
  <r>
    <n v="5035"/>
    <x v="1"/>
    <x v="4436"/>
    <x v="1"/>
    <x v="22"/>
    <x v="2"/>
    <x v="122"/>
    <x v="29"/>
  </r>
  <r>
    <n v="5155"/>
    <x v="1"/>
    <x v="4419"/>
    <x v="0"/>
    <x v="1"/>
    <x v="2"/>
    <x v="122"/>
    <x v="29"/>
  </r>
  <r>
    <n v="42"/>
    <x v="1"/>
    <x v="4437"/>
    <x v="1"/>
    <x v="38"/>
    <x v="26"/>
    <x v="122"/>
    <x v="29"/>
  </r>
  <r>
    <n v="2426"/>
    <x v="2"/>
    <x v="4438"/>
    <x v="0"/>
    <x v="14"/>
    <x v="20"/>
    <x v="122"/>
    <x v="29"/>
  </r>
  <r>
    <n v="840"/>
    <x v="1"/>
    <x v="4439"/>
    <x v="0"/>
    <x v="28"/>
    <x v="15"/>
    <x v="122"/>
    <x v="29"/>
  </r>
  <r>
    <n v="7198"/>
    <x v="2"/>
    <x v="4440"/>
    <x v="1"/>
    <x v="47"/>
    <x v="35"/>
    <x v="122"/>
    <x v="29"/>
  </r>
  <r>
    <n v="5117"/>
    <x v="2"/>
    <x v="4441"/>
    <x v="1"/>
    <x v="1"/>
    <x v="2"/>
    <x v="122"/>
    <x v="29"/>
  </r>
  <r>
    <n v="3313"/>
    <x v="2"/>
    <x v="4442"/>
    <x v="0"/>
    <x v="19"/>
    <x v="2"/>
    <x v="122"/>
    <x v="29"/>
  </r>
  <r>
    <n v="1797"/>
    <x v="2"/>
    <x v="1417"/>
    <x v="0"/>
    <x v="53"/>
    <x v="5"/>
    <x v="119"/>
    <x v="36"/>
  </r>
  <r>
    <n v="7818"/>
    <x v="2"/>
    <x v="4443"/>
    <x v="1"/>
    <x v="4"/>
    <x v="10"/>
    <x v="119"/>
    <x v="36"/>
  </r>
  <r>
    <n v="7874"/>
    <x v="2"/>
    <x v="4444"/>
    <x v="1"/>
    <x v="47"/>
    <x v="8"/>
    <x v="119"/>
    <x v="36"/>
  </r>
  <r>
    <n v="1168"/>
    <x v="1"/>
    <x v="4445"/>
    <x v="1"/>
    <x v="3"/>
    <x v="0"/>
    <x v="119"/>
    <x v="36"/>
  </r>
  <r>
    <n v="8810"/>
    <x v="1"/>
    <x v="4446"/>
    <x v="1"/>
    <x v="75"/>
    <x v="2"/>
    <x v="119"/>
    <x v="36"/>
  </r>
  <r>
    <n v="8917"/>
    <x v="1"/>
    <x v="4447"/>
    <x v="0"/>
    <x v="12"/>
    <x v="6"/>
    <x v="119"/>
    <x v="36"/>
  </r>
  <r>
    <n v="7281"/>
    <x v="2"/>
    <x v="4448"/>
    <x v="1"/>
    <x v="27"/>
    <x v="2"/>
    <x v="119"/>
    <x v="36"/>
  </r>
  <r>
    <n v="8921"/>
    <x v="1"/>
    <x v="4449"/>
    <x v="0"/>
    <x v="49"/>
    <x v="10"/>
    <x v="119"/>
    <x v="36"/>
  </r>
  <r>
    <n v="4080"/>
    <x v="2"/>
    <x v="4450"/>
    <x v="1"/>
    <x v="20"/>
    <x v="0"/>
    <x v="119"/>
    <x v="36"/>
  </r>
  <r>
    <n v="8743"/>
    <x v="2"/>
    <x v="4451"/>
    <x v="1"/>
    <x v="74"/>
    <x v="23"/>
    <x v="119"/>
    <x v="36"/>
  </r>
  <r>
    <n v="1311"/>
    <x v="2"/>
    <x v="4452"/>
    <x v="1"/>
    <x v="32"/>
    <x v="2"/>
    <x v="119"/>
    <x v="36"/>
  </r>
  <r>
    <n v="6578"/>
    <x v="2"/>
    <x v="4453"/>
    <x v="1"/>
    <x v="13"/>
    <x v="2"/>
    <x v="119"/>
    <x v="36"/>
  </r>
  <r>
    <n v="3612"/>
    <x v="2"/>
    <x v="4454"/>
    <x v="1"/>
    <x v="56"/>
    <x v="8"/>
    <x v="119"/>
    <x v="36"/>
  </r>
  <r>
    <n v="9010"/>
    <x v="2"/>
    <x v="4455"/>
    <x v="0"/>
    <x v="25"/>
    <x v="2"/>
    <x v="119"/>
    <x v="36"/>
  </r>
  <r>
    <n v="9011"/>
    <x v="2"/>
    <x v="4456"/>
    <x v="1"/>
    <x v="15"/>
    <x v="2"/>
    <x v="119"/>
    <x v="36"/>
  </r>
  <r>
    <n v="6790"/>
    <x v="2"/>
    <x v="3675"/>
    <x v="0"/>
    <x v="25"/>
    <x v="2"/>
    <x v="119"/>
    <x v="36"/>
  </r>
  <r>
    <n v="8992"/>
    <x v="2"/>
    <x v="4457"/>
    <x v="1"/>
    <x v="50"/>
    <x v="14"/>
    <x v="119"/>
    <x v="36"/>
  </r>
  <r>
    <n v="3557"/>
    <x v="1"/>
    <x v="4458"/>
    <x v="0"/>
    <x v="2"/>
    <x v="2"/>
    <x v="119"/>
    <x v="36"/>
  </r>
  <r>
    <n v="8860"/>
    <x v="1"/>
    <x v="4459"/>
    <x v="1"/>
    <x v="47"/>
    <x v="34"/>
    <x v="119"/>
    <x v="36"/>
  </r>
  <r>
    <n v="8466"/>
    <x v="1"/>
    <x v="4460"/>
    <x v="0"/>
    <x v="8"/>
    <x v="0"/>
    <x v="119"/>
    <x v="36"/>
  </r>
  <r>
    <n v="4743"/>
    <x v="2"/>
    <x v="4461"/>
    <x v="1"/>
    <x v="28"/>
    <x v="8"/>
    <x v="119"/>
    <x v="36"/>
  </r>
  <r>
    <n v="5649"/>
    <x v="2"/>
    <x v="4462"/>
    <x v="0"/>
    <x v="8"/>
    <x v="28"/>
    <x v="119"/>
    <x v="36"/>
  </r>
  <r>
    <n v="4150"/>
    <x v="1"/>
    <x v="4463"/>
    <x v="0"/>
    <x v="13"/>
    <x v="6"/>
    <x v="119"/>
    <x v="36"/>
  </r>
  <r>
    <n v="7283"/>
    <x v="1"/>
    <x v="4464"/>
    <x v="0"/>
    <x v="13"/>
    <x v="6"/>
    <x v="119"/>
    <x v="36"/>
  </r>
  <r>
    <n v="4492"/>
    <x v="2"/>
    <x v="4465"/>
    <x v="0"/>
    <x v="60"/>
    <x v="0"/>
    <x v="119"/>
    <x v="36"/>
  </r>
  <r>
    <n v="8946"/>
    <x v="1"/>
    <x v="4466"/>
    <x v="0"/>
    <x v="68"/>
    <x v="2"/>
    <x v="119"/>
    <x v="36"/>
  </r>
  <r>
    <n v="7165"/>
    <x v="2"/>
    <x v="3675"/>
    <x v="1"/>
    <x v="7"/>
    <x v="9"/>
    <x v="119"/>
    <x v="36"/>
  </r>
  <r>
    <n v="6269"/>
    <x v="2"/>
    <x v="4467"/>
    <x v="1"/>
    <x v="7"/>
    <x v="2"/>
    <x v="119"/>
    <x v="36"/>
  </r>
  <r>
    <n v="8705"/>
    <x v="2"/>
    <x v="4468"/>
    <x v="1"/>
    <x v="38"/>
    <x v="39"/>
    <x v="119"/>
    <x v="36"/>
  </r>
  <r>
    <n v="8998"/>
    <x v="2"/>
    <x v="4469"/>
    <x v="0"/>
    <x v="47"/>
    <x v="2"/>
    <x v="119"/>
    <x v="36"/>
  </r>
  <r>
    <n v="2146"/>
    <x v="2"/>
    <x v="4470"/>
    <x v="1"/>
    <x v="17"/>
    <x v="59"/>
    <x v="119"/>
    <x v="36"/>
  </r>
  <r>
    <n v="8990"/>
    <x v="2"/>
    <x v="4471"/>
    <x v="1"/>
    <x v="4"/>
    <x v="25"/>
    <x v="119"/>
    <x v="36"/>
  </r>
  <r>
    <n v="9012"/>
    <x v="2"/>
    <x v="3168"/>
    <x v="1"/>
    <x v="8"/>
    <x v="0"/>
    <x v="119"/>
    <x v="36"/>
  </r>
  <r>
    <n v="6619"/>
    <x v="2"/>
    <x v="4472"/>
    <x v="0"/>
    <x v="6"/>
    <x v="2"/>
    <x v="119"/>
    <x v="36"/>
  </r>
  <r>
    <n v="338"/>
    <x v="2"/>
    <x v="4473"/>
    <x v="1"/>
    <x v="33"/>
    <x v="2"/>
    <x v="119"/>
    <x v="36"/>
  </r>
  <r>
    <n v="9019"/>
    <x v="2"/>
    <x v="4474"/>
    <x v="0"/>
    <x v="6"/>
    <x v="2"/>
    <x v="119"/>
    <x v="43"/>
  </r>
  <r>
    <n v="9014"/>
    <x v="2"/>
    <x v="656"/>
    <x v="0"/>
    <x v="53"/>
    <x v="0"/>
    <x v="119"/>
    <x v="43"/>
  </r>
  <r>
    <n v="9015"/>
    <x v="2"/>
    <x v="4475"/>
    <x v="0"/>
    <x v="4"/>
    <x v="8"/>
    <x v="119"/>
    <x v="43"/>
  </r>
  <r>
    <n v="9018"/>
    <x v="2"/>
    <x v="4476"/>
    <x v="0"/>
    <x v="0"/>
    <x v="29"/>
    <x v="119"/>
    <x v="43"/>
  </r>
  <r>
    <n v="9020"/>
    <x v="2"/>
    <x v="4477"/>
    <x v="0"/>
    <x v="6"/>
    <x v="27"/>
    <x v="119"/>
    <x v="43"/>
  </r>
  <r>
    <n v="3245"/>
    <x v="2"/>
    <x v="4478"/>
    <x v="0"/>
    <x v="1"/>
    <x v="19"/>
    <x v="119"/>
    <x v="43"/>
  </r>
  <r>
    <n v="8655"/>
    <x v="2"/>
    <x v="4479"/>
    <x v="0"/>
    <x v="33"/>
    <x v="28"/>
    <x v="119"/>
    <x v="43"/>
  </r>
  <r>
    <n v="1122"/>
    <x v="1"/>
    <x v="4480"/>
    <x v="0"/>
    <x v="24"/>
    <x v="0"/>
    <x v="119"/>
    <x v="43"/>
  </r>
  <r>
    <n v="9013"/>
    <x v="2"/>
    <x v="4481"/>
    <x v="0"/>
    <x v="33"/>
    <x v="48"/>
    <x v="119"/>
    <x v="43"/>
  </r>
  <r>
    <n v="2650"/>
    <x v="1"/>
    <x v="3677"/>
    <x v="0"/>
    <x v="50"/>
    <x v="46"/>
    <x v="119"/>
    <x v="43"/>
  </r>
  <r>
    <n v="304"/>
    <x v="2"/>
    <x v="4482"/>
    <x v="1"/>
    <x v="17"/>
    <x v="10"/>
    <x v="119"/>
    <x v="43"/>
  </r>
  <r>
    <n v="5055"/>
    <x v="2"/>
    <x v="4483"/>
    <x v="0"/>
    <x v="29"/>
    <x v="28"/>
    <x v="119"/>
    <x v="43"/>
  </r>
  <r>
    <n v="3623"/>
    <x v="2"/>
    <x v="4484"/>
    <x v="1"/>
    <x v="28"/>
    <x v="0"/>
    <x v="119"/>
    <x v="43"/>
  </r>
  <r>
    <n v="1707"/>
    <x v="2"/>
    <x v="4485"/>
    <x v="0"/>
    <x v="10"/>
    <x v="2"/>
    <x v="119"/>
    <x v="43"/>
  </r>
  <r>
    <n v="1086"/>
    <x v="2"/>
    <x v="4486"/>
    <x v="0"/>
    <x v="28"/>
    <x v="2"/>
    <x v="119"/>
    <x v="43"/>
  </r>
  <r>
    <n v="3024"/>
    <x v="2"/>
    <x v="4487"/>
    <x v="0"/>
    <x v="24"/>
    <x v="10"/>
    <x v="119"/>
    <x v="43"/>
  </r>
  <r>
    <n v="4181"/>
    <x v="2"/>
    <x v="4488"/>
    <x v="0"/>
    <x v="11"/>
    <x v="2"/>
    <x v="119"/>
    <x v="43"/>
  </r>
  <r>
    <n v="3900"/>
    <x v="2"/>
    <x v="4489"/>
    <x v="1"/>
    <x v="22"/>
    <x v="6"/>
    <x v="119"/>
    <x v="43"/>
  </r>
  <r>
    <n v="3207"/>
    <x v="2"/>
    <x v="4487"/>
    <x v="1"/>
    <x v="53"/>
    <x v="24"/>
    <x v="119"/>
    <x v="43"/>
  </r>
  <r>
    <n v="2451"/>
    <x v="1"/>
    <x v="1756"/>
    <x v="0"/>
    <x v="8"/>
    <x v="9"/>
    <x v="119"/>
    <x v="43"/>
  </r>
  <r>
    <n v="9004"/>
    <x v="2"/>
    <x v="4490"/>
    <x v="1"/>
    <x v="33"/>
    <x v="13"/>
    <x v="119"/>
    <x v="43"/>
  </r>
  <r>
    <n v="328"/>
    <x v="1"/>
    <x v="4491"/>
    <x v="0"/>
    <x v="26"/>
    <x v="30"/>
    <x v="119"/>
    <x v="43"/>
  </r>
  <r>
    <n v="949"/>
    <x v="2"/>
    <x v="4492"/>
    <x v="0"/>
    <x v="10"/>
    <x v="21"/>
    <x v="119"/>
    <x v="43"/>
  </r>
  <r>
    <n v="533"/>
    <x v="2"/>
    <x v="4493"/>
    <x v="0"/>
    <x v="41"/>
    <x v="2"/>
    <x v="119"/>
    <x v="43"/>
  </r>
  <r>
    <n v="1559"/>
    <x v="1"/>
    <x v="4494"/>
    <x v="0"/>
    <x v="51"/>
    <x v="0"/>
    <x v="119"/>
    <x v="43"/>
  </r>
  <r>
    <n v="4308"/>
    <x v="2"/>
    <x v="3684"/>
    <x v="1"/>
    <x v="30"/>
    <x v="14"/>
    <x v="119"/>
    <x v="43"/>
  </r>
  <r>
    <n v="58"/>
    <x v="2"/>
    <x v="4495"/>
    <x v="0"/>
    <x v="18"/>
    <x v="21"/>
    <x v="119"/>
    <x v="43"/>
  </r>
  <r>
    <n v="9029"/>
    <x v="2"/>
    <x v="4496"/>
    <x v="1"/>
    <x v="33"/>
    <x v="0"/>
    <x v="119"/>
    <x v="43"/>
  </r>
  <r>
    <n v="216"/>
    <x v="2"/>
    <x v="3192"/>
    <x v="0"/>
    <x v="27"/>
    <x v="2"/>
    <x v="119"/>
    <x v="43"/>
  </r>
  <r>
    <n v="1698"/>
    <x v="2"/>
    <x v="4497"/>
    <x v="0"/>
    <x v="15"/>
    <x v="45"/>
    <x v="119"/>
    <x v="43"/>
  </r>
  <r>
    <n v="4519"/>
    <x v="2"/>
    <x v="4498"/>
    <x v="1"/>
    <x v="11"/>
    <x v="15"/>
    <x v="119"/>
    <x v="43"/>
  </r>
  <r>
    <n v="3145"/>
    <x v="1"/>
    <x v="4499"/>
    <x v="0"/>
    <x v="45"/>
    <x v="5"/>
    <x v="119"/>
    <x v="43"/>
  </r>
  <r>
    <n v="3399"/>
    <x v="1"/>
    <x v="4500"/>
    <x v="0"/>
    <x v="5"/>
    <x v="32"/>
    <x v="119"/>
    <x v="43"/>
  </r>
  <r>
    <n v="1033"/>
    <x v="2"/>
    <x v="4501"/>
    <x v="0"/>
    <x v="51"/>
    <x v="3"/>
    <x v="119"/>
    <x v="43"/>
  </r>
  <r>
    <n v="9024"/>
    <x v="2"/>
    <x v="4502"/>
    <x v="0"/>
    <x v="24"/>
    <x v="14"/>
    <x v="119"/>
    <x v="43"/>
  </r>
  <r>
    <n v="5637"/>
    <x v="2"/>
    <x v="4503"/>
    <x v="0"/>
    <x v="63"/>
    <x v="9"/>
    <x v="119"/>
    <x v="43"/>
  </r>
  <r>
    <n v="9028"/>
    <x v="2"/>
    <x v="4504"/>
    <x v="0"/>
    <x v="51"/>
    <x v="6"/>
    <x v="119"/>
    <x v="43"/>
  </r>
  <r>
    <n v="396"/>
    <x v="1"/>
    <x v="4505"/>
    <x v="0"/>
    <x v="31"/>
    <x v="6"/>
    <x v="119"/>
    <x v="43"/>
  </r>
  <r>
    <n v="7164"/>
    <x v="2"/>
    <x v="4506"/>
    <x v="1"/>
    <x v="7"/>
    <x v="9"/>
    <x v="119"/>
    <x v="43"/>
  </r>
  <r>
    <n v="8931"/>
    <x v="1"/>
    <x v="4507"/>
    <x v="1"/>
    <x v="55"/>
    <x v="20"/>
    <x v="119"/>
    <x v="43"/>
  </r>
  <r>
    <n v="1350"/>
    <x v="1"/>
    <x v="3107"/>
    <x v="0"/>
    <x v="40"/>
    <x v="20"/>
    <x v="119"/>
    <x v="43"/>
  </r>
  <r>
    <n v="3772"/>
    <x v="2"/>
    <x v="4508"/>
    <x v="0"/>
    <x v="0"/>
    <x v="10"/>
    <x v="119"/>
    <x v="43"/>
  </r>
  <r>
    <n v="3553"/>
    <x v="2"/>
    <x v="4509"/>
    <x v="1"/>
    <x v="13"/>
    <x v="2"/>
    <x v="119"/>
    <x v="43"/>
  </r>
  <r>
    <n v="5102"/>
    <x v="2"/>
    <x v="4462"/>
    <x v="0"/>
    <x v="28"/>
    <x v="2"/>
    <x v="119"/>
    <x v="43"/>
  </r>
  <r>
    <n v="8805"/>
    <x v="2"/>
    <x v="4510"/>
    <x v="0"/>
    <x v="33"/>
    <x v="16"/>
    <x v="119"/>
    <x v="43"/>
  </r>
  <r>
    <n v="311"/>
    <x v="2"/>
    <x v="4511"/>
    <x v="0"/>
    <x v="11"/>
    <x v="5"/>
    <x v="119"/>
    <x v="43"/>
  </r>
  <r>
    <n v="6431"/>
    <x v="2"/>
    <x v="4512"/>
    <x v="0"/>
    <x v="38"/>
    <x v="20"/>
    <x v="119"/>
    <x v="43"/>
  </r>
  <r>
    <n v="6229"/>
    <x v="1"/>
    <x v="4513"/>
    <x v="0"/>
    <x v="50"/>
    <x v="29"/>
    <x v="119"/>
    <x v="43"/>
  </r>
  <r>
    <n v="3242"/>
    <x v="1"/>
    <x v="3074"/>
    <x v="1"/>
    <x v="38"/>
    <x v="0"/>
    <x v="119"/>
    <x v="43"/>
  </r>
  <r>
    <n v="2583"/>
    <x v="2"/>
    <x v="4514"/>
    <x v="0"/>
    <x v="45"/>
    <x v="6"/>
    <x v="119"/>
    <x v="43"/>
  </r>
  <r>
    <n v="6752"/>
    <x v="1"/>
    <x v="4515"/>
    <x v="0"/>
    <x v="1"/>
    <x v="8"/>
    <x v="119"/>
    <x v="43"/>
  </r>
  <r>
    <n v="5638"/>
    <x v="2"/>
    <x v="4451"/>
    <x v="0"/>
    <x v="63"/>
    <x v="9"/>
    <x v="119"/>
    <x v="43"/>
  </r>
  <r>
    <n v="1836"/>
    <x v="2"/>
    <x v="4516"/>
    <x v="1"/>
    <x v="11"/>
    <x v="24"/>
    <x v="119"/>
    <x v="43"/>
  </r>
  <r>
    <n v="8928"/>
    <x v="1"/>
    <x v="3267"/>
    <x v="0"/>
    <x v="12"/>
    <x v="6"/>
    <x v="119"/>
    <x v="43"/>
  </r>
  <r>
    <n v="5690"/>
    <x v="2"/>
    <x v="4517"/>
    <x v="1"/>
    <x v="6"/>
    <x v="0"/>
    <x v="119"/>
    <x v="43"/>
  </r>
  <r>
    <n v="1846"/>
    <x v="2"/>
    <x v="4518"/>
    <x v="0"/>
    <x v="7"/>
    <x v="0"/>
    <x v="119"/>
    <x v="43"/>
  </r>
  <r>
    <n v="2559"/>
    <x v="2"/>
    <x v="4519"/>
    <x v="1"/>
    <x v="7"/>
    <x v="24"/>
    <x v="119"/>
    <x v="43"/>
  </r>
  <r>
    <n v="601"/>
    <x v="2"/>
    <x v="4128"/>
    <x v="0"/>
    <x v="20"/>
    <x v="17"/>
    <x v="119"/>
    <x v="43"/>
  </r>
  <r>
    <n v="9036"/>
    <x v="2"/>
    <x v="4520"/>
    <x v="1"/>
    <x v="36"/>
    <x v="11"/>
    <x v="119"/>
    <x v="43"/>
  </r>
  <r>
    <n v="8734"/>
    <x v="2"/>
    <x v="4521"/>
    <x v="0"/>
    <x v="54"/>
    <x v="2"/>
    <x v="119"/>
    <x v="43"/>
  </r>
  <r>
    <n v="9039"/>
    <x v="2"/>
    <x v="4522"/>
    <x v="0"/>
    <x v="12"/>
    <x v="29"/>
    <x v="119"/>
    <x v="43"/>
  </r>
  <r>
    <n v="9037"/>
    <x v="2"/>
    <x v="4523"/>
    <x v="0"/>
    <x v="8"/>
    <x v="10"/>
    <x v="119"/>
    <x v="46"/>
  </r>
  <r>
    <n v="9040"/>
    <x v="2"/>
    <x v="4524"/>
    <x v="1"/>
    <x v="15"/>
    <x v="3"/>
    <x v="119"/>
    <x v="46"/>
  </r>
  <r>
    <n v="2918"/>
    <x v="1"/>
    <x v="4483"/>
    <x v="1"/>
    <x v="47"/>
    <x v="56"/>
    <x v="119"/>
    <x v="46"/>
  </r>
  <r>
    <n v="9042"/>
    <x v="2"/>
    <x v="4525"/>
    <x v="1"/>
    <x v="32"/>
    <x v="51"/>
    <x v="119"/>
    <x v="46"/>
  </r>
  <r>
    <n v="5702"/>
    <x v="2"/>
    <x v="4526"/>
    <x v="0"/>
    <x v="9"/>
    <x v="15"/>
    <x v="119"/>
    <x v="46"/>
  </r>
  <r>
    <n v="2815"/>
    <x v="2"/>
    <x v="4514"/>
    <x v="0"/>
    <x v="50"/>
    <x v="16"/>
    <x v="119"/>
    <x v="46"/>
  </r>
  <r>
    <n v="1709"/>
    <x v="2"/>
    <x v="4527"/>
    <x v="0"/>
    <x v="32"/>
    <x v="20"/>
    <x v="119"/>
    <x v="46"/>
  </r>
  <r>
    <n v="279"/>
    <x v="2"/>
    <x v="4509"/>
    <x v="0"/>
    <x v="35"/>
    <x v="6"/>
    <x v="119"/>
    <x v="46"/>
  </r>
  <r>
    <n v="1439"/>
    <x v="1"/>
    <x v="4528"/>
    <x v="0"/>
    <x v="10"/>
    <x v="6"/>
    <x v="119"/>
    <x v="46"/>
  </r>
  <r>
    <n v="2774"/>
    <x v="1"/>
    <x v="4529"/>
    <x v="0"/>
    <x v="52"/>
    <x v="5"/>
    <x v="119"/>
    <x v="46"/>
  </r>
  <r>
    <n v="4758"/>
    <x v="1"/>
    <x v="4530"/>
    <x v="0"/>
    <x v="11"/>
    <x v="9"/>
    <x v="119"/>
    <x v="46"/>
  </r>
  <r>
    <n v="212"/>
    <x v="2"/>
    <x v="4531"/>
    <x v="1"/>
    <x v="27"/>
    <x v="21"/>
    <x v="119"/>
    <x v="46"/>
  </r>
  <r>
    <n v="5524"/>
    <x v="2"/>
    <x v="4531"/>
    <x v="0"/>
    <x v="6"/>
    <x v="8"/>
    <x v="119"/>
    <x v="46"/>
  </r>
  <r>
    <n v="9044"/>
    <x v="2"/>
    <x v="4532"/>
    <x v="1"/>
    <x v="27"/>
    <x v="32"/>
    <x v="123"/>
    <x v="46"/>
  </r>
  <r>
    <n v="4799"/>
    <x v="2"/>
    <x v="4533"/>
    <x v="1"/>
    <x v="15"/>
    <x v="10"/>
    <x v="123"/>
    <x v="46"/>
  </r>
  <r>
    <n v="2545"/>
    <x v="2"/>
    <x v="4534"/>
    <x v="1"/>
    <x v="58"/>
    <x v="2"/>
    <x v="123"/>
    <x v="46"/>
  </r>
  <r>
    <n v="6577"/>
    <x v="2"/>
    <x v="4535"/>
    <x v="1"/>
    <x v="13"/>
    <x v="2"/>
    <x v="123"/>
    <x v="46"/>
  </r>
  <r>
    <n v="6637"/>
    <x v="2"/>
    <x v="4536"/>
    <x v="1"/>
    <x v="0"/>
    <x v="20"/>
    <x v="123"/>
    <x v="46"/>
  </r>
  <r>
    <n v="3527"/>
    <x v="2"/>
    <x v="4537"/>
    <x v="1"/>
    <x v="36"/>
    <x v="28"/>
    <x v="123"/>
    <x v="46"/>
  </r>
  <r>
    <n v="7264"/>
    <x v="1"/>
    <x v="4538"/>
    <x v="1"/>
    <x v="31"/>
    <x v="4"/>
    <x v="123"/>
    <x v="46"/>
  </r>
  <r>
    <n v="8565"/>
    <x v="1"/>
    <x v="4539"/>
    <x v="1"/>
    <x v="32"/>
    <x v="3"/>
    <x v="123"/>
    <x v="46"/>
  </r>
  <r>
    <n v="628"/>
    <x v="2"/>
    <x v="4540"/>
    <x v="0"/>
    <x v="61"/>
    <x v="0"/>
    <x v="123"/>
    <x v="46"/>
  </r>
  <r>
    <n v="4206"/>
    <x v="2"/>
    <x v="4541"/>
    <x v="0"/>
    <x v="53"/>
    <x v="2"/>
    <x v="123"/>
    <x v="46"/>
  </r>
  <r>
    <n v="8982"/>
    <x v="2"/>
    <x v="4542"/>
    <x v="0"/>
    <x v="53"/>
    <x v="2"/>
    <x v="123"/>
    <x v="46"/>
  </r>
  <r>
    <n v="3176"/>
    <x v="2"/>
    <x v="4543"/>
    <x v="1"/>
    <x v="20"/>
    <x v="6"/>
    <x v="123"/>
    <x v="46"/>
  </r>
  <r>
    <n v="9050"/>
    <x v="2"/>
    <x v="4544"/>
    <x v="0"/>
    <x v="6"/>
    <x v="6"/>
    <x v="123"/>
    <x v="46"/>
  </r>
  <r>
    <n v="3252"/>
    <x v="2"/>
    <x v="4544"/>
    <x v="0"/>
    <x v="61"/>
    <x v="20"/>
    <x v="123"/>
    <x v="46"/>
  </r>
  <r>
    <n v="8125"/>
    <x v="2"/>
    <x v="4544"/>
    <x v="1"/>
    <x v="51"/>
    <x v="2"/>
    <x v="123"/>
    <x v="46"/>
  </r>
  <r>
    <n v="3322"/>
    <x v="1"/>
    <x v="3123"/>
    <x v="1"/>
    <x v="1"/>
    <x v="0"/>
    <x v="123"/>
    <x v="46"/>
  </r>
  <r>
    <n v="4859"/>
    <x v="1"/>
    <x v="4545"/>
    <x v="1"/>
    <x v="8"/>
    <x v="2"/>
    <x v="123"/>
    <x v="46"/>
  </r>
  <r>
    <n v="470"/>
    <x v="1"/>
    <x v="4546"/>
    <x v="1"/>
    <x v="25"/>
    <x v="15"/>
    <x v="123"/>
    <x v="46"/>
  </r>
  <r>
    <n v="9045"/>
    <x v="2"/>
    <x v="4547"/>
    <x v="0"/>
    <x v="10"/>
    <x v="25"/>
    <x v="123"/>
    <x v="46"/>
  </r>
  <r>
    <n v="9049"/>
    <x v="2"/>
    <x v="4548"/>
    <x v="1"/>
    <x v="5"/>
    <x v="20"/>
    <x v="123"/>
    <x v="46"/>
  </r>
  <r>
    <n v="5014"/>
    <x v="2"/>
    <x v="4549"/>
    <x v="1"/>
    <x v="45"/>
    <x v="4"/>
    <x v="123"/>
    <x v="46"/>
  </r>
  <r>
    <n v="9054"/>
    <x v="2"/>
    <x v="4550"/>
    <x v="0"/>
    <x v="27"/>
    <x v="2"/>
    <x v="123"/>
    <x v="46"/>
  </r>
  <r>
    <n v="8339"/>
    <x v="2"/>
    <x v="4551"/>
    <x v="0"/>
    <x v="67"/>
    <x v="0"/>
    <x v="123"/>
    <x v="46"/>
  </r>
  <r>
    <n v="6093"/>
    <x v="2"/>
    <x v="4552"/>
    <x v="1"/>
    <x v="1"/>
    <x v="11"/>
    <x v="123"/>
    <x v="46"/>
  </r>
  <r>
    <n v="3321"/>
    <x v="1"/>
    <x v="4553"/>
    <x v="1"/>
    <x v="1"/>
    <x v="0"/>
    <x v="123"/>
    <x v="46"/>
  </r>
  <r>
    <n v="5568"/>
    <x v="1"/>
    <x v="4554"/>
    <x v="1"/>
    <x v="43"/>
    <x v="4"/>
    <x v="123"/>
    <x v="46"/>
  </r>
  <r>
    <n v="1968"/>
    <x v="2"/>
    <x v="4555"/>
    <x v="0"/>
    <x v="28"/>
    <x v="5"/>
    <x v="123"/>
    <x v="46"/>
  </r>
  <r>
    <n v="3131"/>
    <x v="2"/>
    <x v="4556"/>
    <x v="1"/>
    <x v="6"/>
    <x v="23"/>
    <x v="123"/>
    <x v="46"/>
  </r>
  <r>
    <n v="1533"/>
    <x v="2"/>
    <x v="4557"/>
    <x v="0"/>
    <x v="56"/>
    <x v="0"/>
    <x v="123"/>
    <x v="46"/>
  </r>
  <r>
    <n v="482"/>
    <x v="2"/>
    <x v="4558"/>
    <x v="0"/>
    <x v="37"/>
    <x v="6"/>
    <x v="123"/>
    <x v="46"/>
  </r>
  <r>
    <n v="3132"/>
    <x v="2"/>
    <x v="4559"/>
    <x v="1"/>
    <x v="6"/>
    <x v="23"/>
    <x v="123"/>
    <x v="46"/>
  </r>
  <r>
    <n v="3390"/>
    <x v="2"/>
    <x v="4560"/>
    <x v="1"/>
    <x v="38"/>
    <x v="2"/>
    <x v="123"/>
    <x v="46"/>
  </r>
  <r>
    <n v="771"/>
    <x v="1"/>
    <x v="4561"/>
    <x v="0"/>
    <x v="61"/>
    <x v="15"/>
    <x v="123"/>
    <x v="46"/>
  </r>
  <r>
    <n v="9035"/>
    <x v="2"/>
    <x v="4562"/>
    <x v="0"/>
    <x v="32"/>
    <x v="28"/>
    <x v="123"/>
    <x v="46"/>
  </r>
  <r>
    <n v="8678"/>
    <x v="2"/>
    <x v="1222"/>
    <x v="0"/>
    <x v="23"/>
    <x v="2"/>
    <x v="123"/>
    <x v="46"/>
  </r>
  <r>
    <n v="2892"/>
    <x v="2"/>
    <x v="4563"/>
    <x v="0"/>
    <x v="13"/>
    <x v="0"/>
    <x v="123"/>
    <x v="46"/>
  </r>
  <r>
    <n v="8640"/>
    <x v="2"/>
    <x v="4564"/>
    <x v="0"/>
    <x v="61"/>
    <x v="2"/>
    <x v="123"/>
    <x v="46"/>
  </r>
  <r>
    <n v="7911"/>
    <x v="1"/>
    <x v="4565"/>
    <x v="1"/>
    <x v="1"/>
    <x v="6"/>
    <x v="123"/>
    <x v="46"/>
  </r>
  <r>
    <n v="8817"/>
    <x v="1"/>
    <x v="4566"/>
    <x v="0"/>
    <x v="0"/>
    <x v="0"/>
    <x v="123"/>
    <x v="46"/>
  </r>
  <r>
    <n v="2233"/>
    <x v="2"/>
    <x v="4567"/>
    <x v="1"/>
    <x v="38"/>
    <x v="26"/>
    <x v="123"/>
    <x v="46"/>
  </r>
  <r>
    <n v="32"/>
    <x v="1"/>
    <x v="4568"/>
    <x v="1"/>
    <x v="53"/>
    <x v="0"/>
    <x v="123"/>
    <x v="46"/>
  </r>
  <r>
    <n v="7123"/>
    <x v="2"/>
    <x v="4569"/>
    <x v="1"/>
    <x v="24"/>
    <x v="5"/>
    <x v="123"/>
    <x v="46"/>
  </r>
  <r>
    <n v="9056"/>
    <x v="2"/>
    <x v="4570"/>
    <x v="0"/>
    <x v="48"/>
    <x v="2"/>
    <x v="123"/>
    <x v="46"/>
  </r>
  <r>
    <n v="4982"/>
    <x v="2"/>
    <x v="4571"/>
    <x v="0"/>
    <x v="0"/>
    <x v="0"/>
    <x v="123"/>
    <x v="46"/>
  </r>
  <r>
    <n v="4538"/>
    <x v="2"/>
    <x v="4572"/>
    <x v="0"/>
    <x v="14"/>
    <x v="6"/>
    <x v="123"/>
    <x v="46"/>
  </r>
  <r>
    <n v="3358"/>
    <x v="2"/>
    <x v="1417"/>
    <x v="0"/>
    <x v="28"/>
    <x v="15"/>
    <x v="123"/>
    <x v="46"/>
  </r>
  <r>
    <n v="9023"/>
    <x v="2"/>
    <x v="4573"/>
    <x v="0"/>
    <x v="30"/>
    <x v="29"/>
    <x v="123"/>
    <x v="46"/>
  </r>
  <r>
    <n v="3951"/>
    <x v="1"/>
    <x v="3793"/>
    <x v="1"/>
    <x v="50"/>
    <x v="32"/>
    <x v="123"/>
    <x v="46"/>
  </r>
  <r>
    <n v="9075"/>
    <x v="2"/>
    <x v="4574"/>
    <x v="0"/>
    <x v="34"/>
    <x v="51"/>
    <x v="123"/>
    <x v="46"/>
  </r>
  <r>
    <n v="2721"/>
    <x v="2"/>
    <x v="4575"/>
    <x v="0"/>
    <x v="50"/>
    <x v="20"/>
    <x v="123"/>
    <x v="46"/>
  </r>
  <r>
    <n v="7599"/>
    <x v="2"/>
    <x v="4576"/>
    <x v="1"/>
    <x v="70"/>
    <x v="5"/>
    <x v="123"/>
    <x v="46"/>
  </r>
  <r>
    <n v="9059"/>
    <x v="2"/>
    <x v="4577"/>
    <x v="1"/>
    <x v="38"/>
    <x v="2"/>
    <x v="123"/>
    <x v="46"/>
  </r>
  <r>
    <n v="776"/>
    <x v="2"/>
    <x v="4578"/>
    <x v="1"/>
    <x v="10"/>
    <x v="15"/>
    <x v="123"/>
    <x v="46"/>
  </r>
  <r>
    <n v="9058"/>
    <x v="2"/>
    <x v="4559"/>
    <x v="1"/>
    <x v="53"/>
    <x v="15"/>
    <x v="123"/>
    <x v="11"/>
  </r>
  <r>
    <n v="6337"/>
    <x v="2"/>
    <x v="4579"/>
    <x v="0"/>
    <x v="32"/>
    <x v="45"/>
    <x v="123"/>
    <x v="11"/>
  </r>
  <r>
    <n v="9060"/>
    <x v="2"/>
    <x v="4580"/>
    <x v="0"/>
    <x v="14"/>
    <x v="6"/>
    <x v="123"/>
    <x v="11"/>
  </r>
  <r>
    <n v="6843"/>
    <x v="2"/>
    <x v="4581"/>
    <x v="1"/>
    <x v="4"/>
    <x v="15"/>
    <x v="123"/>
    <x v="11"/>
  </r>
  <r>
    <n v="5880"/>
    <x v="1"/>
    <x v="3792"/>
    <x v="1"/>
    <x v="34"/>
    <x v="8"/>
    <x v="123"/>
    <x v="11"/>
  </r>
  <r>
    <n v="6359"/>
    <x v="2"/>
    <x v="4582"/>
    <x v="0"/>
    <x v="3"/>
    <x v="11"/>
    <x v="123"/>
    <x v="11"/>
  </r>
  <r>
    <n v="1617"/>
    <x v="2"/>
    <x v="4583"/>
    <x v="0"/>
    <x v="61"/>
    <x v="9"/>
    <x v="123"/>
    <x v="11"/>
  </r>
  <r>
    <n v="3892"/>
    <x v="2"/>
    <x v="4584"/>
    <x v="1"/>
    <x v="32"/>
    <x v="21"/>
    <x v="123"/>
    <x v="11"/>
  </r>
  <r>
    <n v="1987"/>
    <x v="2"/>
    <x v="4585"/>
    <x v="1"/>
    <x v="27"/>
    <x v="5"/>
    <x v="123"/>
    <x v="11"/>
  </r>
  <r>
    <n v="4809"/>
    <x v="2"/>
    <x v="4586"/>
    <x v="0"/>
    <x v="13"/>
    <x v="10"/>
    <x v="123"/>
    <x v="11"/>
  </r>
  <r>
    <n v="1641"/>
    <x v="2"/>
    <x v="2412"/>
    <x v="1"/>
    <x v="56"/>
    <x v="3"/>
    <x v="123"/>
    <x v="11"/>
  </r>
  <r>
    <n v="1006"/>
    <x v="2"/>
    <x v="4587"/>
    <x v="1"/>
    <x v="48"/>
    <x v="29"/>
    <x v="123"/>
    <x v="11"/>
  </r>
  <r>
    <n v="7479"/>
    <x v="2"/>
    <x v="4588"/>
    <x v="1"/>
    <x v="50"/>
    <x v="10"/>
    <x v="123"/>
    <x v="11"/>
  </r>
  <r>
    <n v="8612"/>
    <x v="2"/>
    <x v="4587"/>
    <x v="0"/>
    <x v="33"/>
    <x v="2"/>
    <x v="123"/>
    <x v="11"/>
  </r>
  <r>
    <n v="2344"/>
    <x v="2"/>
    <x v="4589"/>
    <x v="1"/>
    <x v="8"/>
    <x v="2"/>
    <x v="123"/>
    <x v="11"/>
  </r>
  <r>
    <n v="9067"/>
    <x v="2"/>
    <x v="4590"/>
    <x v="1"/>
    <x v="28"/>
    <x v="20"/>
    <x v="123"/>
    <x v="11"/>
  </r>
  <r>
    <n v="6081"/>
    <x v="2"/>
    <x v="4591"/>
    <x v="0"/>
    <x v="27"/>
    <x v="28"/>
    <x v="123"/>
    <x v="11"/>
  </r>
  <r>
    <n v="6106"/>
    <x v="2"/>
    <x v="4592"/>
    <x v="1"/>
    <x v="10"/>
    <x v="70"/>
    <x v="123"/>
    <x v="11"/>
  </r>
  <r>
    <n v="3184"/>
    <x v="2"/>
    <x v="4593"/>
    <x v="1"/>
    <x v="45"/>
    <x v="2"/>
    <x v="123"/>
    <x v="11"/>
  </r>
  <r>
    <n v="9001"/>
    <x v="1"/>
    <x v="4594"/>
    <x v="1"/>
    <x v="14"/>
    <x v="8"/>
    <x v="123"/>
    <x v="11"/>
  </r>
  <r>
    <n v="6393"/>
    <x v="1"/>
    <x v="4595"/>
    <x v="0"/>
    <x v="6"/>
    <x v="20"/>
    <x v="123"/>
    <x v="11"/>
  </r>
  <r>
    <n v="9053"/>
    <x v="2"/>
    <x v="4596"/>
    <x v="1"/>
    <x v="27"/>
    <x v="2"/>
    <x v="123"/>
    <x v="11"/>
  </r>
  <r>
    <n v="3653"/>
    <x v="2"/>
    <x v="3849"/>
    <x v="0"/>
    <x v="30"/>
    <x v="6"/>
    <x v="116"/>
    <x v="38"/>
  </r>
  <r>
    <n v="4673"/>
    <x v="2"/>
    <x v="4597"/>
    <x v="1"/>
    <x v="6"/>
    <x v="2"/>
    <x v="116"/>
    <x v="38"/>
  </r>
  <r>
    <n v="3849"/>
    <x v="2"/>
    <x v="4598"/>
    <x v="1"/>
    <x v="12"/>
    <x v="0"/>
    <x v="116"/>
    <x v="38"/>
  </r>
  <r>
    <n v="8687"/>
    <x v="2"/>
    <x v="3364"/>
    <x v="1"/>
    <x v="36"/>
    <x v="2"/>
    <x v="116"/>
    <x v="38"/>
  </r>
  <r>
    <n v="9486"/>
    <x v="2"/>
    <x v="4599"/>
    <x v="0"/>
    <x v="36"/>
    <x v="3"/>
    <x v="116"/>
    <x v="38"/>
  </r>
  <r>
    <n v="9474"/>
    <x v="2"/>
    <x v="4600"/>
    <x v="0"/>
    <x v="20"/>
    <x v="6"/>
    <x v="116"/>
    <x v="38"/>
  </r>
  <r>
    <n v="5332"/>
    <x v="2"/>
    <x v="4601"/>
    <x v="1"/>
    <x v="36"/>
    <x v="0"/>
    <x v="116"/>
    <x v="38"/>
  </r>
  <r>
    <n v="2029"/>
    <x v="2"/>
    <x v="4600"/>
    <x v="1"/>
    <x v="9"/>
    <x v="15"/>
    <x v="116"/>
    <x v="38"/>
  </r>
  <r>
    <n v="7185"/>
    <x v="2"/>
    <x v="4602"/>
    <x v="0"/>
    <x v="8"/>
    <x v="14"/>
    <x v="116"/>
    <x v="38"/>
  </r>
  <r>
    <n v="9492"/>
    <x v="2"/>
    <x v="3921"/>
    <x v="1"/>
    <x v="38"/>
    <x v="44"/>
    <x v="116"/>
    <x v="38"/>
  </r>
  <r>
    <n v="459"/>
    <x v="1"/>
    <x v="3863"/>
    <x v="0"/>
    <x v="24"/>
    <x v="21"/>
    <x v="116"/>
    <x v="38"/>
  </r>
  <r>
    <n v="8379"/>
    <x v="2"/>
    <x v="4603"/>
    <x v="1"/>
    <x v="11"/>
    <x v="3"/>
    <x v="116"/>
    <x v="38"/>
  </r>
  <r>
    <n v="5980"/>
    <x v="2"/>
    <x v="3857"/>
    <x v="1"/>
    <x v="50"/>
    <x v="2"/>
    <x v="116"/>
    <x v="38"/>
  </r>
  <r>
    <n v="9488"/>
    <x v="2"/>
    <x v="4604"/>
    <x v="0"/>
    <x v="50"/>
    <x v="34"/>
    <x v="116"/>
    <x v="38"/>
  </r>
  <r>
    <n v="5265"/>
    <x v="1"/>
    <x v="4605"/>
    <x v="0"/>
    <x v="8"/>
    <x v="2"/>
    <x v="116"/>
    <x v="38"/>
  </r>
  <r>
    <n v="7267"/>
    <x v="2"/>
    <x v="4606"/>
    <x v="1"/>
    <x v="81"/>
    <x v="2"/>
    <x v="116"/>
    <x v="38"/>
  </r>
  <r>
    <n v="1514"/>
    <x v="2"/>
    <x v="4607"/>
    <x v="0"/>
    <x v="51"/>
    <x v="0"/>
    <x v="116"/>
    <x v="38"/>
  </r>
  <r>
    <n v="1298"/>
    <x v="1"/>
    <x v="4608"/>
    <x v="0"/>
    <x v="18"/>
    <x v="2"/>
    <x v="116"/>
    <x v="38"/>
  </r>
  <r>
    <n v="2020"/>
    <x v="2"/>
    <x v="4609"/>
    <x v="1"/>
    <x v="27"/>
    <x v="15"/>
    <x v="116"/>
    <x v="38"/>
  </r>
  <r>
    <n v="8613"/>
    <x v="1"/>
    <x v="4610"/>
    <x v="0"/>
    <x v="33"/>
    <x v="2"/>
    <x v="116"/>
    <x v="38"/>
  </r>
  <r>
    <n v="1177"/>
    <x v="1"/>
    <x v="4611"/>
    <x v="0"/>
    <x v="2"/>
    <x v="15"/>
    <x v="116"/>
    <x v="38"/>
  </r>
  <r>
    <n v="5354"/>
    <x v="2"/>
    <x v="4612"/>
    <x v="1"/>
    <x v="15"/>
    <x v="6"/>
    <x v="116"/>
    <x v="38"/>
  </r>
  <r>
    <n v="6365"/>
    <x v="2"/>
    <x v="4613"/>
    <x v="0"/>
    <x v="38"/>
    <x v="29"/>
    <x v="116"/>
    <x v="38"/>
  </r>
  <r>
    <n v="9416"/>
    <x v="1"/>
    <x v="4614"/>
    <x v="1"/>
    <x v="36"/>
    <x v="2"/>
    <x v="116"/>
    <x v="38"/>
  </r>
  <r>
    <n v="494"/>
    <x v="1"/>
    <x v="4615"/>
    <x v="1"/>
    <x v="19"/>
    <x v="0"/>
    <x v="116"/>
    <x v="38"/>
  </r>
  <r>
    <n v="1981"/>
    <x v="1"/>
    <x v="2018"/>
    <x v="0"/>
    <x v="60"/>
    <x v="6"/>
    <x v="116"/>
    <x v="38"/>
  </r>
  <r>
    <n v="1412"/>
    <x v="1"/>
    <x v="4616"/>
    <x v="0"/>
    <x v="19"/>
    <x v="5"/>
    <x v="116"/>
    <x v="38"/>
  </r>
  <r>
    <n v="7958"/>
    <x v="2"/>
    <x v="4617"/>
    <x v="1"/>
    <x v="4"/>
    <x v="2"/>
    <x v="116"/>
    <x v="38"/>
  </r>
  <r>
    <n v="9076"/>
    <x v="2"/>
    <x v="4618"/>
    <x v="0"/>
    <x v="28"/>
    <x v="2"/>
    <x v="116"/>
    <x v="38"/>
  </r>
  <r>
    <n v="4151"/>
    <x v="2"/>
    <x v="4619"/>
    <x v="0"/>
    <x v="13"/>
    <x v="6"/>
    <x v="116"/>
    <x v="38"/>
  </r>
  <r>
    <n v="1042"/>
    <x v="2"/>
    <x v="4620"/>
    <x v="1"/>
    <x v="61"/>
    <x v="2"/>
    <x v="116"/>
    <x v="38"/>
  </r>
  <r>
    <n v="9226"/>
    <x v="2"/>
    <x v="4621"/>
    <x v="0"/>
    <x v="35"/>
    <x v="6"/>
    <x v="116"/>
    <x v="38"/>
  </r>
  <r>
    <n v="1105"/>
    <x v="1"/>
    <x v="4622"/>
    <x v="0"/>
    <x v="38"/>
    <x v="9"/>
    <x v="116"/>
    <x v="38"/>
  </r>
  <r>
    <n v="9534"/>
    <x v="1"/>
    <x v="2171"/>
    <x v="1"/>
    <x v="20"/>
    <x v="6"/>
    <x v="116"/>
    <x v="38"/>
  </r>
  <r>
    <n v="9495"/>
    <x v="2"/>
    <x v="4623"/>
    <x v="1"/>
    <x v="26"/>
    <x v="64"/>
    <x v="116"/>
    <x v="38"/>
  </r>
  <r>
    <n v="8877"/>
    <x v="2"/>
    <x v="4624"/>
    <x v="1"/>
    <x v="63"/>
    <x v="2"/>
    <x v="116"/>
    <x v="38"/>
  </r>
  <r>
    <n v="137"/>
    <x v="1"/>
    <x v="4625"/>
    <x v="1"/>
    <x v="18"/>
    <x v="2"/>
    <x v="116"/>
    <x v="38"/>
  </r>
  <r>
    <n v="9483"/>
    <x v="2"/>
    <x v="4601"/>
    <x v="1"/>
    <x v="57"/>
    <x v="2"/>
    <x v="116"/>
    <x v="38"/>
  </r>
  <r>
    <n v="3609"/>
    <x v="2"/>
    <x v="4626"/>
    <x v="1"/>
    <x v="20"/>
    <x v="15"/>
    <x v="116"/>
    <x v="38"/>
  </r>
  <r>
    <n v="5784"/>
    <x v="2"/>
    <x v="3933"/>
    <x v="0"/>
    <x v="57"/>
    <x v="2"/>
    <x v="116"/>
    <x v="38"/>
  </r>
  <r>
    <n v="188"/>
    <x v="1"/>
    <x v="4627"/>
    <x v="0"/>
    <x v="41"/>
    <x v="0"/>
    <x v="116"/>
    <x v="38"/>
  </r>
  <r>
    <n v="4063"/>
    <x v="2"/>
    <x v="4628"/>
    <x v="0"/>
    <x v="13"/>
    <x v="2"/>
    <x v="116"/>
    <x v="38"/>
  </r>
  <r>
    <n v="3472"/>
    <x v="2"/>
    <x v="4629"/>
    <x v="1"/>
    <x v="6"/>
    <x v="24"/>
    <x v="124"/>
    <x v="39"/>
  </r>
  <r>
    <n v="2163"/>
    <x v="2"/>
    <x v="4630"/>
    <x v="1"/>
    <x v="11"/>
    <x v="29"/>
    <x v="124"/>
    <x v="39"/>
  </r>
  <r>
    <n v="8092"/>
    <x v="2"/>
    <x v="4631"/>
    <x v="1"/>
    <x v="61"/>
    <x v="10"/>
    <x v="124"/>
    <x v="39"/>
  </r>
  <r>
    <n v="7452"/>
    <x v="2"/>
    <x v="4632"/>
    <x v="0"/>
    <x v="33"/>
    <x v="2"/>
    <x v="124"/>
    <x v="39"/>
  </r>
  <r>
    <n v="9497"/>
    <x v="2"/>
    <x v="4633"/>
    <x v="0"/>
    <x v="30"/>
    <x v="2"/>
    <x v="124"/>
    <x v="39"/>
  </r>
  <r>
    <n v="2117"/>
    <x v="2"/>
    <x v="4634"/>
    <x v="1"/>
    <x v="20"/>
    <x v="5"/>
    <x v="124"/>
    <x v="39"/>
  </r>
  <r>
    <n v="3854"/>
    <x v="2"/>
    <x v="3848"/>
    <x v="1"/>
    <x v="64"/>
    <x v="8"/>
    <x v="124"/>
    <x v="39"/>
  </r>
  <r>
    <n v="3867"/>
    <x v="1"/>
    <x v="4635"/>
    <x v="1"/>
    <x v="66"/>
    <x v="2"/>
    <x v="124"/>
    <x v="39"/>
  </r>
  <r>
    <n v="5180"/>
    <x v="1"/>
    <x v="4636"/>
    <x v="0"/>
    <x v="71"/>
    <x v="2"/>
    <x v="124"/>
    <x v="39"/>
  </r>
  <r>
    <n v="1622"/>
    <x v="2"/>
    <x v="4637"/>
    <x v="1"/>
    <x v="25"/>
    <x v="2"/>
    <x v="124"/>
    <x v="39"/>
  </r>
  <r>
    <n v="2340"/>
    <x v="2"/>
    <x v="4638"/>
    <x v="1"/>
    <x v="10"/>
    <x v="4"/>
    <x v="124"/>
    <x v="39"/>
  </r>
  <r>
    <n v="5467"/>
    <x v="2"/>
    <x v="4639"/>
    <x v="0"/>
    <x v="7"/>
    <x v="2"/>
    <x v="124"/>
    <x v="39"/>
  </r>
  <r>
    <n v="9499"/>
    <x v="2"/>
    <x v="4640"/>
    <x v="0"/>
    <x v="30"/>
    <x v="6"/>
    <x v="124"/>
    <x v="39"/>
  </r>
  <r>
    <n v="2586"/>
    <x v="1"/>
    <x v="4641"/>
    <x v="1"/>
    <x v="53"/>
    <x v="12"/>
    <x v="124"/>
    <x v="39"/>
  </r>
  <r>
    <n v="1961"/>
    <x v="2"/>
    <x v="3969"/>
    <x v="1"/>
    <x v="3"/>
    <x v="47"/>
    <x v="124"/>
    <x v="39"/>
  </r>
  <r>
    <n v="2428"/>
    <x v="1"/>
    <x v="4642"/>
    <x v="1"/>
    <x v="14"/>
    <x v="46"/>
    <x v="124"/>
    <x v="39"/>
  </r>
  <r>
    <n v="3614"/>
    <x v="2"/>
    <x v="4643"/>
    <x v="1"/>
    <x v="27"/>
    <x v="2"/>
    <x v="124"/>
    <x v="39"/>
  </r>
  <r>
    <n v="7641"/>
    <x v="2"/>
    <x v="4644"/>
    <x v="0"/>
    <x v="7"/>
    <x v="2"/>
    <x v="124"/>
    <x v="39"/>
  </r>
  <r>
    <n v="4500"/>
    <x v="1"/>
    <x v="4645"/>
    <x v="0"/>
    <x v="47"/>
    <x v="51"/>
    <x v="124"/>
    <x v="39"/>
  </r>
  <r>
    <n v="9444"/>
    <x v="1"/>
    <x v="4646"/>
    <x v="1"/>
    <x v="8"/>
    <x v="11"/>
    <x v="124"/>
    <x v="39"/>
  </r>
  <r>
    <n v="5752"/>
    <x v="2"/>
    <x v="3839"/>
    <x v="0"/>
    <x v="70"/>
    <x v="3"/>
    <x v="124"/>
    <x v="39"/>
  </r>
  <r>
    <n v="6412"/>
    <x v="1"/>
    <x v="4647"/>
    <x v="0"/>
    <x v="6"/>
    <x v="11"/>
    <x v="124"/>
    <x v="39"/>
  </r>
  <r>
    <n v="9299"/>
    <x v="2"/>
    <x v="4648"/>
    <x v="0"/>
    <x v="59"/>
    <x v="2"/>
    <x v="124"/>
    <x v="39"/>
  </r>
  <r>
    <n v="5653"/>
    <x v="2"/>
    <x v="4649"/>
    <x v="0"/>
    <x v="16"/>
    <x v="2"/>
    <x v="124"/>
    <x v="39"/>
  </r>
  <r>
    <n v="4042"/>
    <x v="2"/>
    <x v="4650"/>
    <x v="0"/>
    <x v="33"/>
    <x v="15"/>
    <x v="124"/>
    <x v="39"/>
  </r>
  <r>
    <n v="4906"/>
    <x v="1"/>
    <x v="4651"/>
    <x v="1"/>
    <x v="46"/>
    <x v="9"/>
    <x v="124"/>
    <x v="39"/>
  </r>
  <r>
    <n v="9530"/>
    <x v="2"/>
    <x v="3886"/>
    <x v="1"/>
    <x v="20"/>
    <x v="26"/>
    <x v="124"/>
    <x v="39"/>
  </r>
  <r>
    <n v="9262"/>
    <x v="2"/>
    <x v="4625"/>
    <x v="1"/>
    <x v="28"/>
    <x v="29"/>
    <x v="124"/>
    <x v="39"/>
  </r>
  <r>
    <n v="3765"/>
    <x v="2"/>
    <x v="4652"/>
    <x v="0"/>
    <x v="36"/>
    <x v="15"/>
    <x v="124"/>
    <x v="39"/>
  </r>
  <r>
    <n v="9505"/>
    <x v="2"/>
    <x v="4653"/>
    <x v="0"/>
    <x v="53"/>
    <x v="51"/>
    <x v="124"/>
    <x v="39"/>
  </r>
  <r>
    <n v="2732"/>
    <x v="1"/>
    <x v="4654"/>
    <x v="0"/>
    <x v="9"/>
    <x v="27"/>
    <x v="124"/>
    <x v="39"/>
  </r>
  <r>
    <n v="5667"/>
    <x v="1"/>
    <x v="4655"/>
    <x v="0"/>
    <x v="50"/>
    <x v="6"/>
    <x v="124"/>
    <x v="39"/>
  </r>
  <r>
    <n v="3591"/>
    <x v="1"/>
    <x v="4656"/>
    <x v="0"/>
    <x v="13"/>
    <x v="6"/>
    <x v="124"/>
    <x v="39"/>
  </r>
  <r>
    <n v="8242"/>
    <x v="1"/>
    <x v="4657"/>
    <x v="0"/>
    <x v="49"/>
    <x v="15"/>
    <x v="124"/>
    <x v="39"/>
  </r>
  <r>
    <n v="496"/>
    <x v="1"/>
    <x v="4658"/>
    <x v="0"/>
    <x v="37"/>
    <x v="2"/>
    <x v="124"/>
    <x v="39"/>
  </r>
  <r>
    <n v="9506"/>
    <x v="2"/>
    <x v="4659"/>
    <x v="0"/>
    <x v="62"/>
    <x v="21"/>
    <x v="124"/>
    <x v="39"/>
  </r>
  <r>
    <n v="1068"/>
    <x v="2"/>
    <x v="4660"/>
    <x v="1"/>
    <x v="35"/>
    <x v="5"/>
    <x v="124"/>
    <x v="39"/>
  </r>
  <r>
    <n v="501"/>
    <x v="2"/>
    <x v="4661"/>
    <x v="0"/>
    <x v="56"/>
    <x v="5"/>
    <x v="124"/>
    <x v="39"/>
  </r>
  <r>
    <n v="889"/>
    <x v="1"/>
    <x v="3969"/>
    <x v="0"/>
    <x v="58"/>
    <x v="6"/>
    <x v="124"/>
    <x v="39"/>
  </r>
  <r>
    <n v="8837"/>
    <x v="2"/>
    <x v="4662"/>
    <x v="0"/>
    <x v="33"/>
    <x v="2"/>
    <x v="124"/>
    <x v="39"/>
  </r>
  <r>
    <n v="3875"/>
    <x v="2"/>
    <x v="1983"/>
    <x v="0"/>
    <x v="8"/>
    <x v="6"/>
    <x v="124"/>
    <x v="39"/>
  </r>
  <r>
    <n v="4946"/>
    <x v="2"/>
    <x v="4663"/>
    <x v="1"/>
    <x v="47"/>
    <x v="2"/>
    <x v="124"/>
    <x v="39"/>
  </r>
  <r>
    <n v="1057"/>
    <x v="2"/>
    <x v="4664"/>
    <x v="0"/>
    <x v="51"/>
    <x v="21"/>
    <x v="124"/>
    <x v="39"/>
  </r>
  <r>
    <n v="9485"/>
    <x v="1"/>
    <x v="4665"/>
    <x v="1"/>
    <x v="40"/>
    <x v="0"/>
    <x v="124"/>
    <x v="39"/>
  </r>
  <r>
    <n v="2003"/>
    <x v="1"/>
    <x v="4666"/>
    <x v="1"/>
    <x v="48"/>
    <x v="1"/>
    <x v="124"/>
    <x v="39"/>
  </r>
  <r>
    <n v="9510"/>
    <x v="2"/>
    <x v="4667"/>
    <x v="1"/>
    <x v="34"/>
    <x v="3"/>
    <x v="124"/>
    <x v="39"/>
  </r>
  <r>
    <n v="615"/>
    <x v="1"/>
    <x v="4668"/>
    <x v="1"/>
    <x v="45"/>
    <x v="2"/>
    <x v="124"/>
    <x v="39"/>
  </r>
  <r>
    <n v="5941"/>
    <x v="2"/>
    <x v="4669"/>
    <x v="0"/>
    <x v="60"/>
    <x v="23"/>
    <x v="124"/>
    <x v="39"/>
  </r>
  <r>
    <n v="9144"/>
    <x v="2"/>
    <x v="4670"/>
    <x v="0"/>
    <x v="2"/>
    <x v="73"/>
    <x v="124"/>
    <x v="39"/>
  </r>
  <r>
    <n v="6109"/>
    <x v="1"/>
    <x v="4671"/>
    <x v="0"/>
    <x v="36"/>
    <x v="6"/>
    <x v="124"/>
    <x v="39"/>
  </r>
  <r>
    <n v="4679"/>
    <x v="1"/>
    <x v="4672"/>
    <x v="1"/>
    <x v="11"/>
    <x v="2"/>
    <x v="124"/>
    <x v="39"/>
  </r>
  <r>
    <n v="5454"/>
    <x v="1"/>
    <x v="4673"/>
    <x v="0"/>
    <x v="9"/>
    <x v="10"/>
    <x v="124"/>
    <x v="39"/>
  </r>
  <r>
    <n v="5296"/>
    <x v="2"/>
    <x v="4674"/>
    <x v="0"/>
    <x v="0"/>
    <x v="6"/>
    <x v="124"/>
    <x v="39"/>
  </r>
  <r>
    <n v="7304"/>
    <x v="2"/>
    <x v="4675"/>
    <x v="1"/>
    <x v="33"/>
    <x v="5"/>
    <x v="124"/>
    <x v="39"/>
  </r>
  <r>
    <n v="9507"/>
    <x v="2"/>
    <x v="4676"/>
    <x v="1"/>
    <x v="50"/>
    <x v="0"/>
    <x v="124"/>
    <x v="39"/>
  </r>
  <r>
    <n v="9503"/>
    <x v="2"/>
    <x v="4677"/>
    <x v="0"/>
    <x v="32"/>
    <x v="23"/>
    <x v="124"/>
    <x v="39"/>
  </r>
  <r>
    <n v="9206"/>
    <x v="2"/>
    <x v="4678"/>
    <x v="0"/>
    <x v="8"/>
    <x v="35"/>
    <x v="124"/>
    <x v="39"/>
  </r>
  <r>
    <n v="6535"/>
    <x v="2"/>
    <x v="4679"/>
    <x v="1"/>
    <x v="28"/>
    <x v="46"/>
    <x v="124"/>
    <x v="39"/>
  </r>
  <r>
    <n v="99"/>
    <x v="2"/>
    <x v="4680"/>
    <x v="0"/>
    <x v="58"/>
    <x v="3"/>
    <x v="124"/>
    <x v="39"/>
  </r>
  <r>
    <n v="1020"/>
    <x v="2"/>
    <x v="4681"/>
    <x v="1"/>
    <x v="11"/>
    <x v="49"/>
    <x v="124"/>
    <x v="39"/>
  </r>
  <r>
    <n v="9412"/>
    <x v="1"/>
    <x v="4682"/>
    <x v="0"/>
    <x v="33"/>
    <x v="2"/>
    <x v="124"/>
    <x v="39"/>
  </r>
  <r>
    <n v="5386"/>
    <x v="1"/>
    <x v="4683"/>
    <x v="1"/>
    <x v="61"/>
    <x v="6"/>
    <x v="124"/>
    <x v="39"/>
  </r>
  <r>
    <n v="219"/>
    <x v="2"/>
    <x v="4684"/>
    <x v="1"/>
    <x v="53"/>
    <x v="6"/>
    <x v="124"/>
    <x v="39"/>
  </r>
  <r>
    <n v="9514"/>
    <x v="2"/>
    <x v="4685"/>
    <x v="0"/>
    <x v="4"/>
    <x v="8"/>
    <x v="124"/>
    <x v="39"/>
  </r>
  <r>
    <n v="8228"/>
    <x v="2"/>
    <x v="4681"/>
    <x v="0"/>
    <x v="41"/>
    <x v="2"/>
    <x v="124"/>
    <x v="39"/>
  </r>
  <r>
    <n v="9519"/>
    <x v="2"/>
    <x v="4686"/>
    <x v="1"/>
    <x v="30"/>
    <x v="11"/>
    <x v="124"/>
    <x v="39"/>
  </r>
  <r>
    <n v="9515"/>
    <x v="2"/>
    <x v="2909"/>
    <x v="0"/>
    <x v="32"/>
    <x v="2"/>
    <x v="124"/>
    <x v="10"/>
  </r>
  <r>
    <n v="7665"/>
    <x v="2"/>
    <x v="4687"/>
    <x v="1"/>
    <x v="45"/>
    <x v="2"/>
    <x v="124"/>
    <x v="10"/>
  </r>
  <r>
    <n v="3800"/>
    <x v="2"/>
    <x v="4688"/>
    <x v="0"/>
    <x v="0"/>
    <x v="0"/>
    <x v="124"/>
    <x v="10"/>
  </r>
  <r>
    <n v="9517"/>
    <x v="2"/>
    <x v="4689"/>
    <x v="0"/>
    <x v="60"/>
    <x v="2"/>
    <x v="124"/>
    <x v="10"/>
  </r>
  <r>
    <n v="9243"/>
    <x v="2"/>
    <x v="4690"/>
    <x v="1"/>
    <x v="15"/>
    <x v="0"/>
    <x v="124"/>
    <x v="10"/>
  </r>
  <r>
    <n v="5491"/>
    <x v="2"/>
    <x v="4691"/>
    <x v="0"/>
    <x v="28"/>
    <x v="3"/>
    <x v="124"/>
    <x v="10"/>
  </r>
  <r>
    <n v="9520"/>
    <x v="2"/>
    <x v="4667"/>
    <x v="0"/>
    <x v="13"/>
    <x v="15"/>
    <x v="124"/>
    <x v="10"/>
  </r>
  <r>
    <n v="412"/>
    <x v="1"/>
    <x v="4692"/>
    <x v="1"/>
    <x v="46"/>
    <x v="59"/>
    <x v="124"/>
    <x v="10"/>
  </r>
  <r>
    <n v="5824"/>
    <x v="2"/>
    <x v="3933"/>
    <x v="0"/>
    <x v="38"/>
    <x v="49"/>
    <x v="124"/>
    <x v="10"/>
  </r>
  <r>
    <n v="9169"/>
    <x v="1"/>
    <x v="3863"/>
    <x v="0"/>
    <x v="15"/>
    <x v="6"/>
    <x v="124"/>
    <x v="10"/>
  </r>
  <r>
    <n v="433"/>
    <x v="1"/>
    <x v="4693"/>
    <x v="0"/>
    <x v="28"/>
    <x v="59"/>
    <x v="124"/>
    <x v="10"/>
  </r>
  <r>
    <n v="559"/>
    <x v="1"/>
    <x v="4694"/>
    <x v="0"/>
    <x v="35"/>
    <x v="0"/>
    <x v="124"/>
    <x v="10"/>
  </r>
  <r>
    <n v="6596"/>
    <x v="1"/>
    <x v="4695"/>
    <x v="0"/>
    <x v="30"/>
    <x v="6"/>
    <x v="124"/>
    <x v="10"/>
  </r>
  <r>
    <n v="9111"/>
    <x v="2"/>
    <x v="4696"/>
    <x v="0"/>
    <x v="0"/>
    <x v="8"/>
    <x v="124"/>
    <x v="10"/>
  </r>
  <r>
    <n v="3423"/>
    <x v="1"/>
    <x v="4697"/>
    <x v="0"/>
    <x v="38"/>
    <x v="0"/>
    <x v="124"/>
    <x v="10"/>
  </r>
  <r>
    <n v="1202"/>
    <x v="1"/>
    <x v="4698"/>
    <x v="0"/>
    <x v="11"/>
    <x v="0"/>
    <x v="124"/>
    <x v="10"/>
  </r>
  <r>
    <n v="4592"/>
    <x v="2"/>
    <x v="4699"/>
    <x v="0"/>
    <x v="49"/>
    <x v="2"/>
    <x v="124"/>
    <x v="10"/>
  </r>
  <r>
    <n v="9511"/>
    <x v="2"/>
    <x v="4667"/>
    <x v="1"/>
    <x v="42"/>
    <x v="2"/>
    <x v="124"/>
    <x v="10"/>
  </r>
  <r>
    <n v="4878"/>
    <x v="1"/>
    <x v="4700"/>
    <x v="1"/>
    <x v="51"/>
    <x v="2"/>
    <x v="124"/>
    <x v="10"/>
  </r>
  <r>
    <n v="2612"/>
    <x v="1"/>
    <x v="4701"/>
    <x v="0"/>
    <x v="22"/>
    <x v="14"/>
    <x v="124"/>
    <x v="10"/>
  </r>
  <r>
    <n v="7122"/>
    <x v="2"/>
    <x v="4702"/>
    <x v="1"/>
    <x v="28"/>
    <x v="5"/>
    <x v="124"/>
    <x v="10"/>
  </r>
  <r>
    <n v="7571"/>
    <x v="2"/>
    <x v="4703"/>
    <x v="1"/>
    <x v="1"/>
    <x v="2"/>
    <x v="124"/>
    <x v="10"/>
  </r>
  <r>
    <n v="8102"/>
    <x v="2"/>
    <x v="4704"/>
    <x v="0"/>
    <x v="28"/>
    <x v="27"/>
    <x v="124"/>
    <x v="10"/>
  </r>
  <r>
    <n v="7643"/>
    <x v="2"/>
    <x v="3921"/>
    <x v="0"/>
    <x v="33"/>
    <x v="6"/>
    <x v="124"/>
    <x v="10"/>
  </r>
  <r>
    <n v="9429"/>
    <x v="2"/>
    <x v="3863"/>
    <x v="1"/>
    <x v="50"/>
    <x v="2"/>
    <x v="124"/>
    <x v="10"/>
  </r>
  <r>
    <n v="7625"/>
    <x v="1"/>
    <x v="4705"/>
    <x v="1"/>
    <x v="34"/>
    <x v="15"/>
    <x v="124"/>
    <x v="10"/>
  </r>
  <r>
    <n v="5761"/>
    <x v="2"/>
    <x v="4706"/>
    <x v="0"/>
    <x v="47"/>
    <x v="15"/>
    <x v="124"/>
    <x v="10"/>
  </r>
  <r>
    <n v="2953"/>
    <x v="2"/>
    <x v="4707"/>
    <x v="1"/>
    <x v="49"/>
    <x v="46"/>
    <x v="124"/>
    <x v="10"/>
  </r>
  <r>
    <n v="7079"/>
    <x v="2"/>
    <x v="4708"/>
    <x v="1"/>
    <x v="24"/>
    <x v="11"/>
    <x v="124"/>
    <x v="10"/>
  </r>
  <r>
    <n v="9521"/>
    <x v="2"/>
    <x v="4709"/>
    <x v="1"/>
    <x v="1"/>
    <x v="10"/>
    <x v="124"/>
    <x v="10"/>
  </r>
  <r>
    <n v="2879"/>
    <x v="2"/>
    <x v="4710"/>
    <x v="1"/>
    <x v="15"/>
    <x v="27"/>
    <x v="124"/>
    <x v="10"/>
  </r>
  <r>
    <n v="1506"/>
    <x v="2"/>
    <x v="2909"/>
    <x v="1"/>
    <x v="3"/>
    <x v="2"/>
    <x v="124"/>
    <x v="10"/>
  </r>
  <r>
    <n v="710"/>
    <x v="1"/>
    <x v="4711"/>
    <x v="1"/>
    <x v="46"/>
    <x v="15"/>
    <x v="124"/>
    <x v="10"/>
  </r>
  <r>
    <n v="383"/>
    <x v="1"/>
    <x v="4684"/>
    <x v="0"/>
    <x v="28"/>
    <x v="8"/>
    <x v="124"/>
    <x v="10"/>
  </r>
  <r>
    <n v="9235"/>
    <x v="2"/>
    <x v="4712"/>
    <x v="1"/>
    <x v="25"/>
    <x v="3"/>
    <x v="124"/>
    <x v="10"/>
  </r>
  <r>
    <n v="6646"/>
    <x v="2"/>
    <x v="4713"/>
    <x v="1"/>
    <x v="34"/>
    <x v="15"/>
    <x v="124"/>
    <x v="10"/>
  </r>
  <r>
    <n v="9518"/>
    <x v="2"/>
    <x v="4714"/>
    <x v="0"/>
    <x v="30"/>
    <x v="59"/>
    <x v="124"/>
    <x v="10"/>
  </r>
  <r>
    <n v="3210"/>
    <x v="1"/>
    <x v="4715"/>
    <x v="1"/>
    <x v="39"/>
    <x v="5"/>
    <x v="124"/>
    <x v="10"/>
  </r>
  <r>
    <n v="6250"/>
    <x v="1"/>
    <x v="4716"/>
    <x v="0"/>
    <x v="0"/>
    <x v="2"/>
    <x v="124"/>
    <x v="10"/>
  </r>
  <r>
    <n v="1744"/>
    <x v="2"/>
    <x v="4717"/>
    <x v="0"/>
    <x v="71"/>
    <x v="20"/>
    <x v="124"/>
    <x v="10"/>
  </r>
  <r>
    <n v="9456"/>
    <x v="1"/>
    <x v="4718"/>
    <x v="1"/>
    <x v="28"/>
    <x v="6"/>
    <x v="124"/>
    <x v="10"/>
  </r>
  <r>
    <n v="4698"/>
    <x v="2"/>
    <x v="3945"/>
    <x v="1"/>
    <x v="33"/>
    <x v="2"/>
    <x v="124"/>
    <x v="10"/>
  </r>
  <r>
    <n v="546"/>
    <x v="2"/>
    <x v="4719"/>
    <x v="1"/>
    <x v="66"/>
    <x v="0"/>
    <x v="124"/>
    <x v="10"/>
  </r>
  <r>
    <n v="5456"/>
    <x v="1"/>
    <x v="4720"/>
    <x v="0"/>
    <x v="15"/>
    <x v="8"/>
    <x v="124"/>
    <x v="10"/>
  </r>
  <r>
    <n v="9425"/>
    <x v="2"/>
    <x v="4721"/>
    <x v="0"/>
    <x v="58"/>
    <x v="11"/>
    <x v="124"/>
    <x v="10"/>
  </r>
  <r>
    <n v="6354"/>
    <x v="2"/>
    <x v="4722"/>
    <x v="1"/>
    <x v="52"/>
    <x v="23"/>
    <x v="124"/>
    <x v="10"/>
  </r>
  <r>
    <n v="3793"/>
    <x v="2"/>
    <x v="4723"/>
    <x v="1"/>
    <x v="0"/>
    <x v="10"/>
    <x v="124"/>
    <x v="10"/>
  </r>
  <r>
    <n v="7328"/>
    <x v="2"/>
    <x v="4724"/>
    <x v="0"/>
    <x v="70"/>
    <x v="3"/>
    <x v="124"/>
    <x v="10"/>
  </r>
  <r>
    <n v="1623"/>
    <x v="2"/>
    <x v="4725"/>
    <x v="1"/>
    <x v="38"/>
    <x v="2"/>
    <x v="124"/>
    <x v="10"/>
  </r>
  <r>
    <n v="2585"/>
    <x v="2"/>
    <x v="4726"/>
    <x v="0"/>
    <x v="6"/>
    <x v="16"/>
    <x v="124"/>
    <x v="10"/>
  </r>
  <r>
    <n v="9460"/>
    <x v="1"/>
    <x v="4727"/>
    <x v="0"/>
    <x v="27"/>
    <x v="6"/>
    <x v="124"/>
    <x v="10"/>
  </r>
  <r>
    <n v="3792"/>
    <x v="2"/>
    <x v="4728"/>
    <x v="0"/>
    <x v="0"/>
    <x v="15"/>
    <x v="124"/>
    <x v="10"/>
  </r>
  <r>
    <n v="81"/>
    <x v="1"/>
    <x v="4729"/>
    <x v="1"/>
    <x v="35"/>
    <x v="6"/>
    <x v="124"/>
    <x v="10"/>
  </r>
  <r>
    <n v="924"/>
    <x v="1"/>
    <x v="4730"/>
    <x v="1"/>
    <x v="37"/>
    <x v="21"/>
    <x v="124"/>
    <x v="10"/>
  </r>
  <r>
    <n v="6679"/>
    <x v="1"/>
    <x v="4731"/>
    <x v="0"/>
    <x v="6"/>
    <x v="10"/>
    <x v="124"/>
    <x v="10"/>
  </r>
  <r>
    <n v="5190"/>
    <x v="2"/>
    <x v="3125"/>
    <x v="0"/>
    <x v="4"/>
    <x v="9"/>
    <x v="124"/>
    <x v="10"/>
  </r>
  <r>
    <n v="3053"/>
    <x v="2"/>
    <x v="4732"/>
    <x v="1"/>
    <x v="4"/>
    <x v="10"/>
    <x v="124"/>
    <x v="10"/>
  </r>
  <r>
    <n v="9526"/>
    <x v="2"/>
    <x v="4733"/>
    <x v="0"/>
    <x v="49"/>
    <x v="8"/>
    <x v="124"/>
    <x v="10"/>
  </r>
  <r>
    <n v="6435"/>
    <x v="2"/>
    <x v="1999"/>
    <x v="1"/>
    <x v="22"/>
    <x v="3"/>
    <x v="124"/>
    <x v="10"/>
  </r>
  <r>
    <n v="2882"/>
    <x v="2"/>
    <x v="4734"/>
    <x v="1"/>
    <x v="15"/>
    <x v="27"/>
    <x v="124"/>
    <x v="10"/>
  </r>
  <r>
    <n v="6227"/>
    <x v="2"/>
    <x v="4735"/>
    <x v="1"/>
    <x v="36"/>
    <x v="2"/>
    <x v="124"/>
    <x v="10"/>
  </r>
  <r>
    <n v="1618"/>
    <x v="0"/>
    <x v="4736"/>
    <x v="0"/>
    <x v="27"/>
    <x v="46"/>
    <x v="124"/>
    <x v="10"/>
  </r>
  <r>
    <n v="9454"/>
    <x v="1"/>
    <x v="4737"/>
    <x v="1"/>
    <x v="24"/>
    <x v="10"/>
    <x v="124"/>
    <x v="10"/>
  </r>
  <r>
    <n v="4105"/>
    <x v="2"/>
    <x v="4738"/>
    <x v="1"/>
    <x v="39"/>
    <x v="5"/>
    <x v="124"/>
    <x v="10"/>
  </r>
  <r>
    <n v="2505"/>
    <x v="2"/>
    <x v="4739"/>
    <x v="0"/>
    <x v="66"/>
    <x v="2"/>
    <x v="124"/>
    <x v="10"/>
  </r>
  <r>
    <n v="9127"/>
    <x v="2"/>
    <x v="4740"/>
    <x v="1"/>
    <x v="71"/>
    <x v="15"/>
    <x v="124"/>
    <x v="10"/>
  </r>
  <r>
    <n v="2211"/>
    <x v="2"/>
    <x v="4741"/>
    <x v="0"/>
    <x v="24"/>
    <x v="6"/>
    <x v="124"/>
    <x v="10"/>
  </r>
  <r>
    <n v="9522"/>
    <x v="2"/>
    <x v="4742"/>
    <x v="0"/>
    <x v="76"/>
    <x v="2"/>
    <x v="124"/>
    <x v="10"/>
  </r>
  <r>
    <n v="5991"/>
    <x v="2"/>
    <x v="4743"/>
    <x v="0"/>
    <x v="58"/>
    <x v="2"/>
    <x v="124"/>
    <x v="10"/>
  </r>
  <r>
    <n v="9281"/>
    <x v="2"/>
    <x v="3840"/>
    <x v="1"/>
    <x v="40"/>
    <x v="2"/>
    <x v="124"/>
    <x v="10"/>
  </r>
  <r>
    <n v="5186"/>
    <x v="2"/>
    <x v="2534"/>
    <x v="1"/>
    <x v="70"/>
    <x v="2"/>
    <x v="124"/>
    <x v="10"/>
  </r>
  <r>
    <n v="4194"/>
    <x v="2"/>
    <x v="2534"/>
    <x v="1"/>
    <x v="22"/>
    <x v="11"/>
    <x v="124"/>
    <x v="10"/>
  </r>
  <r>
    <n v="4318"/>
    <x v="2"/>
    <x v="4744"/>
    <x v="0"/>
    <x v="76"/>
    <x v="2"/>
    <x v="124"/>
    <x v="10"/>
  </r>
  <r>
    <n v="8067"/>
    <x v="2"/>
    <x v="4745"/>
    <x v="1"/>
    <x v="30"/>
    <x v="39"/>
    <x v="124"/>
    <x v="10"/>
  </r>
  <r>
    <n v="3630"/>
    <x v="2"/>
    <x v="4746"/>
    <x v="1"/>
    <x v="53"/>
    <x v="8"/>
    <x v="124"/>
    <x v="10"/>
  </r>
  <r>
    <n v="3367"/>
    <x v="2"/>
    <x v="4747"/>
    <x v="0"/>
    <x v="8"/>
    <x v="5"/>
    <x v="124"/>
    <x v="10"/>
  </r>
  <r>
    <n v="9529"/>
    <x v="2"/>
    <x v="4748"/>
    <x v="0"/>
    <x v="6"/>
    <x v="15"/>
    <x v="124"/>
    <x v="10"/>
  </r>
  <r>
    <n v="4700"/>
    <x v="2"/>
    <x v="3917"/>
    <x v="1"/>
    <x v="33"/>
    <x v="2"/>
    <x v="124"/>
    <x v="16"/>
  </r>
  <r>
    <n v="9528"/>
    <x v="2"/>
    <x v="4749"/>
    <x v="0"/>
    <x v="26"/>
    <x v="14"/>
    <x v="124"/>
    <x v="16"/>
  </r>
  <r>
    <n v="8436"/>
    <x v="1"/>
    <x v="4747"/>
    <x v="0"/>
    <x v="4"/>
    <x v="2"/>
    <x v="124"/>
    <x v="16"/>
  </r>
  <r>
    <n v="2209"/>
    <x v="2"/>
    <x v="4750"/>
    <x v="1"/>
    <x v="35"/>
    <x v="6"/>
    <x v="124"/>
    <x v="16"/>
  </r>
  <r>
    <n v="3010"/>
    <x v="1"/>
    <x v="4127"/>
    <x v="1"/>
    <x v="51"/>
    <x v="31"/>
    <x v="120"/>
    <x v="40"/>
  </r>
  <r>
    <n v="687"/>
    <x v="1"/>
    <x v="4751"/>
    <x v="0"/>
    <x v="27"/>
    <x v="12"/>
    <x v="120"/>
    <x v="40"/>
  </r>
  <r>
    <n v="9655"/>
    <x v="1"/>
    <x v="2254"/>
    <x v="1"/>
    <x v="6"/>
    <x v="29"/>
    <x v="120"/>
    <x v="40"/>
  </r>
  <r>
    <n v="5272"/>
    <x v="1"/>
    <x v="2294"/>
    <x v="1"/>
    <x v="8"/>
    <x v="11"/>
    <x v="120"/>
    <x v="40"/>
  </r>
  <r>
    <n v="9746"/>
    <x v="2"/>
    <x v="4752"/>
    <x v="0"/>
    <x v="75"/>
    <x v="2"/>
    <x v="120"/>
    <x v="40"/>
  </r>
  <r>
    <n v="6135"/>
    <x v="2"/>
    <x v="4753"/>
    <x v="0"/>
    <x v="47"/>
    <x v="27"/>
    <x v="120"/>
    <x v="40"/>
  </r>
  <r>
    <n v="5822"/>
    <x v="2"/>
    <x v="4754"/>
    <x v="1"/>
    <x v="60"/>
    <x v="8"/>
    <x v="120"/>
    <x v="40"/>
  </r>
  <r>
    <n v="9902"/>
    <x v="2"/>
    <x v="4755"/>
    <x v="0"/>
    <x v="30"/>
    <x v="36"/>
    <x v="120"/>
    <x v="40"/>
  </r>
  <r>
    <n v="5084"/>
    <x v="1"/>
    <x v="4756"/>
    <x v="1"/>
    <x v="33"/>
    <x v="2"/>
    <x v="120"/>
    <x v="40"/>
  </r>
  <r>
    <n v="9592"/>
    <x v="2"/>
    <x v="4757"/>
    <x v="0"/>
    <x v="60"/>
    <x v="2"/>
    <x v="120"/>
    <x v="40"/>
  </r>
  <r>
    <n v="9895"/>
    <x v="2"/>
    <x v="4758"/>
    <x v="1"/>
    <x v="29"/>
    <x v="2"/>
    <x v="120"/>
    <x v="40"/>
  </r>
  <r>
    <n v="9731"/>
    <x v="1"/>
    <x v="4759"/>
    <x v="0"/>
    <x v="4"/>
    <x v="28"/>
    <x v="120"/>
    <x v="40"/>
  </r>
  <r>
    <n v="9438"/>
    <x v="2"/>
    <x v="4760"/>
    <x v="0"/>
    <x v="15"/>
    <x v="27"/>
    <x v="120"/>
    <x v="40"/>
  </r>
  <r>
    <n v="732"/>
    <x v="1"/>
    <x v="4761"/>
    <x v="0"/>
    <x v="35"/>
    <x v="0"/>
    <x v="120"/>
    <x v="40"/>
  </r>
  <r>
    <n v="862"/>
    <x v="2"/>
    <x v="4762"/>
    <x v="1"/>
    <x v="62"/>
    <x v="8"/>
    <x v="120"/>
    <x v="40"/>
  </r>
  <r>
    <n v="5215"/>
    <x v="2"/>
    <x v="4763"/>
    <x v="1"/>
    <x v="50"/>
    <x v="2"/>
    <x v="120"/>
    <x v="40"/>
  </r>
  <r>
    <n v="3710"/>
    <x v="2"/>
    <x v="2375"/>
    <x v="1"/>
    <x v="1"/>
    <x v="6"/>
    <x v="120"/>
    <x v="40"/>
  </r>
  <r>
    <n v="9900"/>
    <x v="2"/>
    <x v="4764"/>
    <x v="0"/>
    <x v="9"/>
    <x v="2"/>
    <x v="120"/>
    <x v="40"/>
  </r>
  <r>
    <n v="8212"/>
    <x v="2"/>
    <x v="2382"/>
    <x v="1"/>
    <x v="28"/>
    <x v="20"/>
    <x v="120"/>
    <x v="40"/>
  </r>
  <r>
    <n v="5219"/>
    <x v="2"/>
    <x v="4763"/>
    <x v="0"/>
    <x v="50"/>
    <x v="2"/>
    <x v="120"/>
    <x v="40"/>
  </r>
  <r>
    <n v="102"/>
    <x v="2"/>
    <x v="4765"/>
    <x v="0"/>
    <x v="2"/>
    <x v="3"/>
    <x v="120"/>
    <x v="40"/>
  </r>
  <r>
    <n v="2286"/>
    <x v="2"/>
    <x v="4766"/>
    <x v="0"/>
    <x v="27"/>
    <x v="8"/>
    <x v="120"/>
    <x v="40"/>
  </r>
  <r>
    <n v="5436"/>
    <x v="1"/>
    <x v="4767"/>
    <x v="0"/>
    <x v="4"/>
    <x v="9"/>
    <x v="120"/>
    <x v="40"/>
  </r>
  <r>
    <n v="174"/>
    <x v="2"/>
    <x v="4768"/>
    <x v="0"/>
    <x v="11"/>
    <x v="46"/>
    <x v="120"/>
    <x v="40"/>
  </r>
  <r>
    <n v="7189"/>
    <x v="2"/>
    <x v="1199"/>
    <x v="0"/>
    <x v="47"/>
    <x v="2"/>
    <x v="120"/>
    <x v="40"/>
  </r>
  <r>
    <n v="2067"/>
    <x v="2"/>
    <x v="4769"/>
    <x v="0"/>
    <x v="30"/>
    <x v="20"/>
    <x v="120"/>
    <x v="40"/>
  </r>
  <r>
    <n v="512"/>
    <x v="1"/>
    <x v="4770"/>
    <x v="0"/>
    <x v="60"/>
    <x v="0"/>
    <x v="120"/>
    <x v="40"/>
  </r>
  <r>
    <n v="1189"/>
    <x v="2"/>
    <x v="4771"/>
    <x v="1"/>
    <x v="39"/>
    <x v="6"/>
    <x v="120"/>
    <x v="35"/>
  </r>
  <r>
    <n v="8190"/>
    <x v="2"/>
    <x v="4772"/>
    <x v="1"/>
    <x v="24"/>
    <x v="4"/>
    <x v="120"/>
    <x v="35"/>
  </r>
  <r>
    <n v="4761"/>
    <x v="2"/>
    <x v="4087"/>
    <x v="0"/>
    <x v="41"/>
    <x v="2"/>
    <x v="120"/>
    <x v="35"/>
  </r>
  <r>
    <n v="9905"/>
    <x v="2"/>
    <x v="4773"/>
    <x v="1"/>
    <x v="58"/>
    <x v="14"/>
    <x v="120"/>
    <x v="35"/>
  </r>
  <r>
    <n v="3732"/>
    <x v="1"/>
    <x v="4774"/>
    <x v="0"/>
    <x v="8"/>
    <x v="15"/>
    <x v="120"/>
    <x v="35"/>
  </r>
  <r>
    <n v="264"/>
    <x v="2"/>
    <x v="4775"/>
    <x v="0"/>
    <x v="2"/>
    <x v="2"/>
    <x v="120"/>
    <x v="35"/>
  </r>
  <r>
    <n v="9103"/>
    <x v="1"/>
    <x v="4776"/>
    <x v="1"/>
    <x v="6"/>
    <x v="32"/>
    <x v="120"/>
    <x v="35"/>
  </r>
  <r>
    <n v="3945"/>
    <x v="2"/>
    <x v="4777"/>
    <x v="1"/>
    <x v="19"/>
    <x v="5"/>
    <x v="120"/>
    <x v="35"/>
  </r>
  <r>
    <n v="5576"/>
    <x v="2"/>
    <x v="4778"/>
    <x v="1"/>
    <x v="45"/>
    <x v="7"/>
    <x v="120"/>
    <x v="35"/>
  </r>
  <r>
    <n v="3193"/>
    <x v="2"/>
    <x v="4779"/>
    <x v="0"/>
    <x v="8"/>
    <x v="15"/>
    <x v="120"/>
    <x v="35"/>
  </r>
  <r>
    <n v="5557"/>
    <x v="2"/>
    <x v="4780"/>
    <x v="1"/>
    <x v="15"/>
    <x v="10"/>
    <x v="120"/>
    <x v="35"/>
  </r>
  <r>
    <n v="9448"/>
    <x v="2"/>
    <x v="4781"/>
    <x v="0"/>
    <x v="2"/>
    <x v="15"/>
    <x v="120"/>
    <x v="35"/>
  </r>
  <r>
    <n v="9908"/>
    <x v="2"/>
    <x v="4782"/>
    <x v="0"/>
    <x v="47"/>
    <x v="2"/>
    <x v="120"/>
    <x v="35"/>
  </r>
  <r>
    <n v="1895"/>
    <x v="2"/>
    <x v="4783"/>
    <x v="1"/>
    <x v="35"/>
    <x v="8"/>
    <x v="120"/>
    <x v="35"/>
  </r>
  <r>
    <n v="9910"/>
    <x v="2"/>
    <x v="4784"/>
    <x v="0"/>
    <x v="14"/>
    <x v="48"/>
    <x v="120"/>
    <x v="35"/>
  </r>
  <r>
    <n v="9851"/>
    <x v="1"/>
    <x v="4785"/>
    <x v="1"/>
    <x v="30"/>
    <x v="28"/>
    <x v="120"/>
    <x v="35"/>
  </r>
  <r>
    <n v="4508"/>
    <x v="2"/>
    <x v="4786"/>
    <x v="0"/>
    <x v="66"/>
    <x v="2"/>
    <x v="120"/>
    <x v="35"/>
  </r>
  <r>
    <n v="9602"/>
    <x v="2"/>
    <x v="4787"/>
    <x v="1"/>
    <x v="12"/>
    <x v="27"/>
    <x v="120"/>
    <x v="35"/>
  </r>
  <r>
    <n v="659"/>
    <x v="2"/>
    <x v="4788"/>
    <x v="0"/>
    <x v="11"/>
    <x v="39"/>
    <x v="120"/>
    <x v="35"/>
  </r>
  <r>
    <n v="9670"/>
    <x v="2"/>
    <x v="4789"/>
    <x v="0"/>
    <x v="36"/>
    <x v="11"/>
    <x v="120"/>
    <x v="35"/>
  </r>
  <r>
    <n v="9912"/>
    <x v="2"/>
    <x v="4790"/>
    <x v="1"/>
    <x v="53"/>
    <x v="7"/>
    <x v="120"/>
    <x v="35"/>
  </r>
  <r>
    <n v="9876"/>
    <x v="2"/>
    <x v="4791"/>
    <x v="1"/>
    <x v="33"/>
    <x v="29"/>
    <x v="120"/>
    <x v="35"/>
  </r>
  <r>
    <n v="2355"/>
    <x v="2"/>
    <x v="4038"/>
    <x v="0"/>
    <x v="11"/>
    <x v="7"/>
    <x v="120"/>
    <x v="35"/>
  </r>
  <r>
    <n v="770"/>
    <x v="1"/>
    <x v="4792"/>
    <x v="1"/>
    <x v="29"/>
    <x v="0"/>
    <x v="120"/>
    <x v="35"/>
  </r>
  <r>
    <n v="5721"/>
    <x v="2"/>
    <x v="4793"/>
    <x v="0"/>
    <x v="8"/>
    <x v="3"/>
    <x v="120"/>
    <x v="35"/>
  </r>
  <r>
    <n v="9854"/>
    <x v="1"/>
    <x v="4794"/>
    <x v="1"/>
    <x v="0"/>
    <x v="6"/>
    <x v="120"/>
    <x v="35"/>
  </r>
  <r>
    <n v="9002"/>
    <x v="1"/>
    <x v="4795"/>
    <x v="1"/>
    <x v="1"/>
    <x v="2"/>
    <x v="120"/>
    <x v="35"/>
  </r>
  <r>
    <n v="2682"/>
    <x v="2"/>
    <x v="4796"/>
    <x v="1"/>
    <x v="13"/>
    <x v="0"/>
    <x v="120"/>
    <x v="35"/>
  </r>
  <r>
    <n v="9911"/>
    <x v="2"/>
    <x v="4797"/>
    <x v="0"/>
    <x v="49"/>
    <x v="2"/>
    <x v="120"/>
    <x v="35"/>
  </r>
  <r>
    <n v="466"/>
    <x v="2"/>
    <x v="4798"/>
    <x v="1"/>
    <x v="37"/>
    <x v="15"/>
    <x v="120"/>
    <x v="35"/>
  </r>
  <r>
    <n v="9913"/>
    <x v="2"/>
    <x v="4799"/>
    <x v="0"/>
    <x v="1"/>
    <x v="29"/>
    <x v="120"/>
    <x v="35"/>
  </r>
  <r>
    <n v="4377"/>
    <x v="2"/>
    <x v="4800"/>
    <x v="0"/>
    <x v="11"/>
    <x v="14"/>
    <x v="120"/>
    <x v="35"/>
  </r>
  <r>
    <n v="5031"/>
    <x v="2"/>
    <x v="4801"/>
    <x v="1"/>
    <x v="37"/>
    <x v="2"/>
    <x v="120"/>
    <x v="35"/>
  </r>
  <r>
    <n v="8666"/>
    <x v="1"/>
    <x v="4802"/>
    <x v="1"/>
    <x v="11"/>
    <x v="23"/>
    <x v="120"/>
    <x v="35"/>
  </r>
  <r>
    <n v="802"/>
    <x v="1"/>
    <x v="4803"/>
    <x v="1"/>
    <x v="62"/>
    <x v="2"/>
    <x v="120"/>
    <x v="35"/>
  </r>
  <r>
    <n v="9922"/>
    <x v="2"/>
    <x v="4804"/>
    <x v="0"/>
    <x v="0"/>
    <x v="2"/>
    <x v="120"/>
    <x v="35"/>
  </r>
  <r>
    <n v="9916"/>
    <x v="2"/>
    <x v="4805"/>
    <x v="1"/>
    <x v="7"/>
    <x v="11"/>
    <x v="120"/>
    <x v="35"/>
  </r>
  <r>
    <n v="9917"/>
    <x v="2"/>
    <x v="4806"/>
    <x v="0"/>
    <x v="26"/>
    <x v="11"/>
    <x v="120"/>
    <x v="35"/>
  </r>
  <r>
    <n v="4218"/>
    <x v="2"/>
    <x v="4807"/>
    <x v="0"/>
    <x v="6"/>
    <x v="5"/>
    <x v="120"/>
    <x v="35"/>
  </r>
  <r>
    <n v="3651"/>
    <x v="2"/>
    <x v="4808"/>
    <x v="1"/>
    <x v="30"/>
    <x v="43"/>
    <x v="120"/>
    <x v="35"/>
  </r>
  <r>
    <n v="9921"/>
    <x v="2"/>
    <x v="4809"/>
    <x v="0"/>
    <x v="30"/>
    <x v="11"/>
    <x v="120"/>
    <x v="35"/>
  </r>
  <r>
    <n v="3615"/>
    <x v="2"/>
    <x v="4810"/>
    <x v="1"/>
    <x v="27"/>
    <x v="2"/>
    <x v="120"/>
    <x v="35"/>
  </r>
  <r>
    <n v="670"/>
    <x v="1"/>
    <x v="4811"/>
    <x v="0"/>
    <x v="17"/>
    <x v="2"/>
    <x v="120"/>
    <x v="35"/>
  </r>
  <r>
    <n v="4647"/>
    <x v="1"/>
    <x v="4812"/>
    <x v="1"/>
    <x v="47"/>
    <x v="8"/>
    <x v="120"/>
    <x v="35"/>
  </r>
  <r>
    <n v="1387"/>
    <x v="1"/>
    <x v="4795"/>
    <x v="0"/>
    <x v="18"/>
    <x v="0"/>
    <x v="120"/>
    <x v="35"/>
  </r>
  <r>
    <n v="1917"/>
    <x v="2"/>
    <x v="4813"/>
    <x v="0"/>
    <x v="11"/>
    <x v="10"/>
    <x v="120"/>
    <x v="35"/>
  </r>
  <r>
    <n v="970"/>
    <x v="2"/>
    <x v="4814"/>
    <x v="1"/>
    <x v="71"/>
    <x v="0"/>
    <x v="120"/>
    <x v="35"/>
  </r>
  <r>
    <n v="9923"/>
    <x v="2"/>
    <x v="4815"/>
    <x v="0"/>
    <x v="0"/>
    <x v="15"/>
    <x v="120"/>
    <x v="35"/>
  </r>
  <r>
    <n v="2022"/>
    <x v="2"/>
    <x v="4816"/>
    <x v="1"/>
    <x v="27"/>
    <x v="15"/>
    <x v="120"/>
    <x v="35"/>
  </r>
  <r>
    <n v="9734"/>
    <x v="2"/>
    <x v="4817"/>
    <x v="0"/>
    <x v="19"/>
    <x v="2"/>
    <x v="120"/>
    <x v="35"/>
  </r>
  <r>
    <n v="8960"/>
    <x v="1"/>
    <x v="4818"/>
    <x v="1"/>
    <x v="56"/>
    <x v="23"/>
    <x v="120"/>
    <x v="35"/>
  </r>
  <r>
    <n v="650"/>
    <x v="2"/>
    <x v="4819"/>
    <x v="0"/>
    <x v="11"/>
    <x v="0"/>
    <x v="120"/>
    <x v="35"/>
  </r>
  <r>
    <n v="9170"/>
    <x v="2"/>
    <x v="4820"/>
    <x v="0"/>
    <x v="15"/>
    <x v="6"/>
    <x v="120"/>
    <x v="35"/>
  </r>
  <r>
    <n v="9595"/>
    <x v="2"/>
    <x v="4821"/>
    <x v="0"/>
    <x v="60"/>
    <x v="6"/>
    <x v="120"/>
    <x v="35"/>
  </r>
  <r>
    <n v="5430"/>
    <x v="2"/>
    <x v="4822"/>
    <x v="0"/>
    <x v="9"/>
    <x v="2"/>
    <x v="120"/>
    <x v="35"/>
  </r>
  <r>
    <n v="3672"/>
    <x v="2"/>
    <x v="3974"/>
    <x v="0"/>
    <x v="13"/>
    <x v="6"/>
    <x v="120"/>
    <x v="35"/>
  </r>
  <r>
    <n v="3506"/>
    <x v="2"/>
    <x v="4823"/>
    <x v="0"/>
    <x v="14"/>
    <x v="6"/>
    <x v="120"/>
    <x v="35"/>
  </r>
  <r>
    <n v="9842"/>
    <x v="2"/>
    <x v="4824"/>
    <x v="1"/>
    <x v="61"/>
    <x v="4"/>
    <x v="120"/>
    <x v="35"/>
  </r>
  <r>
    <n v="7723"/>
    <x v="2"/>
    <x v="4825"/>
    <x v="1"/>
    <x v="13"/>
    <x v="2"/>
    <x v="120"/>
    <x v="45"/>
  </r>
  <r>
    <n v="8452"/>
    <x v="2"/>
    <x v="4826"/>
    <x v="1"/>
    <x v="51"/>
    <x v="2"/>
    <x v="120"/>
    <x v="45"/>
  </r>
  <r>
    <n v="9184"/>
    <x v="2"/>
    <x v="998"/>
    <x v="1"/>
    <x v="11"/>
    <x v="15"/>
    <x v="120"/>
    <x v="45"/>
  </r>
  <r>
    <n v="9841"/>
    <x v="2"/>
    <x v="4108"/>
    <x v="1"/>
    <x v="32"/>
    <x v="3"/>
    <x v="120"/>
    <x v="45"/>
  </r>
  <r>
    <n v="7943"/>
    <x v="2"/>
    <x v="4827"/>
    <x v="0"/>
    <x v="1"/>
    <x v="6"/>
    <x v="120"/>
    <x v="45"/>
  </r>
  <r>
    <n v="2392"/>
    <x v="2"/>
    <x v="4788"/>
    <x v="0"/>
    <x v="26"/>
    <x v="2"/>
    <x v="120"/>
    <x v="45"/>
  </r>
  <r>
    <n v="9925"/>
    <x v="2"/>
    <x v="4828"/>
    <x v="1"/>
    <x v="33"/>
    <x v="9"/>
    <x v="120"/>
    <x v="45"/>
  </r>
  <r>
    <n v="9803"/>
    <x v="2"/>
    <x v="4829"/>
    <x v="0"/>
    <x v="46"/>
    <x v="25"/>
    <x v="120"/>
    <x v="45"/>
  </r>
  <r>
    <n v="8676"/>
    <x v="2"/>
    <x v="4823"/>
    <x v="1"/>
    <x v="53"/>
    <x v="2"/>
    <x v="120"/>
    <x v="45"/>
  </r>
  <r>
    <n v="4130"/>
    <x v="2"/>
    <x v="4830"/>
    <x v="0"/>
    <x v="36"/>
    <x v="20"/>
    <x v="120"/>
    <x v="45"/>
  </r>
  <r>
    <n v="3339"/>
    <x v="2"/>
    <x v="4831"/>
    <x v="1"/>
    <x v="10"/>
    <x v="9"/>
    <x v="120"/>
    <x v="45"/>
  </r>
  <r>
    <n v="9810"/>
    <x v="2"/>
    <x v="4832"/>
    <x v="1"/>
    <x v="14"/>
    <x v="20"/>
    <x v="120"/>
    <x v="45"/>
  </r>
  <r>
    <n v="1313"/>
    <x v="2"/>
    <x v="4833"/>
    <x v="0"/>
    <x v="38"/>
    <x v="8"/>
    <x v="120"/>
    <x v="45"/>
  </r>
  <r>
    <n v="8766"/>
    <x v="2"/>
    <x v="998"/>
    <x v="1"/>
    <x v="0"/>
    <x v="2"/>
    <x v="120"/>
    <x v="45"/>
  </r>
  <r>
    <n v="2948"/>
    <x v="1"/>
    <x v="4834"/>
    <x v="0"/>
    <x v="27"/>
    <x v="28"/>
    <x v="120"/>
    <x v="45"/>
  </r>
  <r>
    <n v="9863"/>
    <x v="1"/>
    <x v="4835"/>
    <x v="0"/>
    <x v="36"/>
    <x v="29"/>
    <x v="120"/>
    <x v="45"/>
  </r>
  <r>
    <n v="9924"/>
    <x v="2"/>
    <x v="4836"/>
    <x v="0"/>
    <x v="0"/>
    <x v="15"/>
    <x v="120"/>
    <x v="45"/>
  </r>
  <r>
    <n v="5665"/>
    <x v="2"/>
    <x v="4837"/>
    <x v="0"/>
    <x v="2"/>
    <x v="2"/>
    <x v="120"/>
    <x v="45"/>
  </r>
  <r>
    <n v="6077"/>
    <x v="2"/>
    <x v="4838"/>
    <x v="0"/>
    <x v="36"/>
    <x v="6"/>
    <x v="120"/>
    <x v="45"/>
  </r>
  <r>
    <n v="3244"/>
    <x v="2"/>
    <x v="4839"/>
    <x v="0"/>
    <x v="8"/>
    <x v="5"/>
    <x v="120"/>
    <x v="45"/>
  </r>
  <r>
    <n v="9849"/>
    <x v="2"/>
    <x v="4840"/>
    <x v="1"/>
    <x v="8"/>
    <x v="10"/>
    <x v="120"/>
    <x v="45"/>
  </r>
  <r>
    <n v="9928"/>
    <x v="2"/>
    <x v="4841"/>
    <x v="0"/>
    <x v="0"/>
    <x v="8"/>
    <x v="120"/>
    <x v="45"/>
  </r>
  <r>
    <n v="3606"/>
    <x v="2"/>
    <x v="4842"/>
    <x v="1"/>
    <x v="29"/>
    <x v="6"/>
    <x v="120"/>
    <x v="45"/>
  </r>
  <r>
    <n v="1726"/>
    <x v="2"/>
    <x v="4843"/>
    <x v="0"/>
    <x v="27"/>
    <x v="15"/>
    <x v="120"/>
    <x v="45"/>
  </r>
  <r>
    <n v="2137"/>
    <x v="2"/>
    <x v="4056"/>
    <x v="0"/>
    <x v="10"/>
    <x v="23"/>
    <x v="120"/>
    <x v="45"/>
  </r>
  <r>
    <n v="6638"/>
    <x v="2"/>
    <x v="4844"/>
    <x v="1"/>
    <x v="49"/>
    <x v="20"/>
    <x v="120"/>
    <x v="45"/>
  </r>
  <r>
    <n v="9929"/>
    <x v="2"/>
    <x v="4845"/>
    <x v="0"/>
    <x v="37"/>
    <x v="6"/>
    <x v="120"/>
    <x v="45"/>
  </r>
  <r>
    <n v="4120"/>
    <x v="1"/>
    <x v="4846"/>
    <x v="0"/>
    <x v="71"/>
    <x v="2"/>
    <x v="120"/>
    <x v="45"/>
  </r>
  <r>
    <n v="4871"/>
    <x v="2"/>
    <x v="4847"/>
    <x v="1"/>
    <x v="60"/>
    <x v="2"/>
    <x v="120"/>
    <x v="45"/>
  </r>
  <r>
    <n v="5038"/>
    <x v="2"/>
    <x v="4848"/>
    <x v="1"/>
    <x v="66"/>
    <x v="15"/>
    <x v="120"/>
    <x v="45"/>
  </r>
  <r>
    <n v="1664"/>
    <x v="2"/>
    <x v="4849"/>
    <x v="1"/>
    <x v="3"/>
    <x v="47"/>
    <x v="120"/>
    <x v="45"/>
  </r>
  <r>
    <n v="9099"/>
    <x v="1"/>
    <x v="4850"/>
    <x v="1"/>
    <x v="23"/>
    <x v="2"/>
    <x v="120"/>
    <x v="45"/>
  </r>
  <r>
    <n v="5118"/>
    <x v="2"/>
    <x v="4851"/>
    <x v="1"/>
    <x v="62"/>
    <x v="28"/>
    <x v="120"/>
    <x v="45"/>
  </r>
  <r>
    <n v="7405"/>
    <x v="2"/>
    <x v="4852"/>
    <x v="0"/>
    <x v="27"/>
    <x v="15"/>
    <x v="120"/>
    <x v="45"/>
  </r>
  <r>
    <n v="5680"/>
    <x v="2"/>
    <x v="4853"/>
    <x v="1"/>
    <x v="26"/>
    <x v="12"/>
    <x v="120"/>
    <x v="45"/>
  </r>
  <r>
    <n v="967"/>
    <x v="2"/>
    <x v="4854"/>
    <x v="1"/>
    <x v="24"/>
    <x v="12"/>
    <x v="120"/>
    <x v="45"/>
  </r>
  <r>
    <n v="8446"/>
    <x v="2"/>
    <x v="4855"/>
    <x v="0"/>
    <x v="50"/>
    <x v="28"/>
    <x v="120"/>
    <x v="45"/>
  </r>
  <r>
    <n v="9780"/>
    <x v="2"/>
    <x v="4856"/>
    <x v="0"/>
    <x v="50"/>
    <x v="3"/>
    <x v="120"/>
    <x v="45"/>
  </r>
  <r>
    <n v="9826"/>
    <x v="2"/>
    <x v="4857"/>
    <x v="0"/>
    <x v="76"/>
    <x v="23"/>
    <x v="120"/>
    <x v="45"/>
  </r>
  <r>
    <n v="9920"/>
    <x v="2"/>
    <x v="4858"/>
    <x v="1"/>
    <x v="29"/>
    <x v="2"/>
    <x v="120"/>
    <x v="45"/>
  </r>
  <r>
    <n v="9487"/>
    <x v="2"/>
    <x v="4859"/>
    <x v="0"/>
    <x v="2"/>
    <x v="15"/>
    <x v="120"/>
    <x v="45"/>
  </r>
  <r>
    <n v="777"/>
    <x v="2"/>
    <x v="4860"/>
    <x v="1"/>
    <x v="20"/>
    <x v="15"/>
    <x v="120"/>
    <x v="45"/>
  </r>
  <r>
    <n v="9934"/>
    <x v="2"/>
    <x v="4861"/>
    <x v="1"/>
    <x v="61"/>
    <x v="11"/>
    <x v="120"/>
    <x v="45"/>
  </r>
  <r>
    <n v="9825"/>
    <x v="2"/>
    <x v="4862"/>
    <x v="0"/>
    <x v="76"/>
    <x v="23"/>
    <x v="120"/>
    <x v="45"/>
  </r>
  <r>
    <n v="968"/>
    <x v="2"/>
    <x v="4862"/>
    <x v="1"/>
    <x v="24"/>
    <x v="12"/>
    <x v="120"/>
    <x v="45"/>
  </r>
  <r>
    <n v="9859"/>
    <x v="1"/>
    <x v="4863"/>
    <x v="1"/>
    <x v="33"/>
    <x v="15"/>
    <x v="120"/>
    <x v="45"/>
  </r>
  <r>
    <n v="5955"/>
    <x v="1"/>
    <x v="4864"/>
    <x v="1"/>
    <x v="15"/>
    <x v="14"/>
    <x v="120"/>
    <x v="45"/>
  </r>
  <r>
    <n v="9410"/>
    <x v="1"/>
    <x v="4121"/>
    <x v="1"/>
    <x v="54"/>
    <x v="2"/>
    <x v="120"/>
    <x v="45"/>
  </r>
  <r>
    <n v="9328"/>
    <x v="2"/>
    <x v="4865"/>
    <x v="0"/>
    <x v="28"/>
    <x v="11"/>
    <x v="120"/>
    <x v="45"/>
  </r>
  <r>
    <n v="9915"/>
    <x v="2"/>
    <x v="4866"/>
    <x v="0"/>
    <x v="16"/>
    <x v="2"/>
    <x v="120"/>
    <x v="45"/>
  </r>
  <r>
    <n v="4166"/>
    <x v="2"/>
    <x v="4867"/>
    <x v="1"/>
    <x v="11"/>
    <x v="23"/>
    <x v="120"/>
    <x v="45"/>
  </r>
  <r>
    <n v="6284"/>
    <x v="2"/>
    <x v="4868"/>
    <x v="0"/>
    <x v="45"/>
    <x v="9"/>
    <x v="120"/>
    <x v="45"/>
  </r>
  <r>
    <n v="9903"/>
    <x v="2"/>
    <x v="4776"/>
    <x v="0"/>
    <x v="36"/>
    <x v="11"/>
    <x v="120"/>
    <x v="45"/>
  </r>
  <r>
    <n v="2069"/>
    <x v="2"/>
    <x v="4117"/>
    <x v="0"/>
    <x v="30"/>
    <x v="20"/>
    <x v="120"/>
    <x v="45"/>
  </r>
  <r>
    <n v="5521"/>
    <x v="2"/>
    <x v="4869"/>
    <x v="1"/>
    <x v="37"/>
    <x v="11"/>
    <x v="120"/>
    <x v="45"/>
  </r>
  <r>
    <n v="9975"/>
    <x v="1"/>
    <x v="4870"/>
    <x v="1"/>
    <x v="14"/>
    <x v="6"/>
    <x v="120"/>
    <x v="45"/>
  </r>
  <r>
    <n v="6079"/>
    <x v="2"/>
    <x v="4871"/>
    <x v="1"/>
    <x v="76"/>
    <x v="2"/>
    <x v="120"/>
    <x v="45"/>
  </r>
  <r>
    <n v="9935"/>
    <x v="2"/>
    <x v="4872"/>
    <x v="1"/>
    <x v="53"/>
    <x v="3"/>
    <x v="120"/>
    <x v="45"/>
  </r>
  <r>
    <n v="7803"/>
    <x v="1"/>
    <x v="4873"/>
    <x v="1"/>
    <x v="20"/>
    <x v="73"/>
    <x v="120"/>
    <x v="45"/>
  </r>
  <r>
    <n v="3547"/>
    <x v="1"/>
    <x v="4874"/>
    <x v="0"/>
    <x v="15"/>
    <x v="2"/>
    <x v="120"/>
    <x v="45"/>
  </r>
  <r>
    <n v="3052"/>
    <x v="2"/>
    <x v="4875"/>
    <x v="0"/>
    <x v="15"/>
    <x v="24"/>
    <x v="120"/>
    <x v="45"/>
  </r>
  <r>
    <n v="978"/>
    <x v="2"/>
    <x v="4876"/>
    <x v="1"/>
    <x v="17"/>
    <x v="0"/>
    <x v="120"/>
    <x v="45"/>
  </r>
  <r>
    <n v="9933"/>
    <x v="2"/>
    <x v="4820"/>
    <x v="0"/>
    <x v="33"/>
    <x v="11"/>
    <x v="120"/>
    <x v="45"/>
  </r>
  <r>
    <n v="6267"/>
    <x v="2"/>
    <x v="4877"/>
    <x v="0"/>
    <x v="35"/>
    <x v="32"/>
    <x v="120"/>
    <x v="45"/>
  </r>
  <r>
    <n v="2989"/>
    <x v="2"/>
    <x v="4055"/>
    <x v="0"/>
    <x v="51"/>
    <x v="2"/>
    <x v="120"/>
    <x v="45"/>
  </r>
  <r>
    <n v="9930"/>
    <x v="2"/>
    <x v="3662"/>
    <x v="1"/>
    <x v="65"/>
    <x v="11"/>
    <x v="120"/>
    <x v="45"/>
  </r>
  <r>
    <n v="9937"/>
    <x v="2"/>
    <x v="1000"/>
    <x v="1"/>
    <x v="13"/>
    <x v="2"/>
    <x v="120"/>
    <x v="45"/>
  </r>
  <r>
    <n v="95"/>
    <x v="1"/>
    <x v="4878"/>
    <x v="1"/>
    <x v="3"/>
    <x v="0"/>
    <x v="120"/>
    <x v="45"/>
  </r>
  <r>
    <n v="9926"/>
    <x v="2"/>
    <x v="4879"/>
    <x v="0"/>
    <x v="38"/>
    <x v="2"/>
    <x v="120"/>
    <x v="45"/>
  </r>
  <r>
    <n v="1038"/>
    <x v="1"/>
    <x v="4880"/>
    <x v="0"/>
    <x v="26"/>
    <x v="21"/>
    <x v="120"/>
    <x v="45"/>
  </r>
  <r>
    <n v="9883"/>
    <x v="2"/>
    <x v="4881"/>
    <x v="1"/>
    <x v="58"/>
    <x v="6"/>
    <x v="120"/>
    <x v="45"/>
  </r>
  <r>
    <n v="9919"/>
    <x v="1"/>
    <x v="4882"/>
    <x v="1"/>
    <x v="1"/>
    <x v="2"/>
    <x v="120"/>
    <x v="45"/>
  </r>
  <r>
    <n v="9325"/>
    <x v="1"/>
    <x v="4883"/>
    <x v="0"/>
    <x v="4"/>
    <x v="15"/>
    <x v="120"/>
    <x v="45"/>
  </r>
  <r>
    <n v="9874"/>
    <x v="2"/>
    <x v="4884"/>
    <x v="1"/>
    <x v="33"/>
    <x v="26"/>
    <x v="120"/>
    <x v="45"/>
  </r>
  <r>
    <n v="8994"/>
    <x v="2"/>
    <x v="4885"/>
    <x v="0"/>
    <x v="38"/>
    <x v="0"/>
    <x v="120"/>
    <x v="45"/>
  </r>
  <r>
    <n v="5015"/>
    <x v="2"/>
    <x v="4886"/>
    <x v="1"/>
    <x v="53"/>
    <x v="6"/>
    <x v="120"/>
    <x v="45"/>
  </r>
  <r>
    <n v="5977"/>
    <x v="2"/>
    <x v="4887"/>
    <x v="0"/>
    <x v="7"/>
    <x v="5"/>
    <x v="120"/>
    <x v="45"/>
  </r>
  <r>
    <n v="9600"/>
    <x v="2"/>
    <x v="4888"/>
    <x v="0"/>
    <x v="48"/>
    <x v="2"/>
    <x v="120"/>
    <x v="45"/>
  </r>
  <r>
    <n v="5781"/>
    <x v="2"/>
    <x v="4871"/>
    <x v="1"/>
    <x v="36"/>
    <x v="9"/>
    <x v="120"/>
    <x v="45"/>
  </r>
  <r>
    <n v="9690"/>
    <x v="2"/>
    <x v="191"/>
    <x v="0"/>
    <x v="8"/>
    <x v="10"/>
    <x v="120"/>
    <x v="45"/>
  </r>
  <r>
    <n v="9770"/>
    <x v="2"/>
    <x v="4889"/>
    <x v="1"/>
    <x v="13"/>
    <x v="5"/>
    <x v="120"/>
    <x v="45"/>
  </r>
  <r>
    <n v="5945"/>
    <x v="2"/>
    <x v="4890"/>
    <x v="1"/>
    <x v="24"/>
    <x v="2"/>
    <x v="120"/>
    <x v="45"/>
  </r>
  <r>
    <n v="2535"/>
    <x v="2"/>
    <x v="4891"/>
    <x v="0"/>
    <x v="33"/>
    <x v="6"/>
    <x v="120"/>
    <x v="20"/>
  </r>
  <r>
    <n v="7097"/>
    <x v="2"/>
    <x v="4622"/>
    <x v="1"/>
    <x v="30"/>
    <x v="59"/>
    <x v="120"/>
    <x v="20"/>
  </r>
  <r>
    <n v="3106"/>
    <x v="2"/>
    <x v="4892"/>
    <x v="0"/>
    <x v="11"/>
    <x v="5"/>
    <x v="120"/>
    <x v="20"/>
  </r>
  <r>
    <n v="7358"/>
    <x v="2"/>
    <x v="4893"/>
    <x v="0"/>
    <x v="61"/>
    <x v="0"/>
    <x v="120"/>
    <x v="20"/>
  </r>
  <r>
    <n v="2848"/>
    <x v="2"/>
    <x v="4894"/>
    <x v="1"/>
    <x v="40"/>
    <x v="6"/>
    <x v="120"/>
    <x v="20"/>
  </r>
  <r>
    <n v="6234"/>
    <x v="1"/>
    <x v="4895"/>
    <x v="0"/>
    <x v="30"/>
    <x v="6"/>
    <x v="120"/>
    <x v="20"/>
  </r>
  <r>
    <n v="9880"/>
    <x v="1"/>
    <x v="4896"/>
    <x v="0"/>
    <x v="60"/>
    <x v="2"/>
    <x v="120"/>
    <x v="20"/>
  </r>
  <r>
    <n v="6796"/>
    <x v="1"/>
    <x v="4897"/>
    <x v="1"/>
    <x v="29"/>
    <x v="2"/>
    <x v="120"/>
    <x v="20"/>
  </r>
  <r>
    <n v="2633"/>
    <x v="2"/>
    <x v="4851"/>
    <x v="0"/>
    <x v="36"/>
    <x v="0"/>
    <x v="120"/>
    <x v="20"/>
  </r>
  <r>
    <n v="1819"/>
    <x v="1"/>
    <x v="4898"/>
    <x v="1"/>
    <x v="27"/>
    <x v="15"/>
    <x v="120"/>
    <x v="20"/>
  </r>
  <r>
    <n v="9938"/>
    <x v="2"/>
    <x v="4899"/>
    <x v="1"/>
    <x v="14"/>
    <x v="20"/>
    <x v="120"/>
    <x v="20"/>
  </r>
  <r>
    <n v="9940"/>
    <x v="2"/>
    <x v="4900"/>
    <x v="0"/>
    <x v="8"/>
    <x v="11"/>
    <x v="120"/>
    <x v="20"/>
  </r>
  <r>
    <n v="9942"/>
    <x v="2"/>
    <x v="4901"/>
    <x v="0"/>
    <x v="47"/>
    <x v="5"/>
    <x v="120"/>
    <x v="20"/>
  </r>
  <r>
    <n v="5803"/>
    <x v="2"/>
    <x v="4902"/>
    <x v="1"/>
    <x v="4"/>
    <x v="11"/>
    <x v="120"/>
    <x v="20"/>
  </r>
  <r>
    <n v="872"/>
    <x v="1"/>
    <x v="4903"/>
    <x v="1"/>
    <x v="20"/>
    <x v="6"/>
    <x v="120"/>
    <x v="20"/>
  </r>
  <r>
    <n v="9907"/>
    <x v="2"/>
    <x v="4904"/>
    <x v="0"/>
    <x v="36"/>
    <x v="3"/>
    <x v="120"/>
    <x v="20"/>
  </r>
  <r>
    <n v="9945"/>
    <x v="1"/>
    <x v="4905"/>
    <x v="0"/>
    <x v="15"/>
    <x v="0"/>
    <x v="120"/>
    <x v="20"/>
  </r>
  <r>
    <n v="8645"/>
    <x v="1"/>
    <x v="4906"/>
    <x v="0"/>
    <x v="7"/>
    <x v="6"/>
    <x v="120"/>
    <x v="20"/>
  </r>
  <r>
    <n v="9611"/>
    <x v="2"/>
    <x v="4907"/>
    <x v="0"/>
    <x v="17"/>
    <x v="23"/>
    <x v="120"/>
    <x v="20"/>
  </r>
  <r>
    <n v="9852"/>
    <x v="1"/>
    <x v="4908"/>
    <x v="1"/>
    <x v="33"/>
    <x v="29"/>
    <x v="120"/>
    <x v="20"/>
  </r>
  <r>
    <n v="5651"/>
    <x v="1"/>
    <x v="4909"/>
    <x v="1"/>
    <x v="16"/>
    <x v="2"/>
    <x v="121"/>
    <x v="27"/>
  </r>
  <r>
    <n v="633"/>
    <x v="2"/>
    <x v="4910"/>
    <x v="0"/>
    <x v="45"/>
    <x v="6"/>
    <x v="121"/>
    <x v="27"/>
  </r>
  <r>
    <n v="4074"/>
    <x v="1"/>
    <x v="4911"/>
    <x v="0"/>
    <x v="38"/>
    <x v="17"/>
    <x v="121"/>
    <x v="27"/>
  </r>
  <r>
    <n v="3079"/>
    <x v="1"/>
    <x v="4912"/>
    <x v="1"/>
    <x v="14"/>
    <x v="10"/>
    <x v="121"/>
    <x v="27"/>
  </r>
  <r>
    <n v="5851"/>
    <x v="1"/>
    <x v="4913"/>
    <x v="0"/>
    <x v="38"/>
    <x v="0"/>
    <x v="121"/>
    <x v="27"/>
  </r>
  <r>
    <n v="2503"/>
    <x v="1"/>
    <x v="4914"/>
    <x v="0"/>
    <x v="53"/>
    <x v="1"/>
    <x v="121"/>
    <x v="27"/>
  </r>
  <r>
    <n v="4141"/>
    <x v="2"/>
    <x v="2533"/>
    <x v="1"/>
    <x v="27"/>
    <x v="16"/>
    <x v="121"/>
    <x v="27"/>
  </r>
  <r>
    <n v="6493"/>
    <x v="2"/>
    <x v="4915"/>
    <x v="1"/>
    <x v="6"/>
    <x v="6"/>
    <x v="121"/>
    <x v="27"/>
  </r>
  <r>
    <n v="6490"/>
    <x v="2"/>
    <x v="4916"/>
    <x v="1"/>
    <x v="27"/>
    <x v="0"/>
    <x v="121"/>
    <x v="27"/>
  </r>
  <r>
    <n v="5189"/>
    <x v="2"/>
    <x v="4917"/>
    <x v="0"/>
    <x v="50"/>
    <x v="2"/>
    <x v="121"/>
    <x v="27"/>
  </r>
  <r>
    <n v="2653"/>
    <x v="2"/>
    <x v="4918"/>
    <x v="0"/>
    <x v="36"/>
    <x v="10"/>
    <x v="121"/>
    <x v="27"/>
  </r>
  <r>
    <n v="750"/>
    <x v="1"/>
    <x v="4919"/>
    <x v="1"/>
    <x v="60"/>
    <x v="8"/>
    <x v="121"/>
    <x v="27"/>
  </r>
  <r>
    <n v="6548"/>
    <x v="2"/>
    <x v="4920"/>
    <x v="0"/>
    <x v="34"/>
    <x v="6"/>
    <x v="121"/>
    <x v="27"/>
  </r>
  <r>
    <n v="2908"/>
    <x v="2"/>
    <x v="4921"/>
    <x v="1"/>
    <x v="8"/>
    <x v="56"/>
    <x v="121"/>
    <x v="27"/>
  </r>
  <r>
    <n v="1648"/>
    <x v="2"/>
    <x v="4922"/>
    <x v="1"/>
    <x v="23"/>
    <x v="10"/>
    <x v="121"/>
    <x v="51"/>
  </r>
  <r>
    <n v="6199"/>
    <x v="2"/>
    <x v="4923"/>
    <x v="0"/>
    <x v="12"/>
    <x v="2"/>
    <x v="121"/>
    <x v="51"/>
  </r>
  <r>
    <n v="4193"/>
    <x v="2"/>
    <x v="4924"/>
    <x v="0"/>
    <x v="33"/>
    <x v="46"/>
    <x v="121"/>
    <x v="51"/>
  </r>
  <r>
    <n v="6497"/>
    <x v="2"/>
    <x v="4925"/>
    <x v="1"/>
    <x v="46"/>
    <x v="0"/>
    <x v="125"/>
    <x v="52"/>
  </r>
  <r>
    <n v="6426"/>
    <x v="2"/>
    <x v="4926"/>
    <x v="0"/>
    <x v="1"/>
    <x v="20"/>
    <x v="125"/>
    <x v="52"/>
  </r>
  <r>
    <n v="5717"/>
    <x v="2"/>
    <x v="4927"/>
    <x v="1"/>
    <x v="13"/>
    <x v="32"/>
    <x v="125"/>
    <x v="52"/>
  </r>
  <r>
    <n v="4996"/>
    <x v="1"/>
    <x v="4928"/>
    <x v="1"/>
    <x v="4"/>
    <x v="2"/>
    <x v="125"/>
    <x v="52"/>
  </r>
  <r>
    <n v="3831"/>
    <x v="1"/>
    <x v="4929"/>
    <x v="0"/>
    <x v="12"/>
    <x v="1"/>
    <x v="125"/>
    <x v="52"/>
  </r>
  <r>
    <n v="4604"/>
    <x v="1"/>
    <x v="4930"/>
    <x v="0"/>
    <x v="46"/>
    <x v="5"/>
    <x v="125"/>
    <x v="52"/>
  </r>
  <r>
    <n v="2165"/>
    <x v="1"/>
    <x v="4931"/>
    <x v="0"/>
    <x v="57"/>
    <x v="39"/>
    <x v="125"/>
    <x v="52"/>
  </r>
  <r>
    <n v="6255"/>
    <x v="2"/>
    <x v="4932"/>
    <x v="0"/>
    <x v="50"/>
    <x v="3"/>
    <x v="125"/>
    <x v="52"/>
  </r>
  <r>
    <n v="6389"/>
    <x v="2"/>
    <x v="4933"/>
    <x v="1"/>
    <x v="6"/>
    <x v="3"/>
    <x v="125"/>
    <x v="52"/>
  </r>
  <r>
    <n v="6523"/>
    <x v="2"/>
    <x v="4934"/>
    <x v="1"/>
    <x v="34"/>
    <x v="11"/>
    <x v="125"/>
    <x v="52"/>
  </r>
  <r>
    <n v="6498"/>
    <x v="2"/>
    <x v="4935"/>
    <x v="1"/>
    <x v="49"/>
    <x v="6"/>
    <x v="125"/>
    <x v="52"/>
  </r>
  <r>
    <n v="1124"/>
    <x v="2"/>
    <x v="4936"/>
    <x v="1"/>
    <x v="66"/>
    <x v="2"/>
    <x v="125"/>
    <x v="52"/>
  </r>
  <r>
    <n v="3120"/>
    <x v="2"/>
    <x v="4937"/>
    <x v="0"/>
    <x v="57"/>
    <x v="2"/>
    <x v="125"/>
    <x v="52"/>
  </r>
  <r>
    <n v="6506"/>
    <x v="2"/>
    <x v="4938"/>
    <x v="1"/>
    <x v="36"/>
    <x v="15"/>
    <x v="125"/>
    <x v="52"/>
  </r>
  <r>
    <n v="6503"/>
    <x v="2"/>
    <x v="4939"/>
    <x v="0"/>
    <x v="47"/>
    <x v="27"/>
    <x v="125"/>
    <x v="52"/>
  </r>
  <r>
    <n v="6505"/>
    <x v="2"/>
    <x v="4940"/>
    <x v="1"/>
    <x v="7"/>
    <x v="2"/>
    <x v="125"/>
    <x v="52"/>
  </r>
  <r>
    <n v="2856"/>
    <x v="1"/>
    <x v="4238"/>
    <x v="1"/>
    <x v="3"/>
    <x v="1"/>
    <x v="125"/>
    <x v="52"/>
  </r>
  <r>
    <n v="936"/>
    <x v="1"/>
    <x v="4941"/>
    <x v="1"/>
    <x v="38"/>
    <x v="9"/>
    <x v="125"/>
    <x v="52"/>
  </r>
  <r>
    <n v="5763"/>
    <x v="1"/>
    <x v="4942"/>
    <x v="0"/>
    <x v="49"/>
    <x v="29"/>
    <x v="125"/>
    <x v="52"/>
  </r>
  <r>
    <n v="5692"/>
    <x v="2"/>
    <x v="4943"/>
    <x v="1"/>
    <x v="75"/>
    <x v="6"/>
    <x v="125"/>
    <x v="52"/>
  </r>
  <r>
    <n v="6055"/>
    <x v="2"/>
    <x v="4944"/>
    <x v="1"/>
    <x v="47"/>
    <x v="28"/>
    <x v="125"/>
    <x v="52"/>
  </r>
  <r>
    <n v="5221"/>
    <x v="2"/>
    <x v="4945"/>
    <x v="0"/>
    <x v="46"/>
    <x v="2"/>
    <x v="125"/>
    <x v="52"/>
  </r>
  <r>
    <n v="6510"/>
    <x v="2"/>
    <x v="4946"/>
    <x v="0"/>
    <x v="60"/>
    <x v="6"/>
    <x v="125"/>
    <x v="52"/>
  </r>
  <r>
    <n v="5450"/>
    <x v="2"/>
    <x v="4947"/>
    <x v="0"/>
    <x v="40"/>
    <x v="2"/>
    <x v="125"/>
    <x v="52"/>
  </r>
  <r>
    <n v="522"/>
    <x v="1"/>
    <x v="4948"/>
    <x v="0"/>
    <x v="29"/>
    <x v="2"/>
    <x v="125"/>
    <x v="52"/>
  </r>
  <r>
    <n v="5862"/>
    <x v="1"/>
    <x v="4949"/>
    <x v="0"/>
    <x v="38"/>
    <x v="10"/>
    <x v="125"/>
    <x v="52"/>
  </r>
  <r>
    <n v="1984"/>
    <x v="1"/>
    <x v="4950"/>
    <x v="1"/>
    <x v="24"/>
    <x v="6"/>
    <x v="125"/>
    <x v="52"/>
  </r>
  <r>
    <n v="7001"/>
    <x v="1"/>
    <x v="4951"/>
    <x v="1"/>
    <x v="38"/>
    <x v="2"/>
    <x v="125"/>
    <x v="52"/>
  </r>
  <r>
    <n v="6500"/>
    <x v="2"/>
    <x v="4952"/>
    <x v="1"/>
    <x v="50"/>
    <x v="2"/>
    <x v="125"/>
    <x v="52"/>
  </r>
  <r>
    <n v="5711"/>
    <x v="2"/>
    <x v="4953"/>
    <x v="1"/>
    <x v="37"/>
    <x v="45"/>
    <x v="125"/>
    <x v="52"/>
  </r>
  <r>
    <n v="644"/>
    <x v="1"/>
    <x v="4954"/>
    <x v="0"/>
    <x v="76"/>
    <x v="2"/>
    <x v="125"/>
    <x v="52"/>
  </r>
  <r>
    <n v="2674"/>
    <x v="2"/>
    <x v="4955"/>
    <x v="1"/>
    <x v="12"/>
    <x v="16"/>
    <x v="125"/>
    <x v="52"/>
  </r>
  <r>
    <n v="1014"/>
    <x v="2"/>
    <x v="2525"/>
    <x v="0"/>
    <x v="32"/>
    <x v="8"/>
    <x v="125"/>
    <x v="52"/>
  </r>
  <r>
    <n v="662"/>
    <x v="1"/>
    <x v="4956"/>
    <x v="0"/>
    <x v="9"/>
    <x v="39"/>
    <x v="125"/>
    <x v="52"/>
  </r>
  <r>
    <n v="4022"/>
    <x v="1"/>
    <x v="4957"/>
    <x v="0"/>
    <x v="2"/>
    <x v="8"/>
    <x v="125"/>
    <x v="52"/>
  </r>
  <r>
    <n v="4200"/>
    <x v="1"/>
    <x v="4958"/>
    <x v="0"/>
    <x v="6"/>
    <x v="2"/>
    <x v="125"/>
    <x v="52"/>
  </r>
  <r>
    <n v="5920"/>
    <x v="1"/>
    <x v="1392"/>
    <x v="1"/>
    <x v="13"/>
    <x v="10"/>
    <x v="125"/>
    <x v="52"/>
  </r>
  <r>
    <n v="6477"/>
    <x v="2"/>
    <x v="4169"/>
    <x v="1"/>
    <x v="3"/>
    <x v="12"/>
    <x v="125"/>
    <x v="52"/>
  </r>
  <r>
    <n v="4091"/>
    <x v="2"/>
    <x v="4959"/>
    <x v="1"/>
    <x v="13"/>
    <x v="2"/>
    <x v="125"/>
    <x v="52"/>
  </r>
  <r>
    <n v="6586"/>
    <x v="2"/>
    <x v="4960"/>
    <x v="0"/>
    <x v="14"/>
    <x v="6"/>
    <x v="125"/>
    <x v="52"/>
  </r>
  <r>
    <n v="6518"/>
    <x v="2"/>
    <x v="4209"/>
    <x v="0"/>
    <x v="31"/>
    <x v="6"/>
    <x v="125"/>
    <x v="52"/>
  </r>
  <r>
    <n v="6517"/>
    <x v="2"/>
    <x v="4961"/>
    <x v="0"/>
    <x v="13"/>
    <x v="3"/>
    <x v="125"/>
    <x v="52"/>
  </r>
  <r>
    <n v="6247"/>
    <x v="2"/>
    <x v="4251"/>
    <x v="0"/>
    <x v="24"/>
    <x v="3"/>
    <x v="125"/>
    <x v="52"/>
  </r>
  <r>
    <n v="6524"/>
    <x v="2"/>
    <x v="4962"/>
    <x v="1"/>
    <x v="67"/>
    <x v="2"/>
    <x v="125"/>
    <x v="52"/>
  </r>
  <r>
    <n v="6449"/>
    <x v="1"/>
    <x v="4963"/>
    <x v="1"/>
    <x v="1"/>
    <x v="11"/>
    <x v="125"/>
    <x v="52"/>
  </r>
  <r>
    <n v="6406"/>
    <x v="1"/>
    <x v="4239"/>
    <x v="0"/>
    <x v="53"/>
    <x v="11"/>
    <x v="125"/>
    <x v="52"/>
  </r>
  <r>
    <n v="6519"/>
    <x v="2"/>
    <x v="4964"/>
    <x v="0"/>
    <x v="4"/>
    <x v="21"/>
    <x v="125"/>
    <x v="52"/>
  </r>
  <r>
    <n v="5612"/>
    <x v="1"/>
    <x v="4965"/>
    <x v="0"/>
    <x v="49"/>
    <x v="8"/>
    <x v="125"/>
    <x v="52"/>
  </r>
  <r>
    <n v="5028"/>
    <x v="2"/>
    <x v="4966"/>
    <x v="1"/>
    <x v="13"/>
    <x v="2"/>
    <x v="125"/>
    <x v="52"/>
  </r>
  <r>
    <n v="3161"/>
    <x v="1"/>
    <x v="4967"/>
    <x v="1"/>
    <x v="31"/>
    <x v="0"/>
    <x v="125"/>
    <x v="52"/>
  </r>
  <r>
    <n v="3034"/>
    <x v="1"/>
    <x v="4968"/>
    <x v="1"/>
    <x v="70"/>
    <x v="5"/>
    <x v="125"/>
    <x v="52"/>
  </r>
  <r>
    <n v="4885"/>
    <x v="1"/>
    <x v="4969"/>
    <x v="1"/>
    <x v="10"/>
    <x v="2"/>
    <x v="125"/>
    <x v="52"/>
  </r>
  <r>
    <n v="6401"/>
    <x v="2"/>
    <x v="4970"/>
    <x v="1"/>
    <x v="20"/>
    <x v="11"/>
    <x v="125"/>
    <x v="52"/>
  </r>
  <r>
    <n v="4999"/>
    <x v="1"/>
    <x v="4971"/>
    <x v="1"/>
    <x v="74"/>
    <x v="2"/>
    <x v="125"/>
    <x v="52"/>
  </r>
  <r>
    <n v="6529"/>
    <x v="2"/>
    <x v="4972"/>
    <x v="1"/>
    <x v="11"/>
    <x v="3"/>
    <x v="125"/>
    <x v="52"/>
  </r>
  <r>
    <n v="2310"/>
    <x v="2"/>
    <x v="4973"/>
    <x v="0"/>
    <x v="9"/>
    <x v="46"/>
    <x v="125"/>
    <x v="52"/>
  </r>
  <r>
    <n v="6525"/>
    <x v="2"/>
    <x v="4974"/>
    <x v="0"/>
    <x v="0"/>
    <x v="27"/>
    <x v="125"/>
    <x v="1"/>
  </r>
  <r>
    <n v="4835"/>
    <x v="2"/>
    <x v="4975"/>
    <x v="0"/>
    <x v="11"/>
    <x v="29"/>
    <x v="125"/>
    <x v="1"/>
  </r>
  <r>
    <n v="7041"/>
    <x v="2"/>
    <x v="4976"/>
    <x v="0"/>
    <x v="14"/>
    <x v="10"/>
    <x v="125"/>
    <x v="1"/>
  </r>
  <r>
    <n v="4047"/>
    <x v="1"/>
    <x v="4977"/>
    <x v="0"/>
    <x v="28"/>
    <x v="2"/>
    <x v="125"/>
    <x v="1"/>
  </r>
  <r>
    <n v="4316"/>
    <x v="2"/>
    <x v="4978"/>
    <x v="0"/>
    <x v="52"/>
    <x v="2"/>
    <x v="125"/>
    <x v="1"/>
  </r>
  <r>
    <n v="717"/>
    <x v="2"/>
    <x v="4979"/>
    <x v="0"/>
    <x v="45"/>
    <x v="5"/>
    <x v="125"/>
    <x v="1"/>
  </r>
  <r>
    <n v="6003"/>
    <x v="1"/>
    <x v="4980"/>
    <x v="1"/>
    <x v="79"/>
    <x v="2"/>
    <x v="125"/>
    <x v="1"/>
  </r>
  <r>
    <n v="1208"/>
    <x v="1"/>
    <x v="4981"/>
    <x v="1"/>
    <x v="14"/>
    <x v="15"/>
    <x v="125"/>
    <x v="1"/>
  </r>
  <r>
    <n v="6486"/>
    <x v="2"/>
    <x v="4982"/>
    <x v="1"/>
    <x v="29"/>
    <x v="35"/>
    <x v="125"/>
    <x v="1"/>
  </r>
  <r>
    <n v="6532"/>
    <x v="2"/>
    <x v="4983"/>
    <x v="1"/>
    <x v="24"/>
    <x v="6"/>
    <x v="125"/>
    <x v="1"/>
  </r>
  <r>
    <n v="6391"/>
    <x v="2"/>
    <x v="4984"/>
    <x v="0"/>
    <x v="66"/>
    <x v="2"/>
    <x v="125"/>
    <x v="1"/>
  </r>
  <r>
    <n v="3239"/>
    <x v="2"/>
    <x v="4216"/>
    <x v="1"/>
    <x v="5"/>
    <x v="24"/>
    <x v="125"/>
    <x v="1"/>
  </r>
  <r>
    <n v="613"/>
    <x v="1"/>
    <x v="1079"/>
    <x v="1"/>
    <x v="11"/>
    <x v="26"/>
    <x v="125"/>
    <x v="1"/>
  </r>
  <r>
    <n v="6536"/>
    <x v="2"/>
    <x v="4985"/>
    <x v="0"/>
    <x v="53"/>
    <x v="3"/>
    <x v="125"/>
    <x v="1"/>
  </r>
  <r>
    <n v="4535"/>
    <x v="1"/>
    <x v="4986"/>
    <x v="0"/>
    <x v="25"/>
    <x v="2"/>
    <x v="125"/>
    <x v="1"/>
  </r>
  <r>
    <n v="4949"/>
    <x v="1"/>
    <x v="4396"/>
    <x v="1"/>
    <x v="36"/>
    <x v="2"/>
    <x v="125"/>
    <x v="1"/>
  </r>
  <r>
    <n v="5688"/>
    <x v="1"/>
    <x v="4987"/>
    <x v="1"/>
    <x v="82"/>
    <x v="3"/>
    <x v="125"/>
    <x v="1"/>
  </r>
  <r>
    <n v="4227"/>
    <x v="1"/>
    <x v="4988"/>
    <x v="0"/>
    <x v="54"/>
    <x v="2"/>
    <x v="125"/>
    <x v="1"/>
  </r>
  <r>
    <n v="3430"/>
    <x v="2"/>
    <x v="4989"/>
    <x v="1"/>
    <x v="32"/>
    <x v="11"/>
    <x v="125"/>
    <x v="1"/>
  </r>
  <r>
    <n v="6362"/>
    <x v="1"/>
    <x v="4990"/>
    <x v="1"/>
    <x v="40"/>
    <x v="1"/>
    <x v="125"/>
    <x v="1"/>
  </r>
  <r>
    <n v="3879"/>
    <x v="2"/>
    <x v="4991"/>
    <x v="1"/>
    <x v="42"/>
    <x v="2"/>
    <x v="125"/>
    <x v="1"/>
  </r>
  <r>
    <n v="6357"/>
    <x v="2"/>
    <x v="4992"/>
    <x v="0"/>
    <x v="6"/>
    <x v="6"/>
    <x v="125"/>
    <x v="1"/>
  </r>
  <r>
    <n v="5914"/>
    <x v="1"/>
    <x v="4993"/>
    <x v="0"/>
    <x v="29"/>
    <x v="10"/>
    <x v="125"/>
    <x v="1"/>
  </r>
  <r>
    <n v="2216"/>
    <x v="1"/>
    <x v="4994"/>
    <x v="0"/>
    <x v="14"/>
    <x v="2"/>
    <x v="125"/>
    <x v="1"/>
  </r>
  <r>
    <n v="3484"/>
    <x v="2"/>
    <x v="1216"/>
    <x v="0"/>
    <x v="33"/>
    <x v="15"/>
    <x v="125"/>
    <x v="1"/>
  </r>
  <r>
    <n v="6542"/>
    <x v="2"/>
    <x v="4995"/>
    <x v="1"/>
    <x v="6"/>
    <x v="15"/>
    <x v="125"/>
    <x v="1"/>
  </r>
  <r>
    <n v="678"/>
    <x v="1"/>
    <x v="4996"/>
    <x v="1"/>
    <x v="75"/>
    <x v="2"/>
    <x v="125"/>
    <x v="1"/>
  </r>
  <r>
    <n v="2468"/>
    <x v="2"/>
    <x v="4997"/>
    <x v="1"/>
    <x v="19"/>
    <x v="0"/>
    <x v="125"/>
    <x v="1"/>
  </r>
  <r>
    <n v="144"/>
    <x v="1"/>
    <x v="4998"/>
    <x v="1"/>
    <x v="28"/>
    <x v="29"/>
    <x v="125"/>
    <x v="1"/>
  </r>
  <r>
    <n v="5766"/>
    <x v="1"/>
    <x v="4999"/>
    <x v="0"/>
    <x v="9"/>
    <x v="10"/>
    <x v="125"/>
    <x v="1"/>
  </r>
  <r>
    <n v="2601"/>
    <x v="1"/>
    <x v="36"/>
    <x v="0"/>
    <x v="71"/>
    <x v="2"/>
    <x v="125"/>
    <x v="1"/>
  </r>
  <r>
    <n v="6019"/>
    <x v="2"/>
    <x v="5000"/>
    <x v="1"/>
    <x v="1"/>
    <x v="45"/>
    <x v="125"/>
    <x v="1"/>
  </r>
  <r>
    <n v="1943"/>
    <x v="2"/>
    <x v="5001"/>
    <x v="1"/>
    <x v="19"/>
    <x v="8"/>
    <x v="125"/>
    <x v="1"/>
  </r>
  <r>
    <n v="6000"/>
    <x v="2"/>
    <x v="5002"/>
    <x v="0"/>
    <x v="7"/>
    <x v="46"/>
    <x v="125"/>
    <x v="1"/>
  </r>
  <r>
    <n v="6544"/>
    <x v="2"/>
    <x v="5003"/>
    <x v="0"/>
    <x v="27"/>
    <x v="16"/>
    <x v="125"/>
    <x v="1"/>
  </r>
  <r>
    <n v="4725"/>
    <x v="1"/>
    <x v="5004"/>
    <x v="1"/>
    <x v="39"/>
    <x v="0"/>
    <x v="125"/>
    <x v="1"/>
  </r>
  <r>
    <n v="3804"/>
    <x v="2"/>
    <x v="5005"/>
    <x v="1"/>
    <x v="34"/>
    <x v="8"/>
    <x v="125"/>
    <x v="1"/>
  </r>
  <r>
    <n v="4000"/>
    <x v="2"/>
    <x v="5006"/>
    <x v="1"/>
    <x v="58"/>
    <x v="33"/>
    <x v="125"/>
    <x v="1"/>
  </r>
  <r>
    <n v="5594"/>
    <x v="2"/>
    <x v="5007"/>
    <x v="1"/>
    <x v="4"/>
    <x v="2"/>
    <x v="125"/>
    <x v="1"/>
  </r>
  <r>
    <n v="6598"/>
    <x v="2"/>
    <x v="5008"/>
    <x v="0"/>
    <x v="11"/>
    <x v="11"/>
    <x v="125"/>
    <x v="1"/>
  </r>
  <r>
    <n v="4142"/>
    <x v="2"/>
    <x v="5009"/>
    <x v="1"/>
    <x v="24"/>
    <x v="15"/>
    <x v="125"/>
    <x v="1"/>
  </r>
  <r>
    <n v="898"/>
    <x v="2"/>
    <x v="4138"/>
    <x v="0"/>
    <x v="23"/>
    <x v="6"/>
    <x v="125"/>
    <x v="1"/>
  </r>
  <r>
    <n v="6516"/>
    <x v="1"/>
    <x v="5010"/>
    <x v="1"/>
    <x v="45"/>
    <x v="27"/>
    <x v="125"/>
    <x v="1"/>
  </r>
  <r>
    <n v="4342"/>
    <x v="1"/>
    <x v="5011"/>
    <x v="0"/>
    <x v="46"/>
    <x v="2"/>
    <x v="125"/>
    <x v="1"/>
  </r>
  <r>
    <n v="751"/>
    <x v="1"/>
    <x v="5012"/>
    <x v="1"/>
    <x v="15"/>
    <x v="8"/>
    <x v="125"/>
    <x v="1"/>
  </r>
  <r>
    <n v="5002"/>
    <x v="2"/>
    <x v="5013"/>
    <x v="0"/>
    <x v="24"/>
    <x v="18"/>
    <x v="125"/>
    <x v="1"/>
  </r>
  <r>
    <n v="1824"/>
    <x v="1"/>
    <x v="5014"/>
    <x v="1"/>
    <x v="9"/>
    <x v="6"/>
    <x v="125"/>
    <x v="1"/>
  </r>
  <r>
    <n v="5983"/>
    <x v="1"/>
    <x v="5015"/>
    <x v="0"/>
    <x v="55"/>
    <x v="20"/>
    <x v="125"/>
    <x v="1"/>
  </r>
  <r>
    <n v="6537"/>
    <x v="2"/>
    <x v="5016"/>
    <x v="0"/>
    <x v="27"/>
    <x v="2"/>
    <x v="125"/>
    <x v="1"/>
  </r>
  <r>
    <n v="5367"/>
    <x v="1"/>
    <x v="2470"/>
    <x v="0"/>
    <x v="17"/>
    <x v="10"/>
    <x v="125"/>
    <x v="1"/>
  </r>
  <r>
    <n v="6098"/>
    <x v="2"/>
    <x v="5017"/>
    <x v="1"/>
    <x v="37"/>
    <x v="2"/>
    <x v="125"/>
    <x v="1"/>
  </r>
  <r>
    <n v="876"/>
    <x v="1"/>
    <x v="5018"/>
    <x v="1"/>
    <x v="11"/>
    <x v="6"/>
    <x v="125"/>
    <x v="1"/>
  </r>
  <r>
    <n v="6522"/>
    <x v="2"/>
    <x v="5019"/>
    <x v="1"/>
    <x v="29"/>
    <x v="23"/>
    <x v="125"/>
    <x v="1"/>
  </r>
  <r>
    <n v="5530"/>
    <x v="2"/>
    <x v="4175"/>
    <x v="0"/>
    <x v="11"/>
    <x v="66"/>
    <x v="125"/>
    <x v="1"/>
  </r>
  <r>
    <n v="1355"/>
    <x v="1"/>
    <x v="5020"/>
    <x v="1"/>
    <x v="26"/>
    <x v="10"/>
    <x v="125"/>
    <x v="1"/>
  </r>
  <r>
    <n v="153"/>
    <x v="2"/>
    <x v="5021"/>
    <x v="1"/>
    <x v="23"/>
    <x v="0"/>
    <x v="125"/>
    <x v="9"/>
  </r>
  <r>
    <n v="6553"/>
    <x v="2"/>
    <x v="4925"/>
    <x v="0"/>
    <x v="10"/>
    <x v="2"/>
    <x v="125"/>
    <x v="9"/>
  </r>
  <r>
    <n v="4593"/>
    <x v="2"/>
    <x v="5022"/>
    <x v="1"/>
    <x v="61"/>
    <x v="2"/>
    <x v="125"/>
    <x v="9"/>
  </r>
  <r>
    <n v="3063"/>
    <x v="2"/>
    <x v="5023"/>
    <x v="1"/>
    <x v="36"/>
    <x v="15"/>
    <x v="125"/>
    <x v="9"/>
  </r>
  <r>
    <n v="6310"/>
    <x v="2"/>
    <x v="5024"/>
    <x v="1"/>
    <x v="60"/>
    <x v="31"/>
    <x v="125"/>
    <x v="9"/>
  </r>
  <r>
    <n v="5771"/>
    <x v="2"/>
    <x v="5025"/>
    <x v="0"/>
    <x v="2"/>
    <x v="10"/>
    <x v="125"/>
    <x v="9"/>
  </r>
  <r>
    <n v="4009"/>
    <x v="2"/>
    <x v="4154"/>
    <x v="1"/>
    <x v="36"/>
    <x v="6"/>
    <x v="125"/>
    <x v="9"/>
  </r>
  <r>
    <n v="6444"/>
    <x v="1"/>
    <x v="5026"/>
    <x v="0"/>
    <x v="8"/>
    <x v="8"/>
    <x v="125"/>
    <x v="9"/>
  </r>
  <r>
    <n v="6385"/>
    <x v="2"/>
    <x v="5027"/>
    <x v="1"/>
    <x v="53"/>
    <x v="2"/>
    <x v="125"/>
    <x v="9"/>
  </r>
  <r>
    <n v="728"/>
    <x v="1"/>
    <x v="5028"/>
    <x v="0"/>
    <x v="15"/>
    <x v="0"/>
    <x v="125"/>
    <x v="9"/>
  </r>
  <r>
    <n v="6582"/>
    <x v="2"/>
    <x v="5029"/>
    <x v="1"/>
    <x v="5"/>
    <x v="28"/>
    <x v="125"/>
    <x v="9"/>
  </r>
  <r>
    <n v="4834"/>
    <x v="2"/>
    <x v="5027"/>
    <x v="0"/>
    <x v="20"/>
    <x v="9"/>
    <x v="125"/>
    <x v="9"/>
  </r>
  <r>
    <n v="4335"/>
    <x v="1"/>
    <x v="5030"/>
    <x v="0"/>
    <x v="17"/>
    <x v="0"/>
    <x v="125"/>
    <x v="9"/>
  </r>
  <r>
    <n v="6415"/>
    <x v="2"/>
    <x v="5031"/>
    <x v="0"/>
    <x v="4"/>
    <x v="5"/>
    <x v="125"/>
    <x v="9"/>
  </r>
  <r>
    <n v="6559"/>
    <x v="2"/>
    <x v="4969"/>
    <x v="0"/>
    <x v="8"/>
    <x v="29"/>
    <x v="125"/>
    <x v="9"/>
  </r>
  <r>
    <n v="4011"/>
    <x v="2"/>
    <x v="5032"/>
    <x v="1"/>
    <x v="28"/>
    <x v="6"/>
    <x v="125"/>
    <x v="9"/>
  </r>
  <r>
    <n v="3665"/>
    <x v="2"/>
    <x v="5033"/>
    <x v="1"/>
    <x v="1"/>
    <x v="20"/>
    <x v="125"/>
    <x v="9"/>
  </r>
  <r>
    <n v="6563"/>
    <x v="2"/>
    <x v="5034"/>
    <x v="1"/>
    <x v="24"/>
    <x v="51"/>
    <x v="125"/>
    <x v="9"/>
  </r>
  <r>
    <n v="6557"/>
    <x v="2"/>
    <x v="5017"/>
    <x v="0"/>
    <x v="53"/>
    <x v="23"/>
    <x v="125"/>
    <x v="9"/>
  </r>
  <r>
    <n v="6531"/>
    <x v="2"/>
    <x v="5035"/>
    <x v="0"/>
    <x v="55"/>
    <x v="20"/>
    <x v="125"/>
    <x v="9"/>
  </r>
  <r>
    <n v="2762"/>
    <x v="1"/>
    <x v="5036"/>
    <x v="0"/>
    <x v="32"/>
    <x v="28"/>
    <x v="125"/>
    <x v="9"/>
  </r>
  <r>
    <n v="1408"/>
    <x v="1"/>
    <x v="4277"/>
    <x v="0"/>
    <x v="62"/>
    <x v="10"/>
    <x v="125"/>
    <x v="9"/>
  </r>
  <r>
    <n v="123"/>
    <x v="2"/>
    <x v="5037"/>
    <x v="1"/>
    <x v="61"/>
    <x v="0"/>
    <x v="125"/>
    <x v="9"/>
  </r>
  <r>
    <n v="6455"/>
    <x v="2"/>
    <x v="5038"/>
    <x v="1"/>
    <x v="12"/>
    <x v="2"/>
    <x v="125"/>
    <x v="9"/>
  </r>
  <r>
    <n v="6549"/>
    <x v="2"/>
    <x v="5039"/>
    <x v="0"/>
    <x v="2"/>
    <x v="3"/>
    <x v="125"/>
    <x v="9"/>
  </r>
  <r>
    <n v="387"/>
    <x v="2"/>
    <x v="5040"/>
    <x v="1"/>
    <x v="24"/>
    <x v="10"/>
    <x v="125"/>
    <x v="9"/>
  </r>
  <r>
    <n v="6562"/>
    <x v="2"/>
    <x v="5041"/>
    <x v="1"/>
    <x v="13"/>
    <x v="28"/>
    <x v="125"/>
    <x v="9"/>
  </r>
  <r>
    <n v="2648"/>
    <x v="2"/>
    <x v="4922"/>
    <x v="1"/>
    <x v="8"/>
    <x v="9"/>
    <x v="125"/>
    <x v="9"/>
  </r>
  <r>
    <n v="6561"/>
    <x v="2"/>
    <x v="5042"/>
    <x v="1"/>
    <x v="14"/>
    <x v="29"/>
    <x v="125"/>
    <x v="9"/>
  </r>
  <r>
    <n v="6565"/>
    <x v="2"/>
    <x v="5043"/>
    <x v="1"/>
    <x v="30"/>
    <x v="0"/>
    <x v="125"/>
    <x v="9"/>
  </r>
  <r>
    <n v="1209"/>
    <x v="2"/>
    <x v="5044"/>
    <x v="0"/>
    <x v="7"/>
    <x v="2"/>
    <x v="125"/>
    <x v="9"/>
  </r>
  <r>
    <n v="6564"/>
    <x v="2"/>
    <x v="4191"/>
    <x v="1"/>
    <x v="53"/>
    <x v="2"/>
    <x v="125"/>
    <x v="9"/>
  </r>
  <r>
    <n v="6201"/>
    <x v="1"/>
    <x v="5045"/>
    <x v="1"/>
    <x v="10"/>
    <x v="2"/>
    <x v="125"/>
    <x v="9"/>
  </r>
  <r>
    <n v="5229"/>
    <x v="1"/>
    <x v="5046"/>
    <x v="0"/>
    <x v="10"/>
    <x v="2"/>
    <x v="125"/>
    <x v="9"/>
  </r>
  <r>
    <n v="6566"/>
    <x v="2"/>
    <x v="2462"/>
    <x v="0"/>
    <x v="29"/>
    <x v="2"/>
    <x v="125"/>
    <x v="9"/>
  </r>
  <r>
    <n v="6567"/>
    <x v="2"/>
    <x v="5047"/>
    <x v="0"/>
    <x v="8"/>
    <x v="18"/>
    <x v="125"/>
    <x v="9"/>
  </r>
  <r>
    <n v="6571"/>
    <x v="2"/>
    <x v="5048"/>
    <x v="1"/>
    <x v="30"/>
    <x v="3"/>
    <x v="125"/>
    <x v="9"/>
  </r>
  <r>
    <n v="4932"/>
    <x v="2"/>
    <x v="5049"/>
    <x v="1"/>
    <x v="49"/>
    <x v="23"/>
    <x v="125"/>
    <x v="9"/>
  </r>
  <r>
    <n v="2126"/>
    <x v="2"/>
    <x v="5050"/>
    <x v="0"/>
    <x v="30"/>
    <x v="6"/>
    <x v="125"/>
    <x v="9"/>
  </r>
  <r>
    <n v="5061"/>
    <x v="3"/>
    <x v="5051"/>
    <x v="0"/>
    <x v="24"/>
    <x v="6"/>
    <x v="125"/>
    <x v="9"/>
  </r>
  <r>
    <n v="5534"/>
    <x v="1"/>
    <x v="5052"/>
    <x v="1"/>
    <x v="39"/>
    <x v="2"/>
    <x v="125"/>
    <x v="9"/>
  </r>
  <r>
    <n v="6316"/>
    <x v="1"/>
    <x v="5053"/>
    <x v="0"/>
    <x v="14"/>
    <x v="2"/>
    <x v="125"/>
    <x v="9"/>
  </r>
  <r>
    <n v="6461"/>
    <x v="1"/>
    <x v="5054"/>
    <x v="0"/>
    <x v="1"/>
    <x v="29"/>
    <x v="125"/>
    <x v="9"/>
  </r>
  <r>
    <n v="2464"/>
    <x v="2"/>
    <x v="5055"/>
    <x v="0"/>
    <x v="28"/>
    <x v="35"/>
    <x v="125"/>
    <x v="9"/>
  </r>
  <r>
    <n v="6604"/>
    <x v="2"/>
    <x v="5056"/>
    <x v="0"/>
    <x v="33"/>
    <x v="18"/>
    <x v="125"/>
    <x v="9"/>
  </r>
  <r>
    <n v="4863"/>
    <x v="2"/>
    <x v="4992"/>
    <x v="0"/>
    <x v="34"/>
    <x v="2"/>
    <x v="125"/>
    <x v="9"/>
  </r>
  <r>
    <n v="5349"/>
    <x v="2"/>
    <x v="5057"/>
    <x v="0"/>
    <x v="24"/>
    <x v="16"/>
    <x v="125"/>
    <x v="9"/>
  </r>
  <r>
    <n v="3813"/>
    <x v="2"/>
    <x v="5058"/>
    <x v="0"/>
    <x v="34"/>
    <x v="10"/>
    <x v="125"/>
    <x v="9"/>
  </r>
  <r>
    <n v="4938"/>
    <x v="2"/>
    <x v="5059"/>
    <x v="0"/>
    <x v="43"/>
    <x v="3"/>
    <x v="125"/>
    <x v="9"/>
  </r>
  <r>
    <n v="827"/>
    <x v="2"/>
    <x v="5060"/>
    <x v="1"/>
    <x v="51"/>
    <x v="6"/>
    <x v="125"/>
    <x v="9"/>
  </r>
  <r>
    <n v="4456"/>
    <x v="2"/>
    <x v="5061"/>
    <x v="0"/>
    <x v="11"/>
    <x v="19"/>
    <x v="125"/>
    <x v="9"/>
  </r>
  <r>
    <n v="251"/>
    <x v="1"/>
    <x v="5062"/>
    <x v="0"/>
    <x v="7"/>
    <x v="2"/>
    <x v="125"/>
    <x v="9"/>
  </r>
  <r>
    <n v="4412"/>
    <x v="2"/>
    <x v="5063"/>
    <x v="0"/>
    <x v="8"/>
    <x v="2"/>
    <x v="125"/>
    <x v="9"/>
  </r>
  <r>
    <n v="6495"/>
    <x v="2"/>
    <x v="5064"/>
    <x v="1"/>
    <x v="18"/>
    <x v="2"/>
    <x v="125"/>
    <x v="9"/>
  </r>
  <r>
    <n v="1391"/>
    <x v="2"/>
    <x v="5065"/>
    <x v="0"/>
    <x v="67"/>
    <x v="0"/>
    <x v="125"/>
    <x v="9"/>
  </r>
  <r>
    <n v="6584"/>
    <x v="2"/>
    <x v="5066"/>
    <x v="1"/>
    <x v="14"/>
    <x v="3"/>
    <x v="125"/>
    <x v="9"/>
  </r>
  <r>
    <n v="5790"/>
    <x v="2"/>
    <x v="5067"/>
    <x v="1"/>
    <x v="49"/>
    <x v="0"/>
    <x v="125"/>
    <x v="9"/>
  </r>
  <r>
    <n v="3994"/>
    <x v="2"/>
    <x v="5068"/>
    <x v="0"/>
    <x v="56"/>
    <x v="3"/>
    <x v="125"/>
    <x v="49"/>
  </r>
  <r>
    <n v="7219"/>
    <x v="2"/>
    <x v="5069"/>
    <x v="1"/>
    <x v="19"/>
    <x v="11"/>
    <x v="122"/>
    <x v="29"/>
  </r>
  <r>
    <n v="7125"/>
    <x v="1"/>
    <x v="5070"/>
    <x v="1"/>
    <x v="28"/>
    <x v="16"/>
    <x v="122"/>
    <x v="29"/>
  </r>
  <r>
    <n v="6682"/>
    <x v="2"/>
    <x v="5071"/>
    <x v="0"/>
    <x v="7"/>
    <x v="2"/>
    <x v="122"/>
    <x v="29"/>
  </r>
  <r>
    <n v="2301"/>
    <x v="2"/>
    <x v="5072"/>
    <x v="1"/>
    <x v="53"/>
    <x v="3"/>
    <x v="122"/>
    <x v="29"/>
  </r>
  <r>
    <n v="789"/>
    <x v="2"/>
    <x v="5073"/>
    <x v="0"/>
    <x v="51"/>
    <x v="21"/>
    <x v="122"/>
    <x v="29"/>
  </r>
  <r>
    <n v="7158"/>
    <x v="1"/>
    <x v="5074"/>
    <x v="1"/>
    <x v="19"/>
    <x v="28"/>
    <x v="122"/>
    <x v="29"/>
  </r>
  <r>
    <n v="6049"/>
    <x v="1"/>
    <x v="5075"/>
    <x v="0"/>
    <x v="14"/>
    <x v="0"/>
    <x v="122"/>
    <x v="29"/>
  </r>
  <r>
    <n v="5340"/>
    <x v="1"/>
    <x v="5076"/>
    <x v="1"/>
    <x v="52"/>
    <x v="3"/>
    <x v="122"/>
    <x v="29"/>
  </r>
  <r>
    <n v="7152"/>
    <x v="2"/>
    <x v="5077"/>
    <x v="1"/>
    <x v="6"/>
    <x v="6"/>
    <x v="122"/>
    <x v="29"/>
  </r>
  <r>
    <n v="7093"/>
    <x v="1"/>
    <x v="5078"/>
    <x v="0"/>
    <x v="13"/>
    <x v="11"/>
    <x v="122"/>
    <x v="29"/>
  </r>
  <r>
    <n v="7199"/>
    <x v="2"/>
    <x v="5079"/>
    <x v="1"/>
    <x v="13"/>
    <x v="26"/>
    <x v="122"/>
    <x v="29"/>
  </r>
  <r>
    <n v="2024"/>
    <x v="2"/>
    <x v="2701"/>
    <x v="0"/>
    <x v="23"/>
    <x v="2"/>
    <x v="122"/>
    <x v="29"/>
  </r>
  <r>
    <n v="2962"/>
    <x v="1"/>
    <x v="5080"/>
    <x v="1"/>
    <x v="29"/>
    <x v="1"/>
    <x v="122"/>
    <x v="29"/>
  </r>
  <r>
    <n v="1451"/>
    <x v="1"/>
    <x v="5081"/>
    <x v="1"/>
    <x v="20"/>
    <x v="5"/>
    <x v="122"/>
    <x v="29"/>
  </r>
  <r>
    <n v="2094"/>
    <x v="2"/>
    <x v="5082"/>
    <x v="1"/>
    <x v="10"/>
    <x v="1"/>
    <x v="122"/>
    <x v="29"/>
  </r>
  <r>
    <n v="7082"/>
    <x v="1"/>
    <x v="5083"/>
    <x v="1"/>
    <x v="32"/>
    <x v="8"/>
    <x v="122"/>
    <x v="29"/>
  </r>
  <r>
    <n v="1128"/>
    <x v="1"/>
    <x v="5084"/>
    <x v="1"/>
    <x v="54"/>
    <x v="2"/>
    <x v="122"/>
    <x v="29"/>
  </r>
  <r>
    <n v="5504"/>
    <x v="2"/>
    <x v="5085"/>
    <x v="1"/>
    <x v="82"/>
    <x v="29"/>
    <x v="122"/>
    <x v="29"/>
  </r>
  <r>
    <n v="7202"/>
    <x v="2"/>
    <x v="5086"/>
    <x v="0"/>
    <x v="9"/>
    <x v="11"/>
    <x v="122"/>
    <x v="29"/>
  </r>
  <r>
    <n v="5246"/>
    <x v="2"/>
    <x v="5087"/>
    <x v="0"/>
    <x v="51"/>
    <x v="2"/>
    <x v="122"/>
    <x v="29"/>
  </r>
  <r>
    <n v="4067"/>
    <x v="2"/>
    <x v="5088"/>
    <x v="0"/>
    <x v="7"/>
    <x v="2"/>
    <x v="122"/>
    <x v="29"/>
  </r>
  <r>
    <n v="7203"/>
    <x v="2"/>
    <x v="5089"/>
    <x v="1"/>
    <x v="2"/>
    <x v="2"/>
    <x v="122"/>
    <x v="29"/>
  </r>
  <r>
    <n v="7204"/>
    <x v="2"/>
    <x v="5090"/>
    <x v="1"/>
    <x v="0"/>
    <x v="3"/>
    <x v="122"/>
    <x v="29"/>
  </r>
  <r>
    <n v="7206"/>
    <x v="2"/>
    <x v="5091"/>
    <x v="1"/>
    <x v="28"/>
    <x v="11"/>
    <x v="122"/>
    <x v="29"/>
  </r>
  <r>
    <n v="110"/>
    <x v="1"/>
    <x v="5092"/>
    <x v="1"/>
    <x v="20"/>
    <x v="5"/>
    <x v="122"/>
    <x v="29"/>
  </r>
  <r>
    <n v="3976"/>
    <x v="2"/>
    <x v="5093"/>
    <x v="1"/>
    <x v="46"/>
    <x v="2"/>
    <x v="122"/>
    <x v="29"/>
  </r>
  <r>
    <n v="4497"/>
    <x v="1"/>
    <x v="5094"/>
    <x v="0"/>
    <x v="26"/>
    <x v="2"/>
    <x v="122"/>
    <x v="29"/>
  </r>
  <r>
    <n v="1073"/>
    <x v="1"/>
    <x v="5095"/>
    <x v="0"/>
    <x v="18"/>
    <x v="0"/>
    <x v="122"/>
    <x v="29"/>
  </r>
  <r>
    <n v="3293"/>
    <x v="2"/>
    <x v="5096"/>
    <x v="0"/>
    <x v="14"/>
    <x v="6"/>
    <x v="122"/>
    <x v="29"/>
  </r>
  <r>
    <n v="3629"/>
    <x v="2"/>
    <x v="4374"/>
    <x v="1"/>
    <x v="53"/>
    <x v="15"/>
    <x v="122"/>
    <x v="30"/>
  </r>
  <r>
    <n v="6592"/>
    <x v="2"/>
    <x v="4349"/>
    <x v="1"/>
    <x v="7"/>
    <x v="2"/>
    <x v="122"/>
    <x v="30"/>
  </r>
  <r>
    <n v="1901"/>
    <x v="2"/>
    <x v="5097"/>
    <x v="1"/>
    <x v="15"/>
    <x v="31"/>
    <x v="122"/>
    <x v="30"/>
  </r>
  <r>
    <n v="1299"/>
    <x v="1"/>
    <x v="5098"/>
    <x v="0"/>
    <x v="51"/>
    <x v="2"/>
    <x v="122"/>
    <x v="30"/>
  </r>
  <r>
    <n v="1608"/>
    <x v="2"/>
    <x v="5099"/>
    <x v="0"/>
    <x v="24"/>
    <x v="2"/>
    <x v="122"/>
    <x v="30"/>
  </r>
  <r>
    <n v="1940"/>
    <x v="2"/>
    <x v="4438"/>
    <x v="0"/>
    <x v="38"/>
    <x v="6"/>
    <x v="122"/>
    <x v="30"/>
  </r>
  <r>
    <n v="7118"/>
    <x v="1"/>
    <x v="5100"/>
    <x v="1"/>
    <x v="7"/>
    <x v="2"/>
    <x v="122"/>
    <x v="30"/>
  </r>
  <r>
    <n v="64"/>
    <x v="1"/>
    <x v="5101"/>
    <x v="0"/>
    <x v="32"/>
    <x v="0"/>
    <x v="122"/>
    <x v="30"/>
  </r>
  <r>
    <n v="7096"/>
    <x v="1"/>
    <x v="2416"/>
    <x v="1"/>
    <x v="0"/>
    <x v="0"/>
    <x v="122"/>
    <x v="30"/>
  </r>
  <r>
    <n v="7216"/>
    <x v="2"/>
    <x v="5102"/>
    <x v="1"/>
    <x v="58"/>
    <x v="2"/>
    <x v="122"/>
    <x v="30"/>
  </r>
  <r>
    <n v="2250"/>
    <x v="2"/>
    <x v="5103"/>
    <x v="0"/>
    <x v="30"/>
    <x v="2"/>
    <x v="122"/>
    <x v="30"/>
  </r>
  <r>
    <n v="7214"/>
    <x v="2"/>
    <x v="5104"/>
    <x v="1"/>
    <x v="9"/>
    <x v="29"/>
    <x v="122"/>
    <x v="30"/>
  </r>
  <r>
    <n v="7102"/>
    <x v="1"/>
    <x v="5105"/>
    <x v="1"/>
    <x v="8"/>
    <x v="35"/>
    <x v="122"/>
    <x v="30"/>
  </r>
  <r>
    <n v="1736"/>
    <x v="1"/>
    <x v="4390"/>
    <x v="0"/>
    <x v="29"/>
    <x v="24"/>
    <x v="122"/>
    <x v="30"/>
  </r>
  <r>
    <n v="249"/>
    <x v="1"/>
    <x v="5106"/>
    <x v="0"/>
    <x v="9"/>
    <x v="2"/>
    <x v="122"/>
    <x v="30"/>
  </r>
  <r>
    <n v="6330"/>
    <x v="2"/>
    <x v="5107"/>
    <x v="0"/>
    <x v="33"/>
    <x v="15"/>
    <x v="122"/>
    <x v="30"/>
  </r>
  <r>
    <n v="5325"/>
    <x v="2"/>
    <x v="5108"/>
    <x v="0"/>
    <x v="56"/>
    <x v="2"/>
    <x v="122"/>
    <x v="30"/>
  </r>
  <r>
    <n v="4172"/>
    <x v="1"/>
    <x v="5109"/>
    <x v="0"/>
    <x v="23"/>
    <x v="2"/>
    <x v="122"/>
    <x v="30"/>
  </r>
  <r>
    <n v="1859"/>
    <x v="2"/>
    <x v="5110"/>
    <x v="0"/>
    <x v="35"/>
    <x v="6"/>
    <x v="122"/>
    <x v="30"/>
  </r>
  <r>
    <n v="255"/>
    <x v="2"/>
    <x v="5111"/>
    <x v="0"/>
    <x v="9"/>
    <x v="21"/>
    <x v="122"/>
    <x v="30"/>
  </r>
  <r>
    <n v="5773"/>
    <x v="2"/>
    <x v="5112"/>
    <x v="0"/>
    <x v="75"/>
    <x v="2"/>
    <x v="122"/>
    <x v="30"/>
  </r>
  <r>
    <n v="2284"/>
    <x v="1"/>
    <x v="5113"/>
    <x v="1"/>
    <x v="45"/>
    <x v="0"/>
    <x v="122"/>
    <x v="30"/>
  </r>
  <r>
    <n v="6492"/>
    <x v="2"/>
    <x v="5114"/>
    <x v="1"/>
    <x v="0"/>
    <x v="2"/>
    <x v="122"/>
    <x v="30"/>
  </r>
  <r>
    <n v="4382"/>
    <x v="1"/>
    <x v="5115"/>
    <x v="0"/>
    <x v="20"/>
    <x v="32"/>
    <x v="122"/>
    <x v="30"/>
  </r>
  <r>
    <n v="5540"/>
    <x v="2"/>
    <x v="5116"/>
    <x v="0"/>
    <x v="14"/>
    <x v="6"/>
    <x v="122"/>
    <x v="30"/>
  </r>
  <r>
    <n v="4801"/>
    <x v="1"/>
    <x v="5117"/>
    <x v="0"/>
    <x v="56"/>
    <x v="2"/>
    <x v="122"/>
    <x v="30"/>
  </r>
  <r>
    <n v="5224"/>
    <x v="2"/>
    <x v="5118"/>
    <x v="0"/>
    <x v="9"/>
    <x v="8"/>
    <x v="122"/>
    <x v="30"/>
  </r>
  <r>
    <n v="4531"/>
    <x v="1"/>
    <x v="1516"/>
    <x v="0"/>
    <x v="6"/>
    <x v="2"/>
    <x v="122"/>
    <x v="30"/>
  </r>
  <r>
    <n v="5346"/>
    <x v="2"/>
    <x v="5119"/>
    <x v="0"/>
    <x v="38"/>
    <x v="14"/>
    <x v="122"/>
    <x v="30"/>
  </r>
  <r>
    <n v="1486"/>
    <x v="2"/>
    <x v="5120"/>
    <x v="0"/>
    <x v="15"/>
    <x v="10"/>
    <x v="122"/>
    <x v="30"/>
  </r>
  <r>
    <n v="7217"/>
    <x v="2"/>
    <x v="5121"/>
    <x v="0"/>
    <x v="27"/>
    <x v="6"/>
    <x v="122"/>
    <x v="30"/>
  </r>
  <r>
    <n v="1144"/>
    <x v="1"/>
    <x v="2784"/>
    <x v="0"/>
    <x v="54"/>
    <x v="16"/>
    <x v="122"/>
    <x v="30"/>
  </r>
  <r>
    <n v="5592"/>
    <x v="2"/>
    <x v="2410"/>
    <x v="1"/>
    <x v="4"/>
    <x v="2"/>
    <x v="122"/>
    <x v="30"/>
  </r>
  <r>
    <n v="6692"/>
    <x v="1"/>
    <x v="3423"/>
    <x v="0"/>
    <x v="48"/>
    <x v="2"/>
    <x v="122"/>
    <x v="30"/>
  </r>
  <r>
    <n v="6663"/>
    <x v="1"/>
    <x v="5122"/>
    <x v="0"/>
    <x v="50"/>
    <x v="2"/>
    <x v="122"/>
    <x v="30"/>
  </r>
  <r>
    <n v="619"/>
    <x v="1"/>
    <x v="5123"/>
    <x v="1"/>
    <x v="2"/>
    <x v="2"/>
    <x v="122"/>
    <x v="30"/>
  </r>
  <r>
    <n v="3368"/>
    <x v="1"/>
    <x v="5124"/>
    <x v="0"/>
    <x v="49"/>
    <x v="5"/>
    <x v="122"/>
    <x v="30"/>
  </r>
  <r>
    <n v="3164"/>
    <x v="2"/>
    <x v="5125"/>
    <x v="1"/>
    <x v="34"/>
    <x v="15"/>
    <x v="122"/>
    <x v="30"/>
  </r>
  <r>
    <n v="4803"/>
    <x v="1"/>
    <x v="5126"/>
    <x v="0"/>
    <x v="40"/>
    <x v="2"/>
    <x v="122"/>
    <x v="30"/>
  </r>
  <r>
    <n v="3712"/>
    <x v="2"/>
    <x v="5106"/>
    <x v="0"/>
    <x v="36"/>
    <x v="28"/>
    <x v="122"/>
    <x v="30"/>
  </r>
  <r>
    <n v="428"/>
    <x v="2"/>
    <x v="4353"/>
    <x v="0"/>
    <x v="18"/>
    <x v="2"/>
    <x v="122"/>
    <x v="30"/>
  </r>
  <r>
    <n v="3266"/>
    <x v="2"/>
    <x v="5127"/>
    <x v="1"/>
    <x v="7"/>
    <x v="0"/>
    <x v="122"/>
    <x v="30"/>
  </r>
  <r>
    <n v="7178"/>
    <x v="2"/>
    <x v="2470"/>
    <x v="1"/>
    <x v="72"/>
    <x v="2"/>
    <x v="122"/>
    <x v="30"/>
  </r>
  <r>
    <n v="1065"/>
    <x v="2"/>
    <x v="5069"/>
    <x v="0"/>
    <x v="56"/>
    <x v="15"/>
    <x v="122"/>
    <x v="30"/>
  </r>
  <r>
    <n v="5198"/>
    <x v="1"/>
    <x v="5128"/>
    <x v="1"/>
    <x v="5"/>
    <x v="2"/>
    <x v="122"/>
    <x v="30"/>
  </r>
  <r>
    <n v="4942"/>
    <x v="2"/>
    <x v="5109"/>
    <x v="1"/>
    <x v="33"/>
    <x v="5"/>
    <x v="122"/>
    <x v="30"/>
  </r>
  <r>
    <n v="221"/>
    <x v="2"/>
    <x v="5129"/>
    <x v="0"/>
    <x v="11"/>
    <x v="2"/>
    <x v="122"/>
    <x v="30"/>
  </r>
  <r>
    <n v="5952"/>
    <x v="1"/>
    <x v="5130"/>
    <x v="1"/>
    <x v="43"/>
    <x v="2"/>
    <x v="122"/>
    <x v="30"/>
  </r>
  <r>
    <n v="2630"/>
    <x v="2"/>
    <x v="4409"/>
    <x v="1"/>
    <x v="36"/>
    <x v="2"/>
    <x v="122"/>
    <x v="30"/>
  </r>
  <r>
    <n v="5551"/>
    <x v="2"/>
    <x v="5131"/>
    <x v="0"/>
    <x v="37"/>
    <x v="15"/>
    <x v="122"/>
    <x v="30"/>
  </r>
  <r>
    <n v="2702"/>
    <x v="2"/>
    <x v="5132"/>
    <x v="1"/>
    <x v="9"/>
    <x v="28"/>
    <x v="122"/>
    <x v="30"/>
  </r>
  <r>
    <n v="7211"/>
    <x v="2"/>
    <x v="5133"/>
    <x v="0"/>
    <x v="8"/>
    <x v="3"/>
    <x v="122"/>
    <x v="30"/>
  </r>
  <r>
    <n v="5398"/>
    <x v="2"/>
    <x v="5134"/>
    <x v="0"/>
    <x v="4"/>
    <x v="2"/>
    <x v="122"/>
    <x v="30"/>
  </r>
  <r>
    <n v="7218"/>
    <x v="2"/>
    <x v="1365"/>
    <x v="0"/>
    <x v="14"/>
    <x v="39"/>
    <x v="122"/>
    <x v="30"/>
  </r>
  <r>
    <n v="7222"/>
    <x v="2"/>
    <x v="5135"/>
    <x v="0"/>
    <x v="4"/>
    <x v="6"/>
    <x v="122"/>
    <x v="30"/>
  </r>
  <r>
    <n v="7225"/>
    <x v="2"/>
    <x v="1290"/>
    <x v="0"/>
    <x v="2"/>
    <x v="2"/>
    <x v="122"/>
    <x v="31"/>
  </r>
  <r>
    <n v="3784"/>
    <x v="2"/>
    <x v="5136"/>
    <x v="1"/>
    <x v="50"/>
    <x v="9"/>
    <x v="122"/>
    <x v="31"/>
  </r>
  <r>
    <n v="6424"/>
    <x v="2"/>
    <x v="5137"/>
    <x v="0"/>
    <x v="14"/>
    <x v="20"/>
    <x v="122"/>
    <x v="31"/>
  </r>
  <r>
    <n v="2476"/>
    <x v="2"/>
    <x v="5138"/>
    <x v="0"/>
    <x v="25"/>
    <x v="0"/>
    <x v="122"/>
    <x v="31"/>
  </r>
  <r>
    <n v="7226"/>
    <x v="2"/>
    <x v="5139"/>
    <x v="0"/>
    <x v="28"/>
    <x v="10"/>
    <x v="122"/>
    <x v="31"/>
  </r>
  <r>
    <n v="3254"/>
    <x v="2"/>
    <x v="5140"/>
    <x v="1"/>
    <x v="15"/>
    <x v="0"/>
    <x v="122"/>
    <x v="31"/>
  </r>
  <r>
    <n v="7229"/>
    <x v="2"/>
    <x v="5141"/>
    <x v="1"/>
    <x v="8"/>
    <x v="5"/>
    <x v="122"/>
    <x v="31"/>
  </r>
  <r>
    <n v="5885"/>
    <x v="2"/>
    <x v="5142"/>
    <x v="0"/>
    <x v="78"/>
    <x v="2"/>
    <x v="122"/>
    <x v="31"/>
  </r>
  <r>
    <n v="2395"/>
    <x v="2"/>
    <x v="5143"/>
    <x v="0"/>
    <x v="25"/>
    <x v="2"/>
    <x v="122"/>
    <x v="31"/>
  </r>
  <r>
    <n v="3314"/>
    <x v="1"/>
    <x v="5144"/>
    <x v="0"/>
    <x v="19"/>
    <x v="2"/>
    <x v="122"/>
    <x v="31"/>
  </r>
  <r>
    <n v="6121"/>
    <x v="2"/>
    <x v="2552"/>
    <x v="0"/>
    <x v="52"/>
    <x v="2"/>
    <x v="122"/>
    <x v="31"/>
  </r>
  <r>
    <n v="6744"/>
    <x v="2"/>
    <x v="5145"/>
    <x v="0"/>
    <x v="18"/>
    <x v="2"/>
    <x v="122"/>
    <x v="31"/>
  </r>
  <r>
    <n v="7111"/>
    <x v="2"/>
    <x v="5146"/>
    <x v="1"/>
    <x v="11"/>
    <x v="2"/>
    <x v="122"/>
    <x v="31"/>
  </r>
  <r>
    <n v="1973"/>
    <x v="1"/>
    <x v="5147"/>
    <x v="1"/>
    <x v="2"/>
    <x v="6"/>
    <x v="122"/>
    <x v="31"/>
  </r>
  <r>
    <n v="7228"/>
    <x v="2"/>
    <x v="5148"/>
    <x v="1"/>
    <x v="38"/>
    <x v="5"/>
    <x v="122"/>
    <x v="31"/>
  </r>
  <r>
    <n v="3457"/>
    <x v="2"/>
    <x v="5149"/>
    <x v="0"/>
    <x v="12"/>
    <x v="0"/>
    <x v="122"/>
    <x v="31"/>
  </r>
  <r>
    <n v="4576"/>
    <x v="2"/>
    <x v="5150"/>
    <x v="0"/>
    <x v="8"/>
    <x v="2"/>
    <x v="122"/>
    <x v="31"/>
  </r>
  <r>
    <n v="310"/>
    <x v="2"/>
    <x v="5151"/>
    <x v="0"/>
    <x v="68"/>
    <x v="15"/>
    <x v="122"/>
    <x v="31"/>
  </r>
  <r>
    <n v="1615"/>
    <x v="2"/>
    <x v="5152"/>
    <x v="1"/>
    <x v="45"/>
    <x v="3"/>
    <x v="122"/>
    <x v="31"/>
  </r>
  <r>
    <n v="4240"/>
    <x v="2"/>
    <x v="5153"/>
    <x v="0"/>
    <x v="9"/>
    <x v="0"/>
    <x v="122"/>
    <x v="31"/>
  </r>
  <r>
    <n v="4791"/>
    <x v="1"/>
    <x v="5154"/>
    <x v="0"/>
    <x v="1"/>
    <x v="2"/>
    <x v="122"/>
    <x v="31"/>
  </r>
  <r>
    <n v="461"/>
    <x v="1"/>
    <x v="5155"/>
    <x v="1"/>
    <x v="58"/>
    <x v="0"/>
    <x v="122"/>
    <x v="31"/>
  </r>
  <r>
    <n v="1195"/>
    <x v="2"/>
    <x v="5156"/>
    <x v="0"/>
    <x v="35"/>
    <x v="2"/>
    <x v="122"/>
    <x v="31"/>
  </r>
  <r>
    <n v="4674"/>
    <x v="2"/>
    <x v="5157"/>
    <x v="0"/>
    <x v="45"/>
    <x v="2"/>
    <x v="122"/>
    <x v="31"/>
  </r>
  <r>
    <n v="7235"/>
    <x v="2"/>
    <x v="5158"/>
    <x v="1"/>
    <x v="74"/>
    <x v="2"/>
    <x v="122"/>
    <x v="31"/>
  </r>
  <r>
    <n v="7224"/>
    <x v="2"/>
    <x v="35"/>
    <x v="0"/>
    <x v="23"/>
    <x v="2"/>
    <x v="122"/>
    <x v="31"/>
  </r>
  <r>
    <n v="6167"/>
    <x v="1"/>
    <x v="5159"/>
    <x v="1"/>
    <x v="82"/>
    <x v="2"/>
    <x v="122"/>
    <x v="31"/>
  </r>
  <r>
    <n v="3559"/>
    <x v="1"/>
    <x v="5160"/>
    <x v="0"/>
    <x v="61"/>
    <x v="2"/>
    <x v="122"/>
    <x v="31"/>
  </r>
  <r>
    <n v="6043"/>
    <x v="2"/>
    <x v="5161"/>
    <x v="1"/>
    <x v="32"/>
    <x v="15"/>
    <x v="122"/>
    <x v="31"/>
  </r>
  <r>
    <n v="2406"/>
    <x v="1"/>
    <x v="5162"/>
    <x v="0"/>
    <x v="53"/>
    <x v="34"/>
    <x v="122"/>
    <x v="31"/>
  </r>
  <r>
    <n v="3349"/>
    <x v="2"/>
    <x v="5163"/>
    <x v="0"/>
    <x v="13"/>
    <x v="55"/>
    <x v="122"/>
    <x v="31"/>
  </r>
  <r>
    <n v="7188"/>
    <x v="2"/>
    <x v="5164"/>
    <x v="0"/>
    <x v="14"/>
    <x v="10"/>
    <x v="122"/>
    <x v="31"/>
  </r>
  <r>
    <n v="4438"/>
    <x v="2"/>
    <x v="2552"/>
    <x v="1"/>
    <x v="28"/>
    <x v="2"/>
    <x v="122"/>
    <x v="31"/>
  </r>
  <r>
    <n v="1012"/>
    <x v="2"/>
    <x v="5165"/>
    <x v="0"/>
    <x v="23"/>
    <x v="0"/>
    <x v="122"/>
    <x v="31"/>
  </r>
  <r>
    <n v="3775"/>
    <x v="2"/>
    <x v="5166"/>
    <x v="1"/>
    <x v="50"/>
    <x v="5"/>
    <x v="122"/>
    <x v="31"/>
  </r>
  <r>
    <n v="10"/>
    <x v="2"/>
    <x v="5123"/>
    <x v="1"/>
    <x v="39"/>
    <x v="47"/>
    <x v="122"/>
    <x v="31"/>
  </r>
  <r>
    <n v="1357"/>
    <x v="2"/>
    <x v="5167"/>
    <x v="1"/>
    <x v="20"/>
    <x v="10"/>
    <x v="122"/>
    <x v="31"/>
  </r>
  <r>
    <n v="7169"/>
    <x v="1"/>
    <x v="5168"/>
    <x v="1"/>
    <x v="1"/>
    <x v="9"/>
    <x v="122"/>
    <x v="31"/>
  </r>
  <r>
    <n v="113"/>
    <x v="2"/>
    <x v="5169"/>
    <x v="0"/>
    <x v="29"/>
    <x v="2"/>
    <x v="122"/>
    <x v="31"/>
  </r>
  <r>
    <n v="7239"/>
    <x v="2"/>
    <x v="5170"/>
    <x v="0"/>
    <x v="4"/>
    <x v="8"/>
    <x v="122"/>
    <x v="31"/>
  </r>
  <r>
    <n v="2910"/>
    <x v="2"/>
    <x v="5171"/>
    <x v="1"/>
    <x v="8"/>
    <x v="56"/>
    <x v="122"/>
    <x v="31"/>
  </r>
  <r>
    <n v="5282"/>
    <x v="2"/>
    <x v="5172"/>
    <x v="1"/>
    <x v="30"/>
    <x v="2"/>
    <x v="122"/>
    <x v="31"/>
  </r>
  <r>
    <n v="5602"/>
    <x v="1"/>
    <x v="5173"/>
    <x v="0"/>
    <x v="14"/>
    <x v="0"/>
    <x v="122"/>
    <x v="31"/>
  </r>
  <r>
    <n v="5798"/>
    <x v="1"/>
    <x v="5069"/>
    <x v="1"/>
    <x v="8"/>
    <x v="14"/>
    <x v="122"/>
    <x v="31"/>
  </r>
  <r>
    <n v="5004"/>
    <x v="2"/>
    <x v="5174"/>
    <x v="1"/>
    <x v="33"/>
    <x v="2"/>
    <x v="122"/>
    <x v="31"/>
  </r>
  <r>
    <n v="7244"/>
    <x v="2"/>
    <x v="4418"/>
    <x v="1"/>
    <x v="2"/>
    <x v="14"/>
    <x v="122"/>
    <x v="31"/>
  </r>
  <r>
    <n v="5441"/>
    <x v="1"/>
    <x v="5175"/>
    <x v="0"/>
    <x v="49"/>
    <x v="24"/>
    <x v="122"/>
    <x v="31"/>
  </r>
  <r>
    <n v="7243"/>
    <x v="2"/>
    <x v="5176"/>
    <x v="1"/>
    <x v="14"/>
    <x v="27"/>
    <x v="122"/>
    <x v="31"/>
  </r>
  <r>
    <n v="7236"/>
    <x v="2"/>
    <x v="5177"/>
    <x v="1"/>
    <x v="49"/>
    <x v="10"/>
    <x v="122"/>
    <x v="31"/>
  </r>
  <r>
    <n v="6212"/>
    <x v="1"/>
    <x v="5178"/>
    <x v="1"/>
    <x v="8"/>
    <x v="2"/>
    <x v="122"/>
    <x v="31"/>
  </r>
  <r>
    <n v="6266"/>
    <x v="2"/>
    <x v="5179"/>
    <x v="0"/>
    <x v="27"/>
    <x v="32"/>
    <x v="122"/>
    <x v="31"/>
  </r>
  <r>
    <n v="6759"/>
    <x v="2"/>
    <x v="5180"/>
    <x v="0"/>
    <x v="6"/>
    <x v="5"/>
    <x v="122"/>
    <x v="31"/>
  </r>
  <r>
    <n v="3681"/>
    <x v="2"/>
    <x v="5181"/>
    <x v="1"/>
    <x v="47"/>
    <x v="28"/>
    <x v="122"/>
    <x v="31"/>
  </r>
  <r>
    <n v="4147"/>
    <x v="2"/>
    <x v="5182"/>
    <x v="1"/>
    <x v="38"/>
    <x v="6"/>
    <x v="122"/>
    <x v="31"/>
  </r>
  <r>
    <n v="3864"/>
    <x v="2"/>
    <x v="5183"/>
    <x v="1"/>
    <x v="5"/>
    <x v="48"/>
    <x v="122"/>
    <x v="31"/>
  </r>
  <r>
    <n v="7168"/>
    <x v="2"/>
    <x v="5183"/>
    <x v="0"/>
    <x v="44"/>
    <x v="23"/>
    <x v="122"/>
    <x v="31"/>
  </r>
  <r>
    <n v="7245"/>
    <x v="2"/>
    <x v="5184"/>
    <x v="1"/>
    <x v="7"/>
    <x v="3"/>
    <x v="122"/>
    <x v="31"/>
  </r>
  <r>
    <n v="1301"/>
    <x v="2"/>
    <x v="5185"/>
    <x v="1"/>
    <x v="2"/>
    <x v="15"/>
    <x v="122"/>
    <x v="31"/>
  </r>
  <r>
    <n v="2807"/>
    <x v="2"/>
    <x v="5186"/>
    <x v="0"/>
    <x v="49"/>
    <x v="0"/>
    <x v="122"/>
    <x v="31"/>
  </r>
  <r>
    <n v="7246"/>
    <x v="2"/>
    <x v="5125"/>
    <x v="0"/>
    <x v="33"/>
    <x v="11"/>
    <x v="122"/>
    <x v="31"/>
  </r>
  <r>
    <n v="1667"/>
    <x v="2"/>
    <x v="5187"/>
    <x v="1"/>
    <x v="38"/>
    <x v="14"/>
    <x v="122"/>
    <x v="31"/>
  </r>
  <r>
    <n v="7247"/>
    <x v="2"/>
    <x v="5188"/>
    <x v="0"/>
    <x v="0"/>
    <x v="2"/>
    <x v="122"/>
    <x v="32"/>
  </r>
  <r>
    <n v="6678"/>
    <x v="2"/>
    <x v="5189"/>
    <x v="1"/>
    <x v="30"/>
    <x v="2"/>
    <x v="122"/>
    <x v="32"/>
  </r>
  <r>
    <n v="2939"/>
    <x v="2"/>
    <x v="5190"/>
    <x v="1"/>
    <x v="17"/>
    <x v="2"/>
    <x v="122"/>
    <x v="32"/>
  </r>
  <r>
    <n v="7020"/>
    <x v="2"/>
    <x v="5191"/>
    <x v="0"/>
    <x v="50"/>
    <x v="2"/>
    <x v="122"/>
    <x v="32"/>
  </r>
  <r>
    <n v="4610"/>
    <x v="1"/>
    <x v="5192"/>
    <x v="0"/>
    <x v="65"/>
    <x v="0"/>
    <x v="122"/>
    <x v="32"/>
  </r>
  <r>
    <n v="3507"/>
    <x v="1"/>
    <x v="5193"/>
    <x v="1"/>
    <x v="36"/>
    <x v="6"/>
    <x v="122"/>
    <x v="32"/>
  </r>
  <r>
    <n v="1771"/>
    <x v="1"/>
    <x v="5194"/>
    <x v="0"/>
    <x v="15"/>
    <x v="6"/>
    <x v="122"/>
    <x v="32"/>
  </r>
  <r>
    <n v="4515"/>
    <x v="2"/>
    <x v="5195"/>
    <x v="0"/>
    <x v="11"/>
    <x v="4"/>
    <x v="122"/>
    <x v="32"/>
  </r>
  <r>
    <n v="7172"/>
    <x v="1"/>
    <x v="2552"/>
    <x v="0"/>
    <x v="7"/>
    <x v="29"/>
    <x v="122"/>
    <x v="32"/>
  </r>
  <r>
    <n v="7173"/>
    <x v="1"/>
    <x v="5196"/>
    <x v="1"/>
    <x v="34"/>
    <x v="0"/>
    <x v="122"/>
    <x v="32"/>
  </r>
  <r>
    <n v="7156"/>
    <x v="1"/>
    <x v="5197"/>
    <x v="0"/>
    <x v="35"/>
    <x v="29"/>
    <x v="122"/>
    <x v="32"/>
  </r>
  <r>
    <n v="7253"/>
    <x v="2"/>
    <x v="5198"/>
    <x v="0"/>
    <x v="9"/>
    <x v="3"/>
    <x v="122"/>
    <x v="32"/>
  </r>
  <r>
    <n v="1126"/>
    <x v="1"/>
    <x v="5199"/>
    <x v="0"/>
    <x v="17"/>
    <x v="29"/>
    <x v="122"/>
    <x v="32"/>
  </r>
  <r>
    <n v="7108"/>
    <x v="1"/>
    <x v="5200"/>
    <x v="0"/>
    <x v="29"/>
    <x v="15"/>
    <x v="122"/>
    <x v="32"/>
  </r>
  <r>
    <n v="5833"/>
    <x v="2"/>
    <x v="5201"/>
    <x v="1"/>
    <x v="49"/>
    <x v="28"/>
    <x v="122"/>
    <x v="32"/>
  </r>
  <r>
    <n v="2769"/>
    <x v="2"/>
    <x v="5202"/>
    <x v="0"/>
    <x v="13"/>
    <x v="6"/>
    <x v="122"/>
    <x v="32"/>
  </r>
  <r>
    <n v="7251"/>
    <x v="2"/>
    <x v="5203"/>
    <x v="1"/>
    <x v="18"/>
    <x v="31"/>
    <x v="122"/>
    <x v="32"/>
  </r>
  <r>
    <n v="4282"/>
    <x v="2"/>
    <x v="5204"/>
    <x v="0"/>
    <x v="2"/>
    <x v="8"/>
    <x v="122"/>
    <x v="32"/>
  </r>
  <r>
    <n v="4683"/>
    <x v="1"/>
    <x v="5205"/>
    <x v="0"/>
    <x v="2"/>
    <x v="8"/>
    <x v="122"/>
    <x v="32"/>
  </r>
  <r>
    <n v="7254"/>
    <x v="2"/>
    <x v="5206"/>
    <x v="1"/>
    <x v="38"/>
    <x v="6"/>
    <x v="122"/>
    <x v="32"/>
  </r>
  <r>
    <n v="743"/>
    <x v="2"/>
    <x v="5207"/>
    <x v="1"/>
    <x v="23"/>
    <x v="0"/>
    <x v="122"/>
    <x v="32"/>
  </r>
  <r>
    <n v="1753"/>
    <x v="2"/>
    <x v="5208"/>
    <x v="1"/>
    <x v="56"/>
    <x v="6"/>
    <x v="122"/>
    <x v="32"/>
  </r>
  <r>
    <n v="3529"/>
    <x v="1"/>
    <x v="5209"/>
    <x v="0"/>
    <x v="14"/>
    <x v="2"/>
    <x v="122"/>
    <x v="32"/>
  </r>
  <r>
    <n v="7075"/>
    <x v="1"/>
    <x v="5210"/>
    <x v="0"/>
    <x v="13"/>
    <x v="31"/>
    <x v="122"/>
    <x v="32"/>
  </r>
  <r>
    <n v="2124"/>
    <x v="2"/>
    <x v="5211"/>
    <x v="0"/>
    <x v="30"/>
    <x v="6"/>
    <x v="122"/>
    <x v="32"/>
  </r>
  <r>
    <n v="7014"/>
    <x v="1"/>
    <x v="5212"/>
    <x v="1"/>
    <x v="56"/>
    <x v="2"/>
    <x v="122"/>
    <x v="32"/>
  </r>
  <r>
    <n v="3173"/>
    <x v="2"/>
    <x v="5180"/>
    <x v="1"/>
    <x v="50"/>
    <x v="8"/>
    <x v="122"/>
    <x v="32"/>
  </r>
  <r>
    <n v="3263"/>
    <x v="2"/>
    <x v="5213"/>
    <x v="0"/>
    <x v="6"/>
    <x v="6"/>
    <x v="122"/>
    <x v="32"/>
  </r>
  <r>
    <n v="718"/>
    <x v="2"/>
    <x v="5214"/>
    <x v="0"/>
    <x v="19"/>
    <x v="8"/>
    <x v="122"/>
    <x v="32"/>
  </r>
  <r>
    <n v="6962"/>
    <x v="2"/>
    <x v="5215"/>
    <x v="0"/>
    <x v="14"/>
    <x v="10"/>
    <x v="122"/>
    <x v="32"/>
  </r>
  <r>
    <n v="4723"/>
    <x v="2"/>
    <x v="5216"/>
    <x v="0"/>
    <x v="40"/>
    <x v="2"/>
    <x v="122"/>
    <x v="32"/>
  </r>
  <r>
    <n v="7258"/>
    <x v="2"/>
    <x v="5217"/>
    <x v="0"/>
    <x v="53"/>
    <x v="3"/>
    <x v="122"/>
    <x v="32"/>
  </r>
  <r>
    <n v="2687"/>
    <x v="2"/>
    <x v="5218"/>
    <x v="1"/>
    <x v="56"/>
    <x v="10"/>
    <x v="122"/>
    <x v="32"/>
  </r>
  <r>
    <n v="7146"/>
    <x v="1"/>
    <x v="5219"/>
    <x v="1"/>
    <x v="6"/>
    <x v="6"/>
    <x v="122"/>
    <x v="32"/>
  </r>
  <r>
    <n v="1610"/>
    <x v="1"/>
    <x v="5108"/>
    <x v="1"/>
    <x v="46"/>
    <x v="20"/>
    <x v="122"/>
    <x v="32"/>
  </r>
  <r>
    <n v="7180"/>
    <x v="1"/>
    <x v="5220"/>
    <x v="1"/>
    <x v="24"/>
    <x v="35"/>
    <x v="122"/>
    <x v="32"/>
  </r>
  <r>
    <n v="1017"/>
    <x v="2"/>
    <x v="5221"/>
    <x v="1"/>
    <x v="38"/>
    <x v="49"/>
    <x v="122"/>
    <x v="32"/>
  </r>
  <r>
    <n v="7256"/>
    <x v="2"/>
    <x v="5222"/>
    <x v="0"/>
    <x v="30"/>
    <x v="2"/>
    <x v="122"/>
    <x v="32"/>
  </r>
  <r>
    <n v="4667"/>
    <x v="1"/>
    <x v="5223"/>
    <x v="0"/>
    <x v="13"/>
    <x v="10"/>
    <x v="122"/>
    <x v="32"/>
  </r>
  <r>
    <n v="7584"/>
    <x v="1"/>
    <x v="5224"/>
    <x v="0"/>
    <x v="0"/>
    <x v="55"/>
    <x v="122"/>
    <x v="32"/>
  </r>
  <r>
    <n v="7260"/>
    <x v="2"/>
    <x v="5225"/>
    <x v="1"/>
    <x v="26"/>
    <x v="16"/>
    <x v="122"/>
    <x v="32"/>
  </r>
  <r>
    <n v="1258"/>
    <x v="1"/>
    <x v="5226"/>
    <x v="1"/>
    <x v="24"/>
    <x v="24"/>
    <x v="122"/>
    <x v="32"/>
  </r>
  <r>
    <n v="7269"/>
    <x v="2"/>
    <x v="5227"/>
    <x v="1"/>
    <x v="14"/>
    <x v="6"/>
    <x v="122"/>
    <x v="32"/>
  </r>
  <r>
    <n v="6974"/>
    <x v="1"/>
    <x v="5228"/>
    <x v="0"/>
    <x v="31"/>
    <x v="20"/>
    <x v="122"/>
    <x v="32"/>
  </r>
  <r>
    <n v="27"/>
    <x v="1"/>
    <x v="5229"/>
    <x v="0"/>
    <x v="60"/>
    <x v="6"/>
    <x v="122"/>
    <x v="32"/>
  </r>
  <r>
    <n v="7801"/>
    <x v="2"/>
    <x v="5230"/>
    <x v="0"/>
    <x v="38"/>
    <x v="11"/>
    <x v="117"/>
    <x v="12"/>
  </r>
  <r>
    <n v="7826"/>
    <x v="2"/>
    <x v="3373"/>
    <x v="1"/>
    <x v="40"/>
    <x v="2"/>
    <x v="117"/>
    <x v="12"/>
  </r>
  <r>
    <n v="7835"/>
    <x v="1"/>
    <x v="5231"/>
    <x v="1"/>
    <x v="17"/>
    <x v="2"/>
    <x v="117"/>
    <x v="12"/>
  </r>
  <r>
    <n v="5123"/>
    <x v="1"/>
    <x v="5232"/>
    <x v="1"/>
    <x v="60"/>
    <x v="2"/>
    <x v="117"/>
    <x v="12"/>
  </r>
  <r>
    <n v="2142"/>
    <x v="2"/>
    <x v="3494"/>
    <x v="1"/>
    <x v="2"/>
    <x v="10"/>
    <x v="117"/>
    <x v="12"/>
  </r>
  <r>
    <n v="7795"/>
    <x v="2"/>
    <x v="3376"/>
    <x v="1"/>
    <x v="1"/>
    <x v="3"/>
    <x v="117"/>
    <x v="12"/>
  </r>
  <r>
    <n v="1496"/>
    <x v="2"/>
    <x v="3376"/>
    <x v="0"/>
    <x v="17"/>
    <x v="2"/>
    <x v="117"/>
    <x v="12"/>
  </r>
  <r>
    <n v="1503"/>
    <x v="1"/>
    <x v="5233"/>
    <x v="1"/>
    <x v="25"/>
    <x v="0"/>
    <x v="117"/>
    <x v="12"/>
  </r>
  <r>
    <n v="5737"/>
    <x v="2"/>
    <x v="3500"/>
    <x v="0"/>
    <x v="4"/>
    <x v="7"/>
    <x v="117"/>
    <x v="12"/>
  </r>
  <r>
    <n v="7824"/>
    <x v="2"/>
    <x v="5234"/>
    <x v="0"/>
    <x v="38"/>
    <x v="2"/>
    <x v="117"/>
    <x v="12"/>
  </r>
  <r>
    <n v="7797"/>
    <x v="2"/>
    <x v="5235"/>
    <x v="0"/>
    <x v="30"/>
    <x v="2"/>
    <x v="117"/>
    <x v="12"/>
  </r>
  <r>
    <n v="307"/>
    <x v="2"/>
    <x v="5236"/>
    <x v="1"/>
    <x v="61"/>
    <x v="2"/>
    <x v="117"/>
    <x v="12"/>
  </r>
  <r>
    <n v="7807"/>
    <x v="2"/>
    <x v="5237"/>
    <x v="1"/>
    <x v="38"/>
    <x v="6"/>
    <x v="117"/>
    <x v="12"/>
  </r>
  <r>
    <n v="7806"/>
    <x v="2"/>
    <x v="5238"/>
    <x v="0"/>
    <x v="6"/>
    <x v="2"/>
    <x v="117"/>
    <x v="12"/>
  </r>
  <r>
    <n v="3002"/>
    <x v="2"/>
    <x v="5239"/>
    <x v="1"/>
    <x v="1"/>
    <x v="2"/>
    <x v="117"/>
    <x v="12"/>
  </r>
  <r>
    <n v="5377"/>
    <x v="1"/>
    <x v="5240"/>
    <x v="0"/>
    <x v="0"/>
    <x v="2"/>
    <x v="117"/>
    <x v="12"/>
  </r>
  <r>
    <n v="7800"/>
    <x v="2"/>
    <x v="340"/>
    <x v="1"/>
    <x v="60"/>
    <x v="11"/>
    <x v="117"/>
    <x v="2"/>
  </r>
  <r>
    <n v="7810"/>
    <x v="2"/>
    <x v="5241"/>
    <x v="1"/>
    <x v="49"/>
    <x v="2"/>
    <x v="117"/>
    <x v="2"/>
  </r>
  <r>
    <n v="7813"/>
    <x v="2"/>
    <x v="5242"/>
    <x v="0"/>
    <x v="18"/>
    <x v="2"/>
    <x v="117"/>
    <x v="2"/>
  </r>
  <r>
    <n v="2796"/>
    <x v="2"/>
    <x v="5236"/>
    <x v="1"/>
    <x v="53"/>
    <x v="5"/>
    <x v="117"/>
    <x v="2"/>
  </r>
  <r>
    <n v="993"/>
    <x v="2"/>
    <x v="5243"/>
    <x v="0"/>
    <x v="51"/>
    <x v="2"/>
    <x v="117"/>
    <x v="2"/>
  </r>
  <r>
    <n v="1343"/>
    <x v="2"/>
    <x v="5244"/>
    <x v="0"/>
    <x v="38"/>
    <x v="10"/>
    <x v="117"/>
    <x v="2"/>
  </r>
  <r>
    <n v="580"/>
    <x v="1"/>
    <x v="5245"/>
    <x v="0"/>
    <x v="60"/>
    <x v="2"/>
    <x v="117"/>
    <x v="2"/>
  </r>
  <r>
    <n v="7690"/>
    <x v="1"/>
    <x v="5246"/>
    <x v="0"/>
    <x v="29"/>
    <x v="64"/>
    <x v="117"/>
    <x v="2"/>
  </r>
  <r>
    <n v="172"/>
    <x v="2"/>
    <x v="5247"/>
    <x v="0"/>
    <x v="2"/>
    <x v="46"/>
    <x v="117"/>
    <x v="2"/>
  </r>
  <r>
    <n v="7747"/>
    <x v="2"/>
    <x v="5248"/>
    <x v="1"/>
    <x v="50"/>
    <x v="2"/>
    <x v="117"/>
    <x v="2"/>
  </r>
  <r>
    <n v="6182"/>
    <x v="2"/>
    <x v="5249"/>
    <x v="1"/>
    <x v="32"/>
    <x v="8"/>
    <x v="117"/>
    <x v="2"/>
  </r>
  <r>
    <n v="6482"/>
    <x v="1"/>
    <x v="5250"/>
    <x v="0"/>
    <x v="24"/>
    <x v="46"/>
    <x v="117"/>
    <x v="2"/>
  </r>
  <r>
    <n v="2240"/>
    <x v="2"/>
    <x v="5251"/>
    <x v="0"/>
    <x v="63"/>
    <x v="47"/>
    <x v="117"/>
    <x v="2"/>
  </r>
  <r>
    <n v="2304"/>
    <x v="2"/>
    <x v="5252"/>
    <x v="1"/>
    <x v="53"/>
    <x v="50"/>
    <x v="117"/>
    <x v="2"/>
  </r>
  <r>
    <n v="7812"/>
    <x v="1"/>
    <x v="16"/>
    <x v="0"/>
    <x v="0"/>
    <x v="9"/>
    <x v="117"/>
    <x v="2"/>
  </r>
  <r>
    <n v="7790"/>
    <x v="2"/>
    <x v="5253"/>
    <x v="1"/>
    <x v="0"/>
    <x v="2"/>
    <x v="117"/>
    <x v="2"/>
  </r>
  <r>
    <n v="7802"/>
    <x v="2"/>
    <x v="5254"/>
    <x v="1"/>
    <x v="30"/>
    <x v="2"/>
    <x v="117"/>
    <x v="2"/>
  </r>
  <r>
    <n v="7822"/>
    <x v="2"/>
    <x v="5255"/>
    <x v="1"/>
    <x v="61"/>
    <x v="0"/>
    <x v="117"/>
    <x v="2"/>
  </r>
  <r>
    <n v="1361"/>
    <x v="0"/>
    <x v="3816"/>
    <x v="0"/>
    <x v="27"/>
    <x v="5"/>
    <x v="117"/>
    <x v="2"/>
  </r>
  <r>
    <n v="572"/>
    <x v="0"/>
    <x v="5256"/>
    <x v="0"/>
    <x v="46"/>
    <x v="0"/>
    <x v="117"/>
    <x v="2"/>
  </r>
  <r>
    <n v="2984"/>
    <x v="2"/>
    <x v="3388"/>
    <x v="0"/>
    <x v="38"/>
    <x v="3"/>
    <x v="117"/>
    <x v="2"/>
  </r>
  <r>
    <n v="3618"/>
    <x v="2"/>
    <x v="5257"/>
    <x v="1"/>
    <x v="28"/>
    <x v="6"/>
    <x v="117"/>
    <x v="2"/>
  </r>
  <r>
    <n v="4831"/>
    <x v="1"/>
    <x v="5258"/>
    <x v="1"/>
    <x v="36"/>
    <x v="6"/>
    <x v="117"/>
    <x v="2"/>
  </r>
  <r>
    <n v="1459"/>
    <x v="1"/>
    <x v="5259"/>
    <x v="0"/>
    <x v="46"/>
    <x v="2"/>
    <x v="117"/>
    <x v="2"/>
  </r>
  <r>
    <n v="4873"/>
    <x v="2"/>
    <x v="5260"/>
    <x v="1"/>
    <x v="7"/>
    <x v="2"/>
    <x v="117"/>
    <x v="2"/>
  </r>
  <r>
    <n v="7778"/>
    <x v="2"/>
    <x v="5261"/>
    <x v="0"/>
    <x v="20"/>
    <x v="2"/>
    <x v="117"/>
    <x v="2"/>
  </r>
  <r>
    <n v="7820"/>
    <x v="2"/>
    <x v="5262"/>
    <x v="1"/>
    <x v="9"/>
    <x v="14"/>
    <x v="117"/>
    <x v="2"/>
  </r>
  <r>
    <n v="4436"/>
    <x v="2"/>
    <x v="5263"/>
    <x v="1"/>
    <x v="28"/>
    <x v="2"/>
    <x v="117"/>
    <x v="2"/>
  </r>
  <r>
    <n v="5426"/>
    <x v="2"/>
    <x v="5264"/>
    <x v="0"/>
    <x v="56"/>
    <x v="4"/>
    <x v="117"/>
    <x v="2"/>
  </r>
  <r>
    <n v="2042"/>
    <x v="2"/>
    <x v="5265"/>
    <x v="0"/>
    <x v="13"/>
    <x v="1"/>
    <x v="117"/>
    <x v="2"/>
  </r>
  <r>
    <n v="2484"/>
    <x v="2"/>
    <x v="5266"/>
    <x v="0"/>
    <x v="53"/>
    <x v="8"/>
    <x v="117"/>
    <x v="2"/>
  </r>
  <r>
    <n v="2348"/>
    <x v="2"/>
    <x v="5267"/>
    <x v="1"/>
    <x v="32"/>
    <x v="15"/>
    <x v="117"/>
    <x v="2"/>
  </r>
  <r>
    <n v="7695"/>
    <x v="1"/>
    <x v="5268"/>
    <x v="0"/>
    <x v="14"/>
    <x v="15"/>
    <x v="117"/>
    <x v="2"/>
  </r>
  <r>
    <n v="3086"/>
    <x v="1"/>
    <x v="5269"/>
    <x v="1"/>
    <x v="35"/>
    <x v="27"/>
    <x v="117"/>
    <x v="2"/>
  </r>
  <r>
    <n v="4238"/>
    <x v="3"/>
    <x v="4073"/>
    <x v="0"/>
    <x v="9"/>
    <x v="45"/>
    <x v="117"/>
    <x v="2"/>
  </r>
  <r>
    <n v="6894"/>
    <x v="2"/>
    <x v="2810"/>
    <x v="1"/>
    <x v="26"/>
    <x v="4"/>
    <x v="117"/>
    <x v="2"/>
  </r>
  <r>
    <n v="7811"/>
    <x v="2"/>
    <x v="5270"/>
    <x v="1"/>
    <x v="0"/>
    <x v="27"/>
    <x v="117"/>
    <x v="2"/>
  </r>
  <r>
    <n v="7477"/>
    <x v="1"/>
    <x v="5271"/>
    <x v="0"/>
    <x v="4"/>
    <x v="2"/>
    <x v="117"/>
    <x v="2"/>
  </r>
  <r>
    <n v="5549"/>
    <x v="2"/>
    <x v="5272"/>
    <x v="0"/>
    <x v="5"/>
    <x v="10"/>
    <x v="117"/>
    <x v="2"/>
  </r>
  <r>
    <n v="7888"/>
    <x v="2"/>
    <x v="5273"/>
    <x v="1"/>
    <x v="9"/>
    <x v="3"/>
    <x v="117"/>
    <x v="2"/>
  </r>
  <r>
    <n v="4883"/>
    <x v="2"/>
    <x v="3507"/>
    <x v="1"/>
    <x v="33"/>
    <x v="0"/>
    <x v="117"/>
    <x v="2"/>
  </r>
  <r>
    <n v="5281"/>
    <x v="2"/>
    <x v="5274"/>
    <x v="0"/>
    <x v="46"/>
    <x v="2"/>
    <x v="117"/>
    <x v="2"/>
  </r>
  <r>
    <n v="7827"/>
    <x v="2"/>
    <x v="5275"/>
    <x v="0"/>
    <x v="1"/>
    <x v="55"/>
    <x v="117"/>
    <x v="2"/>
  </r>
  <r>
    <n v="2473"/>
    <x v="1"/>
    <x v="5276"/>
    <x v="0"/>
    <x v="23"/>
    <x v="0"/>
    <x v="117"/>
    <x v="2"/>
  </r>
  <r>
    <n v="837"/>
    <x v="2"/>
    <x v="5277"/>
    <x v="0"/>
    <x v="37"/>
    <x v="0"/>
    <x v="117"/>
    <x v="2"/>
  </r>
  <r>
    <n v="7828"/>
    <x v="2"/>
    <x v="5278"/>
    <x v="0"/>
    <x v="11"/>
    <x v="35"/>
    <x v="117"/>
    <x v="2"/>
  </r>
  <r>
    <n v="7693"/>
    <x v="1"/>
    <x v="5279"/>
    <x v="0"/>
    <x v="36"/>
    <x v="2"/>
    <x v="117"/>
    <x v="2"/>
  </r>
  <r>
    <n v="7808"/>
    <x v="2"/>
    <x v="5280"/>
    <x v="0"/>
    <x v="27"/>
    <x v="0"/>
    <x v="117"/>
    <x v="2"/>
  </r>
  <r>
    <n v="3001"/>
    <x v="2"/>
    <x v="5281"/>
    <x v="1"/>
    <x v="1"/>
    <x v="2"/>
    <x v="117"/>
    <x v="2"/>
  </r>
  <r>
    <n v="3316"/>
    <x v="1"/>
    <x v="2883"/>
    <x v="0"/>
    <x v="30"/>
    <x v="15"/>
    <x v="117"/>
    <x v="2"/>
  </r>
  <r>
    <n v="7684"/>
    <x v="1"/>
    <x v="5282"/>
    <x v="0"/>
    <x v="36"/>
    <x v="27"/>
    <x v="117"/>
    <x v="2"/>
  </r>
  <r>
    <n v="7831"/>
    <x v="2"/>
    <x v="5278"/>
    <x v="1"/>
    <x v="13"/>
    <x v="3"/>
    <x v="117"/>
    <x v="2"/>
  </r>
  <r>
    <n v="7676"/>
    <x v="2"/>
    <x v="5283"/>
    <x v="0"/>
    <x v="2"/>
    <x v="3"/>
    <x v="117"/>
    <x v="2"/>
  </r>
  <r>
    <n v="940"/>
    <x v="1"/>
    <x v="5284"/>
    <x v="1"/>
    <x v="35"/>
    <x v="46"/>
    <x v="117"/>
    <x v="2"/>
  </r>
  <r>
    <n v="5494"/>
    <x v="1"/>
    <x v="5285"/>
    <x v="0"/>
    <x v="47"/>
    <x v="19"/>
    <x v="117"/>
    <x v="2"/>
  </r>
  <r>
    <n v="2189"/>
    <x v="2"/>
    <x v="5286"/>
    <x v="0"/>
    <x v="6"/>
    <x v="10"/>
    <x v="117"/>
    <x v="2"/>
  </r>
  <r>
    <n v="553"/>
    <x v="2"/>
    <x v="5287"/>
    <x v="0"/>
    <x v="26"/>
    <x v="12"/>
    <x v="117"/>
    <x v="2"/>
  </r>
  <r>
    <n v="3471"/>
    <x v="2"/>
    <x v="1538"/>
    <x v="1"/>
    <x v="34"/>
    <x v="27"/>
    <x v="117"/>
    <x v="2"/>
  </r>
  <r>
    <n v="4296"/>
    <x v="1"/>
    <x v="5288"/>
    <x v="0"/>
    <x v="29"/>
    <x v="2"/>
    <x v="117"/>
    <x v="2"/>
  </r>
  <r>
    <n v="2963"/>
    <x v="2"/>
    <x v="1494"/>
    <x v="1"/>
    <x v="0"/>
    <x v="24"/>
    <x v="117"/>
    <x v="2"/>
  </r>
  <r>
    <n v="2433"/>
    <x v="1"/>
    <x v="5289"/>
    <x v="1"/>
    <x v="9"/>
    <x v="15"/>
    <x v="117"/>
    <x v="2"/>
  </r>
  <r>
    <n v="5701"/>
    <x v="2"/>
    <x v="5290"/>
    <x v="0"/>
    <x v="9"/>
    <x v="15"/>
    <x v="117"/>
    <x v="2"/>
  </r>
  <r>
    <n v="7709"/>
    <x v="1"/>
    <x v="5291"/>
    <x v="0"/>
    <x v="30"/>
    <x v="28"/>
    <x v="117"/>
    <x v="2"/>
  </r>
  <r>
    <n v="3498"/>
    <x v="1"/>
    <x v="5292"/>
    <x v="1"/>
    <x v="35"/>
    <x v="34"/>
    <x v="117"/>
    <x v="2"/>
  </r>
  <r>
    <n v="3868"/>
    <x v="2"/>
    <x v="2792"/>
    <x v="0"/>
    <x v="23"/>
    <x v="2"/>
    <x v="117"/>
    <x v="2"/>
  </r>
  <r>
    <n v="5713"/>
    <x v="2"/>
    <x v="5293"/>
    <x v="1"/>
    <x v="6"/>
    <x v="2"/>
    <x v="117"/>
    <x v="2"/>
  </r>
  <r>
    <n v="7823"/>
    <x v="2"/>
    <x v="5230"/>
    <x v="0"/>
    <x v="30"/>
    <x v="3"/>
    <x v="117"/>
    <x v="2"/>
  </r>
  <r>
    <n v="7292"/>
    <x v="2"/>
    <x v="5294"/>
    <x v="0"/>
    <x v="13"/>
    <x v="2"/>
    <x v="117"/>
    <x v="2"/>
  </r>
  <r>
    <n v="352"/>
    <x v="2"/>
    <x v="5295"/>
    <x v="0"/>
    <x v="11"/>
    <x v="15"/>
    <x v="117"/>
    <x v="2"/>
  </r>
  <r>
    <n v="7825"/>
    <x v="2"/>
    <x v="5296"/>
    <x v="0"/>
    <x v="11"/>
    <x v="28"/>
    <x v="117"/>
    <x v="2"/>
  </r>
  <r>
    <n v="6175"/>
    <x v="2"/>
    <x v="5297"/>
    <x v="0"/>
    <x v="1"/>
    <x v="1"/>
    <x v="117"/>
    <x v="2"/>
  </r>
  <r>
    <n v="7836"/>
    <x v="2"/>
    <x v="5298"/>
    <x v="1"/>
    <x v="7"/>
    <x v="9"/>
    <x v="117"/>
    <x v="2"/>
  </r>
  <r>
    <n v="322"/>
    <x v="2"/>
    <x v="5299"/>
    <x v="0"/>
    <x v="20"/>
    <x v="6"/>
    <x v="117"/>
    <x v="2"/>
  </r>
  <r>
    <n v="3525"/>
    <x v="2"/>
    <x v="5300"/>
    <x v="1"/>
    <x v="53"/>
    <x v="0"/>
    <x v="117"/>
    <x v="2"/>
  </r>
  <r>
    <n v="7"/>
    <x v="2"/>
    <x v="5301"/>
    <x v="1"/>
    <x v="38"/>
    <x v="15"/>
    <x v="117"/>
    <x v="2"/>
  </r>
  <r>
    <n v="248"/>
    <x v="2"/>
    <x v="5302"/>
    <x v="0"/>
    <x v="9"/>
    <x v="2"/>
    <x v="117"/>
    <x v="48"/>
  </r>
  <r>
    <n v="1752"/>
    <x v="2"/>
    <x v="5303"/>
    <x v="0"/>
    <x v="45"/>
    <x v="0"/>
    <x v="117"/>
    <x v="48"/>
  </r>
  <r>
    <n v="7493"/>
    <x v="2"/>
    <x v="5304"/>
    <x v="0"/>
    <x v="18"/>
    <x v="20"/>
    <x v="117"/>
    <x v="48"/>
  </r>
  <r>
    <n v="6720"/>
    <x v="2"/>
    <x v="5305"/>
    <x v="0"/>
    <x v="0"/>
    <x v="46"/>
    <x v="117"/>
    <x v="48"/>
  </r>
  <r>
    <n v="7839"/>
    <x v="2"/>
    <x v="5306"/>
    <x v="0"/>
    <x v="36"/>
    <x v="29"/>
    <x v="117"/>
    <x v="48"/>
  </r>
  <r>
    <n v="1778"/>
    <x v="2"/>
    <x v="5307"/>
    <x v="0"/>
    <x v="35"/>
    <x v="2"/>
    <x v="117"/>
    <x v="48"/>
  </r>
  <r>
    <n v="7840"/>
    <x v="2"/>
    <x v="5308"/>
    <x v="0"/>
    <x v="4"/>
    <x v="23"/>
    <x v="117"/>
    <x v="48"/>
  </r>
  <r>
    <n v="1754"/>
    <x v="2"/>
    <x v="5309"/>
    <x v="0"/>
    <x v="11"/>
    <x v="0"/>
    <x v="117"/>
    <x v="48"/>
  </r>
  <r>
    <n v="1567"/>
    <x v="2"/>
    <x v="5310"/>
    <x v="1"/>
    <x v="61"/>
    <x v="2"/>
    <x v="117"/>
    <x v="48"/>
  </r>
  <r>
    <n v="7841"/>
    <x v="2"/>
    <x v="5311"/>
    <x v="0"/>
    <x v="26"/>
    <x v="2"/>
    <x v="117"/>
    <x v="48"/>
  </r>
  <r>
    <n v="804"/>
    <x v="1"/>
    <x v="5312"/>
    <x v="0"/>
    <x v="54"/>
    <x v="39"/>
    <x v="117"/>
    <x v="48"/>
  </r>
  <r>
    <n v="7733"/>
    <x v="1"/>
    <x v="5313"/>
    <x v="1"/>
    <x v="8"/>
    <x v="3"/>
    <x v="117"/>
    <x v="48"/>
  </r>
  <r>
    <n v="4937"/>
    <x v="2"/>
    <x v="5314"/>
    <x v="0"/>
    <x v="73"/>
    <x v="2"/>
    <x v="117"/>
    <x v="48"/>
  </r>
  <r>
    <n v="7789"/>
    <x v="2"/>
    <x v="3395"/>
    <x v="0"/>
    <x v="37"/>
    <x v="6"/>
    <x v="117"/>
    <x v="48"/>
  </r>
  <r>
    <n v="1911"/>
    <x v="2"/>
    <x v="5315"/>
    <x v="0"/>
    <x v="24"/>
    <x v="8"/>
    <x v="117"/>
    <x v="48"/>
  </r>
  <r>
    <n v="3282"/>
    <x v="2"/>
    <x v="5316"/>
    <x v="0"/>
    <x v="28"/>
    <x v="6"/>
    <x v="117"/>
    <x v="48"/>
  </r>
  <r>
    <n v="7844"/>
    <x v="2"/>
    <x v="5317"/>
    <x v="1"/>
    <x v="2"/>
    <x v="2"/>
    <x v="117"/>
    <x v="48"/>
  </r>
  <r>
    <n v="3178"/>
    <x v="2"/>
    <x v="5318"/>
    <x v="1"/>
    <x v="17"/>
    <x v="56"/>
    <x v="117"/>
    <x v="48"/>
  </r>
  <r>
    <n v="7678"/>
    <x v="1"/>
    <x v="5319"/>
    <x v="1"/>
    <x v="71"/>
    <x v="15"/>
    <x v="117"/>
    <x v="48"/>
  </r>
  <r>
    <n v="7860"/>
    <x v="2"/>
    <x v="5320"/>
    <x v="1"/>
    <x v="1"/>
    <x v="29"/>
    <x v="117"/>
    <x v="48"/>
  </r>
  <r>
    <n v="2106"/>
    <x v="1"/>
    <x v="5321"/>
    <x v="0"/>
    <x v="28"/>
    <x v="6"/>
    <x v="117"/>
    <x v="48"/>
  </r>
  <r>
    <n v="636"/>
    <x v="1"/>
    <x v="5322"/>
    <x v="0"/>
    <x v="29"/>
    <x v="0"/>
    <x v="117"/>
    <x v="48"/>
  </r>
  <r>
    <n v="5039"/>
    <x v="2"/>
    <x v="5323"/>
    <x v="1"/>
    <x v="57"/>
    <x v="2"/>
    <x v="117"/>
    <x v="48"/>
  </r>
  <r>
    <n v="2048"/>
    <x v="2"/>
    <x v="5324"/>
    <x v="1"/>
    <x v="27"/>
    <x v="6"/>
    <x v="117"/>
    <x v="48"/>
  </r>
  <r>
    <n v="465"/>
    <x v="2"/>
    <x v="5199"/>
    <x v="1"/>
    <x v="51"/>
    <x v="15"/>
    <x v="117"/>
    <x v="48"/>
  </r>
  <r>
    <n v="4988"/>
    <x v="2"/>
    <x v="5325"/>
    <x v="0"/>
    <x v="50"/>
    <x v="2"/>
    <x v="117"/>
    <x v="48"/>
  </r>
  <r>
    <n v="7850"/>
    <x v="2"/>
    <x v="5287"/>
    <x v="0"/>
    <x v="7"/>
    <x v="3"/>
    <x v="117"/>
    <x v="48"/>
  </r>
  <r>
    <n v="1634"/>
    <x v="2"/>
    <x v="5326"/>
    <x v="0"/>
    <x v="35"/>
    <x v="15"/>
    <x v="117"/>
    <x v="48"/>
  </r>
  <r>
    <n v="7845"/>
    <x v="2"/>
    <x v="5327"/>
    <x v="0"/>
    <x v="0"/>
    <x v="6"/>
    <x v="117"/>
    <x v="48"/>
  </r>
  <r>
    <n v="5260"/>
    <x v="2"/>
    <x v="5328"/>
    <x v="0"/>
    <x v="49"/>
    <x v="2"/>
    <x v="117"/>
    <x v="48"/>
  </r>
  <r>
    <n v="5465"/>
    <x v="1"/>
    <x v="5329"/>
    <x v="0"/>
    <x v="50"/>
    <x v="2"/>
    <x v="117"/>
    <x v="48"/>
  </r>
  <r>
    <n v="673"/>
    <x v="1"/>
    <x v="5330"/>
    <x v="0"/>
    <x v="62"/>
    <x v="15"/>
    <x v="117"/>
    <x v="48"/>
  </r>
  <r>
    <n v="2515"/>
    <x v="1"/>
    <x v="5331"/>
    <x v="0"/>
    <x v="66"/>
    <x v="2"/>
    <x v="117"/>
    <x v="48"/>
  </r>
  <r>
    <n v="3438"/>
    <x v="2"/>
    <x v="5332"/>
    <x v="0"/>
    <x v="2"/>
    <x v="8"/>
    <x v="117"/>
    <x v="48"/>
  </r>
  <r>
    <n v="479"/>
    <x v="2"/>
    <x v="2800"/>
    <x v="0"/>
    <x v="37"/>
    <x v="6"/>
    <x v="117"/>
    <x v="48"/>
  </r>
  <r>
    <n v="1728"/>
    <x v="2"/>
    <x v="5333"/>
    <x v="1"/>
    <x v="35"/>
    <x v="9"/>
    <x v="117"/>
    <x v="48"/>
  </r>
  <r>
    <n v="5727"/>
    <x v="2"/>
    <x v="3488"/>
    <x v="0"/>
    <x v="25"/>
    <x v="3"/>
    <x v="117"/>
    <x v="48"/>
  </r>
  <r>
    <n v="7852"/>
    <x v="2"/>
    <x v="5334"/>
    <x v="0"/>
    <x v="33"/>
    <x v="3"/>
    <x v="117"/>
    <x v="48"/>
  </r>
  <r>
    <n v="7854"/>
    <x v="2"/>
    <x v="5335"/>
    <x v="0"/>
    <x v="13"/>
    <x v="6"/>
    <x v="117"/>
    <x v="48"/>
  </r>
  <r>
    <n v="4806"/>
    <x v="2"/>
    <x v="5336"/>
    <x v="0"/>
    <x v="50"/>
    <x v="20"/>
    <x v="117"/>
    <x v="48"/>
  </r>
  <r>
    <n v="1748"/>
    <x v="2"/>
    <x v="5337"/>
    <x v="1"/>
    <x v="42"/>
    <x v="28"/>
    <x v="117"/>
    <x v="48"/>
  </r>
  <r>
    <n v="7730"/>
    <x v="2"/>
    <x v="3516"/>
    <x v="0"/>
    <x v="27"/>
    <x v="29"/>
    <x v="117"/>
    <x v="48"/>
  </r>
  <r>
    <n v="7671"/>
    <x v="2"/>
    <x v="5338"/>
    <x v="0"/>
    <x v="67"/>
    <x v="15"/>
    <x v="117"/>
    <x v="48"/>
  </r>
  <r>
    <n v="524"/>
    <x v="2"/>
    <x v="1441"/>
    <x v="1"/>
    <x v="61"/>
    <x v="15"/>
    <x v="117"/>
    <x v="48"/>
  </r>
  <r>
    <n v="2303"/>
    <x v="1"/>
    <x v="5339"/>
    <x v="1"/>
    <x v="53"/>
    <x v="50"/>
    <x v="117"/>
    <x v="48"/>
  </r>
  <r>
    <n v="6819"/>
    <x v="1"/>
    <x v="5340"/>
    <x v="1"/>
    <x v="45"/>
    <x v="6"/>
    <x v="117"/>
    <x v="48"/>
  </r>
  <r>
    <n v="7858"/>
    <x v="2"/>
    <x v="5341"/>
    <x v="0"/>
    <x v="13"/>
    <x v="53"/>
    <x v="117"/>
    <x v="48"/>
  </r>
  <r>
    <n v="3827"/>
    <x v="1"/>
    <x v="5342"/>
    <x v="0"/>
    <x v="34"/>
    <x v="27"/>
    <x v="117"/>
    <x v="48"/>
  </r>
  <r>
    <n v="6329"/>
    <x v="2"/>
    <x v="5343"/>
    <x v="0"/>
    <x v="66"/>
    <x v="28"/>
    <x v="117"/>
    <x v="48"/>
  </r>
  <r>
    <n v="7859"/>
    <x v="2"/>
    <x v="5344"/>
    <x v="0"/>
    <x v="4"/>
    <x v="15"/>
    <x v="117"/>
    <x v="48"/>
  </r>
  <r>
    <n v="2655"/>
    <x v="2"/>
    <x v="5345"/>
    <x v="0"/>
    <x v="50"/>
    <x v="9"/>
    <x v="117"/>
    <x v="48"/>
  </r>
  <r>
    <n v="5151"/>
    <x v="1"/>
    <x v="1462"/>
    <x v="0"/>
    <x v="47"/>
    <x v="2"/>
    <x v="117"/>
    <x v="48"/>
  </r>
  <r>
    <n v="7838"/>
    <x v="2"/>
    <x v="5346"/>
    <x v="1"/>
    <x v="26"/>
    <x v="11"/>
    <x v="117"/>
    <x v="48"/>
  </r>
  <r>
    <n v="4215"/>
    <x v="1"/>
    <x v="5347"/>
    <x v="1"/>
    <x v="20"/>
    <x v="2"/>
    <x v="117"/>
    <x v="48"/>
  </r>
  <r>
    <n v="7739"/>
    <x v="1"/>
    <x v="3495"/>
    <x v="0"/>
    <x v="50"/>
    <x v="2"/>
    <x v="117"/>
    <x v="48"/>
  </r>
  <r>
    <n v="3570"/>
    <x v="1"/>
    <x v="5348"/>
    <x v="1"/>
    <x v="52"/>
    <x v="2"/>
    <x v="117"/>
    <x v="48"/>
  </r>
  <r>
    <n v="3769"/>
    <x v="1"/>
    <x v="3507"/>
    <x v="0"/>
    <x v="0"/>
    <x v="24"/>
    <x v="117"/>
    <x v="48"/>
  </r>
  <r>
    <n v="40"/>
    <x v="1"/>
    <x v="5349"/>
    <x v="1"/>
    <x v="9"/>
    <x v="15"/>
    <x v="117"/>
    <x v="48"/>
  </r>
  <r>
    <n v="4005"/>
    <x v="2"/>
    <x v="5350"/>
    <x v="1"/>
    <x v="27"/>
    <x v="15"/>
    <x v="117"/>
    <x v="48"/>
  </r>
  <r>
    <n v="7435"/>
    <x v="1"/>
    <x v="5351"/>
    <x v="1"/>
    <x v="53"/>
    <x v="35"/>
    <x v="117"/>
    <x v="48"/>
  </r>
  <r>
    <n v="1992"/>
    <x v="2"/>
    <x v="5352"/>
    <x v="1"/>
    <x v="30"/>
    <x v="12"/>
    <x v="117"/>
    <x v="48"/>
  </r>
  <r>
    <n v="4941"/>
    <x v="2"/>
    <x v="5353"/>
    <x v="0"/>
    <x v="43"/>
    <x v="3"/>
    <x v="117"/>
    <x v="48"/>
  </r>
  <r>
    <n v="663"/>
    <x v="1"/>
    <x v="2877"/>
    <x v="0"/>
    <x v="53"/>
    <x v="39"/>
    <x v="126"/>
    <x v="48"/>
  </r>
  <r>
    <n v="7863"/>
    <x v="2"/>
    <x v="5354"/>
    <x v="0"/>
    <x v="33"/>
    <x v="3"/>
    <x v="126"/>
    <x v="48"/>
  </r>
  <r>
    <n v="7862"/>
    <x v="2"/>
    <x v="335"/>
    <x v="0"/>
    <x v="29"/>
    <x v="28"/>
    <x v="126"/>
    <x v="48"/>
  </r>
  <r>
    <n v="7865"/>
    <x v="2"/>
    <x v="5355"/>
    <x v="0"/>
    <x v="2"/>
    <x v="6"/>
    <x v="126"/>
    <x v="48"/>
  </r>
  <r>
    <n v="2590"/>
    <x v="1"/>
    <x v="5356"/>
    <x v="1"/>
    <x v="33"/>
    <x v="54"/>
    <x v="126"/>
    <x v="26"/>
  </r>
  <r>
    <n v="7866"/>
    <x v="2"/>
    <x v="5357"/>
    <x v="1"/>
    <x v="7"/>
    <x v="15"/>
    <x v="126"/>
    <x v="26"/>
  </r>
  <r>
    <n v="7864"/>
    <x v="2"/>
    <x v="5358"/>
    <x v="0"/>
    <x v="50"/>
    <x v="3"/>
    <x v="126"/>
    <x v="26"/>
  </r>
  <r>
    <n v="5744"/>
    <x v="2"/>
    <x v="5359"/>
    <x v="0"/>
    <x v="32"/>
    <x v="3"/>
    <x v="126"/>
    <x v="26"/>
  </r>
  <r>
    <n v="4036"/>
    <x v="2"/>
    <x v="5360"/>
    <x v="1"/>
    <x v="58"/>
    <x v="2"/>
    <x v="126"/>
    <x v="26"/>
  </r>
  <r>
    <n v="2017"/>
    <x v="2"/>
    <x v="5361"/>
    <x v="0"/>
    <x v="20"/>
    <x v="3"/>
    <x v="126"/>
    <x v="26"/>
  </r>
  <r>
    <n v="7868"/>
    <x v="2"/>
    <x v="1226"/>
    <x v="0"/>
    <x v="53"/>
    <x v="3"/>
    <x v="126"/>
    <x v="26"/>
  </r>
  <r>
    <n v="7131"/>
    <x v="2"/>
    <x v="5362"/>
    <x v="1"/>
    <x v="68"/>
    <x v="2"/>
    <x v="126"/>
    <x v="26"/>
  </r>
  <r>
    <n v="5501"/>
    <x v="2"/>
    <x v="5363"/>
    <x v="1"/>
    <x v="18"/>
    <x v="3"/>
    <x v="126"/>
    <x v="26"/>
  </r>
  <r>
    <n v="7870"/>
    <x v="2"/>
    <x v="5364"/>
    <x v="0"/>
    <x v="11"/>
    <x v="2"/>
    <x v="126"/>
    <x v="26"/>
  </r>
  <r>
    <n v="4390"/>
    <x v="2"/>
    <x v="3434"/>
    <x v="0"/>
    <x v="47"/>
    <x v="15"/>
    <x v="126"/>
    <x v="26"/>
  </r>
  <r>
    <n v="806"/>
    <x v="2"/>
    <x v="5338"/>
    <x v="0"/>
    <x v="37"/>
    <x v="5"/>
    <x v="126"/>
    <x v="26"/>
  </r>
  <r>
    <n v="6666"/>
    <x v="2"/>
    <x v="5365"/>
    <x v="0"/>
    <x v="13"/>
    <x v="3"/>
    <x v="126"/>
    <x v="26"/>
  </r>
  <r>
    <n v="7604"/>
    <x v="2"/>
    <x v="5366"/>
    <x v="1"/>
    <x v="36"/>
    <x v="35"/>
    <x v="126"/>
    <x v="26"/>
  </r>
  <r>
    <n v="5740"/>
    <x v="1"/>
    <x v="5367"/>
    <x v="0"/>
    <x v="49"/>
    <x v="6"/>
    <x v="126"/>
    <x v="26"/>
  </r>
  <r>
    <n v="4843"/>
    <x v="1"/>
    <x v="5368"/>
    <x v="0"/>
    <x v="14"/>
    <x v="2"/>
    <x v="126"/>
    <x v="26"/>
  </r>
  <r>
    <n v="6379"/>
    <x v="2"/>
    <x v="5369"/>
    <x v="0"/>
    <x v="67"/>
    <x v="15"/>
    <x v="126"/>
    <x v="26"/>
  </r>
  <r>
    <n v="2333"/>
    <x v="2"/>
    <x v="5370"/>
    <x v="1"/>
    <x v="20"/>
    <x v="4"/>
    <x v="126"/>
    <x v="26"/>
  </r>
  <r>
    <n v="2298"/>
    <x v="2"/>
    <x v="5371"/>
    <x v="0"/>
    <x v="26"/>
    <x v="24"/>
    <x v="126"/>
    <x v="26"/>
  </r>
  <r>
    <n v="5087"/>
    <x v="2"/>
    <x v="5372"/>
    <x v="1"/>
    <x v="30"/>
    <x v="2"/>
    <x v="126"/>
    <x v="26"/>
  </r>
  <r>
    <n v="1203"/>
    <x v="2"/>
    <x v="5373"/>
    <x v="0"/>
    <x v="58"/>
    <x v="0"/>
    <x v="126"/>
    <x v="26"/>
  </r>
  <r>
    <n v="2566"/>
    <x v="2"/>
    <x v="5374"/>
    <x v="0"/>
    <x v="24"/>
    <x v="0"/>
    <x v="126"/>
    <x v="26"/>
  </r>
  <r>
    <n v="7555"/>
    <x v="2"/>
    <x v="5375"/>
    <x v="1"/>
    <x v="33"/>
    <x v="15"/>
    <x v="126"/>
    <x v="26"/>
  </r>
  <r>
    <n v="625"/>
    <x v="1"/>
    <x v="5376"/>
    <x v="1"/>
    <x v="18"/>
    <x v="2"/>
    <x v="126"/>
    <x v="26"/>
  </r>
  <r>
    <n v="7872"/>
    <x v="2"/>
    <x v="5377"/>
    <x v="0"/>
    <x v="36"/>
    <x v="6"/>
    <x v="126"/>
    <x v="26"/>
  </r>
  <r>
    <n v="4598"/>
    <x v="2"/>
    <x v="5378"/>
    <x v="0"/>
    <x v="15"/>
    <x v="3"/>
    <x v="126"/>
    <x v="26"/>
  </r>
  <r>
    <n v="7701"/>
    <x v="2"/>
    <x v="5379"/>
    <x v="0"/>
    <x v="27"/>
    <x v="14"/>
    <x v="126"/>
    <x v="26"/>
  </r>
  <r>
    <n v="3006"/>
    <x v="2"/>
    <x v="5380"/>
    <x v="1"/>
    <x v="1"/>
    <x v="2"/>
    <x v="126"/>
    <x v="26"/>
  </r>
  <r>
    <n v="5887"/>
    <x v="1"/>
    <x v="5381"/>
    <x v="0"/>
    <x v="25"/>
    <x v="3"/>
    <x v="118"/>
    <x v="44"/>
  </r>
  <r>
    <n v="6253"/>
    <x v="1"/>
    <x v="5382"/>
    <x v="0"/>
    <x v="1"/>
    <x v="2"/>
    <x v="118"/>
    <x v="44"/>
  </r>
  <r>
    <n v="3167"/>
    <x v="2"/>
    <x v="5383"/>
    <x v="1"/>
    <x v="6"/>
    <x v="27"/>
    <x v="118"/>
    <x v="44"/>
  </r>
  <r>
    <n v="191"/>
    <x v="2"/>
    <x v="5384"/>
    <x v="1"/>
    <x v="9"/>
    <x v="6"/>
    <x v="118"/>
    <x v="44"/>
  </r>
  <r>
    <n v="6437"/>
    <x v="2"/>
    <x v="5385"/>
    <x v="1"/>
    <x v="34"/>
    <x v="9"/>
    <x v="118"/>
    <x v="44"/>
  </r>
  <r>
    <n v="8422"/>
    <x v="2"/>
    <x v="5386"/>
    <x v="0"/>
    <x v="27"/>
    <x v="5"/>
    <x v="118"/>
    <x v="44"/>
  </r>
  <r>
    <n v="4634"/>
    <x v="2"/>
    <x v="5387"/>
    <x v="0"/>
    <x v="60"/>
    <x v="2"/>
    <x v="118"/>
    <x v="44"/>
  </r>
  <r>
    <n v="141"/>
    <x v="2"/>
    <x v="5388"/>
    <x v="1"/>
    <x v="61"/>
    <x v="6"/>
    <x v="118"/>
    <x v="44"/>
  </r>
  <r>
    <n v="2875"/>
    <x v="2"/>
    <x v="1724"/>
    <x v="1"/>
    <x v="28"/>
    <x v="27"/>
    <x v="118"/>
    <x v="44"/>
  </r>
  <r>
    <n v="8415"/>
    <x v="2"/>
    <x v="5389"/>
    <x v="0"/>
    <x v="61"/>
    <x v="2"/>
    <x v="118"/>
    <x v="44"/>
  </r>
  <r>
    <n v="3932"/>
    <x v="2"/>
    <x v="5390"/>
    <x v="1"/>
    <x v="58"/>
    <x v="0"/>
    <x v="118"/>
    <x v="44"/>
  </r>
  <r>
    <n v="3950"/>
    <x v="2"/>
    <x v="5391"/>
    <x v="1"/>
    <x v="50"/>
    <x v="32"/>
    <x v="118"/>
    <x v="44"/>
  </r>
  <r>
    <n v="4644"/>
    <x v="1"/>
    <x v="5392"/>
    <x v="0"/>
    <x v="14"/>
    <x v="10"/>
    <x v="118"/>
    <x v="44"/>
  </r>
  <r>
    <n v="4430"/>
    <x v="1"/>
    <x v="5393"/>
    <x v="1"/>
    <x v="38"/>
    <x v="2"/>
    <x v="118"/>
    <x v="44"/>
  </r>
  <r>
    <n v="5223"/>
    <x v="2"/>
    <x v="5394"/>
    <x v="1"/>
    <x v="56"/>
    <x v="11"/>
    <x v="118"/>
    <x v="44"/>
  </r>
  <r>
    <n v="4635"/>
    <x v="2"/>
    <x v="5395"/>
    <x v="0"/>
    <x v="49"/>
    <x v="10"/>
    <x v="118"/>
    <x v="44"/>
  </r>
  <r>
    <n v="8327"/>
    <x v="1"/>
    <x v="2898"/>
    <x v="0"/>
    <x v="27"/>
    <x v="28"/>
    <x v="118"/>
    <x v="44"/>
  </r>
  <r>
    <n v="487"/>
    <x v="1"/>
    <x v="3650"/>
    <x v="1"/>
    <x v="37"/>
    <x v="0"/>
    <x v="118"/>
    <x v="44"/>
  </r>
  <r>
    <n v="8425"/>
    <x v="2"/>
    <x v="5396"/>
    <x v="0"/>
    <x v="58"/>
    <x v="66"/>
    <x v="118"/>
    <x v="44"/>
  </r>
  <r>
    <n v="4747"/>
    <x v="2"/>
    <x v="5397"/>
    <x v="0"/>
    <x v="13"/>
    <x v="2"/>
    <x v="118"/>
    <x v="44"/>
  </r>
  <r>
    <n v="5418"/>
    <x v="1"/>
    <x v="5398"/>
    <x v="1"/>
    <x v="32"/>
    <x v="3"/>
    <x v="118"/>
    <x v="44"/>
  </r>
  <r>
    <n v="7048"/>
    <x v="2"/>
    <x v="1592"/>
    <x v="1"/>
    <x v="49"/>
    <x v="2"/>
    <x v="118"/>
    <x v="44"/>
  </r>
  <r>
    <n v="8345"/>
    <x v="1"/>
    <x v="5399"/>
    <x v="0"/>
    <x v="50"/>
    <x v="15"/>
    <x v="118"/>
    <x v="44"/>
  </r>
  <r>
    <n v="8395"/>
    <x v="1"/>
    <x v="5400"/>
    <x v="0"/>
    <x v="33"/>
    <x v="6"/>
    <x v="118"/>
    <x v="44"/>
  </r>
  <r>
    <n v="6085"/>
    <x v="2"/>
    <x v="5401"/>
    <x v="1"/>
    <x v="24"/>
    <x v="2"/>
    <x v="118"/>
    <x v="44"/>
  </r>
  <r>
    <n v="4004"/>
    <x v="2"/>
    <x v="5402"/>
    <x v="0"/>
    <x v="65"/>
    <x v="2"/>
    <x v="118"/>
    <x v="50"/>
  </r>
  <r>
    <n v="8336"/>
    <x v="2"/>
    <x v="5403"/>
    <x v="1"/>
    <x v="53"/>
    <x v="40"/>
    <x v="118"/>
    <x v="50"/>
  </r>
  <r>
    <n v="8387"/>
    <x v="2"/>
    <x v="5404"/>
    <x v="1"/>
    <x v="11"/>
    <x v="15"/>
    <x v="118"/>
    <x v="50"/>
  </r>
  <r>
    <n v="568"/>
    <x v="2"/>
    <x v="5405"/>
    <x v="1"/>
    <x v="17"/>
    <x v="5"/>
    <x v="118"/>
    <x v="50"/>
  </r>
  <r>
    <n v="5726"/>
    <x v="2"/>
    <x v="5406"/>
    <x v="1"/>
    <x v="11"/>
    <x v="15"/>
    <x v="118"/>
    <x v="50"/>
  </r>
  <r>
    <n v="8430"/>
    <x v="2"/>
    <x v="5407"/>
    <x v="1"/>
    <x v="50"/>
    <x v="2"/>
    <x v="118"/>
    <x v="50"/>
  </r>
  <r>
    <n v="4418"/>
    <x v="1"/>
    <x v="5408"/>
    <x v="0"/>
    <x v="38"/>
    <x v="2"/>
    <x v="118"/>
    <x v="50"/>
  </r>
  <r>
    <n v="3521"/>
    <x v="1"/>
    <x v="5409"/>
    <x v="0"/>
    <x v="49"/>
    <x v="20"/>
    <x v="118"/>
    <x v="50"/>
  </r>
  <r>
    <n v="1927"/>
    <x v="2"/>
    <x v="5410"/>
    <x v="0"/>
    <x v="65"/>
    <x v="2"/>
    <x v="118"/>
    <x v="50"/>
  </r>
  <r>
    <n v="982"/>
    <x v="0"/>
    <x v="5411"/>
    <x v="0"/>
    <x v="27"/>
    <x v="6"/>
    <x v="118"/>
    <x v="50"/>
  </r>
  <r>
    <n v="2238"/>
    <x v="1"/>
    <x v="5412"/>
    <x v="0"/>
    <x v="7"/>
    <x v="6"/>
    <x v="118"/>
    <x v="50"/>
  </r>
  <r>
    <n v="7964"/>
    <x v="1"/>
    <x v="5413"/>
    <x v="0"/>
    <x v="36"/>
    <x v="3"/>
    <x v="118"/>
    <x v="50"/>
  </r>
  <r>
    <n v="4185"/>
    <x v="1"/>
    <x v="2534"/>
    <x v="0"/>
    <x v="47"/>
    <x v="15"/>
    <x v="118"/>
    <x v="50"/>
  </r>
  <r>
    <n v="4408"/>
    <x v="1"/>
    <x v="5414"/>
    <x v="0"/>
    <x v="33"/>
    <x v="9"/>
    <x v="118"/>
    <x v="50"/>
  </r>
  <r>
    <n v="920"/>
    <x v="2"/>
    <x v="5415"/>
    <x v="1"/>
    <x v="23"/>
    <x v="5"/>
    <x v="118"/>
    <x v="50"/>
  </r>
  <r>
    <n v="8438"/>
    <x v="2"/>
    <x v="3564"/>
    <x v="0"/>
    <x v="49"/>
    <x v="15"/>
    <x v="118"/>
    <x v="50"/>
  </r>
  <r>
    <n v="4613"/>
    <x v="2"/>
    <x v="5406"/>
    <x v="1"/>
    <x v="24"/>
    <x v="35"/>
    <x v="118"/>
    <x v="50"/>
  </r>
  <r>
    <n v="5376"/>
    <x v="2"/>
    <x v="5416"/>
    <x v="0"/>
    <x v="49"/>
    <x v="2"/>
    <x v="118"/>
    <x v="50"/>
  </r>
  <r>
    <n v="8357"/>
    <x v="1"/>
    <x v="5417"/>
    <x v="1"/>
    <x v="44"/>
    <x v="2"/>
    <x v="118"/>
    <x v="50"/>
  </r>
  <r>
    <n v="5940"/>
    <x v="2"/>
    <x v="5418"/>
    <x v="0"/>
    <x v="33"/>
    <x v="32"/>
    <x v="118"/>
    <x v="50"/>
  </r>
  <r>
    <n v="654"/>
    <x v="2"/>
    <x v="5419"/>
    <x v="0"/>
    <x v="53"/>
    <x v="2"/>
    <x v="118"/>
    <x v="50"/>
  </r>
  <r>
    <n v="3473"/>
    <x v="1"/>
    <x v="5420"/>
    <x v="1"/>
    <x v="4"/>
    <x v="6"/>
    <x v="118"/>
    <x v="50"/>
  </r>
  <r>
    <n v="3351"/>
    <x v="1"/>
    <x v="5421"/>
    <x v="1"/>
    <x v="36"/>
    <x v="15"/>
    <x v="118"/>
    <x v="50"/>
  </r>
  <r>
    <n v="3387"/>
    <x v="2"/>
    <x v="5422"/>
    <x v="1"/>
    <x v="53"/>
    <x v="2"/>
    <x v="118"/>
    <x v="50"/>
  </r>
  <r>
    <n v="8449"/>
    <x v="2"/>
    <x v="5423"/>
    <x v="1"/>
    <x v="5"/>
    <x v="10"/>
    <x v="118"/>
    <x v="50"/>
  </r>
  <r>
    <n v="1853"/>
    <x v="2"/>
    <x v="3623"/>
    <x v="0"/>
    <x v="30"/>
    <x v="6"/>
    <x v="118"/>
    <x v="50"/>
  </r>
  <r>
    <n v="2749"/>
    <x v="1"/>
    <x v="5424"/>
    <x v="1"/>
    <x v="75"/>
    <x v="2"/>
    <x v="118"/>
    <x v="50"/>
  </r>
  <r>
    <n v="5320"/>
    <x v="2"/>
    <x v="5425"/>
    <x v="0"/>
    <x v="31"/>
    <x v="8"/>
    <x v="118"/>
    <x v="50"/>
  </r>
  <r>
    <n v="1792"/>
    <x v="2"/>
    <x v="5423"/>
    <x v="0"/>
    <x v="38"/>
    <x v="15"/>
    <x v="118"/>
    <x v="50"/>
  </r>
  <r>
    <n v="5422"/>
    <x v="1"/>
    <x v="5426"/>
    <x v="0"/>
    <x v="34"/>
    <x v="15"/>
    <x v="118"/>
    <x v="50"/>
  </r>
  <r>
    <n v="7780"/>
    <x v="1"/>
    <x v="5427"/>
    <x v="0"/>
    <x v="10"/>
    <x v="2"/>
    <x v="118"/>
    <x v="50"/>
  </r>
  <r>
    <n v="8434"/>
    <x v="2"/>
    <x v="4434"/>
    <x v="0"/>
    <x v="4"/>
    <x v="2"/>
    <x v="118"/>
    <x v="50"/>
  </r>
  <r>
    <n v="4597"/>
    <x v="1"/>
    <x v="5428"/>
    <x v="0"/>
    <x v="17"/>
    <x v="5"/>
    <x v="118"/>
    <x v="50"/>
  </r>
  <r>
    <n v="4222"/>
    <x v="1"/>
    <x v="5429"/>
    <x v="0"/>
    <x v="25"/>
    <x v="8"/>
    <x v="118"/>
    <x v="50"/>
  </r>
  <r>
    <n v="8354"/>
    <x v="1"/>
    <x v="2898"/>
    <x v="1"/>
    <x v="61"/>
    <x v="35"/>
    <x v="118"/>
    <x v="50"/>
  </r>
  <r>
    <n v="6219"/>
    <x v="2"/>
    <x v="5430"/>
    <x v="1"/>
    <x v="34"/>
    <x v="25"/>
    <x v="118"/>
    <x v="50"/>
  </r>
  <r>
    <n v="2719"/>
    <x v="2"/>
    <x v="5431"/>
    <x v="0"/>
    <x v="0"/>
    <x v="32"/>
    <x v="118"/>
    <x v="50"/>
  </r>
  <r>
    <n v="1292"/>
    <x v="2"/>
    <x v="5432"/>
    <x v="0"/>
    <x v="9"/>
    <x v="1"/>
    <x v="118"/>
    <x v="50"/>
  </r>
  <r>
    <n v="1141"/>
    <x v="1"/>
    <x v="5433"/>
    <x v="0"/>
    <x v="60"/>
    <x v="0"/>
    <x v="118"/>
    <x v="50"/>
  </r>
  <r>
    <n v="2811"/>
    <x v="1"/>
    <x v="5434"/>
    <x v="0"/>
    <x v="11"/>
    <x v="24"/>
    <x v="118"/>
    <x v="50"/>
  </r>
  <r>
    <n v="5583"/>
    <x v="1"/>
    <x v="5435"/>
    <x v="1"/>
    <x v="13"/>
    <x v="15"/>
    <x v="118"/>
    <x v="50"/>
  </r>
  <r>
    <n v="8455"/>
    <x v="2"/>
    <x v="5436"/>
    <x v="1"/>
    <x v="0"/>
    <x v="6"/>
    <x v="118"/>
    <x v="50"/>
  </r>
  <r>
    <n v="1894"/>
    <x v="1"/>
    <x v="533"/>
    <x v="1"/>
    <x v="56"/>
    <x v="8"/>
    <x v="118"/>
    <x v="50"/>
  </r>
  <r>
    <n v="8342"/>
    <x v="1"/>
    <x v="5437"/>
    <x v="1"/>
    <x v="15"/>
    <x v="5"/>
    <x v="118"/>
    <x v="50"/>
  </r>
  <r>
    <n v="5903"/>
    <x v="2"/>
    <x v="5438"/>
    <x v="0"/>
    <x v="59"/>
    <x v="2"/>
    <x v="118"/>
    <x v="50"/>
  </r>
  <r>
    <n v="4122"/>
    <x v="1"/>
    <x v="5439"/>
    <x v="0"/>
    <x v="71"/>
    <x v="0"/>
    <x v="118"/>
    <x v="50"/>
  </r>
  <r>
    <n v="8509"/>
    <x v="2"/>
    <x v="5440"/>
    <x v="0"/>
    <x v="34"/>
    <x v="51"/>
    <x v="118"/>
    <x v="50"/>
  </r>
  <r>
    <n v="8346"/>
    <x v="1"/>
    <x v="5441"/>
    <x v="1"/>
    <x v="35"/>
    <x v="2"/>
    <x v="118"/>
    <x v="50"/>
  </r>
  <r>
    <n v="6980"/>
    <x v="2"/>
    <x v="5442"/>
    <x v="1"/>
    <x v="34"/>
    <x v="8"/>
    <x v="118"/>
    <x v="50"/>
  </r>
  <r>
    <n v="8370"/>
    <x v="1"/>
    <x v="5443"/>
    <x v="0"/>
    <x v="6"/>
    <x v="2"/>
    <x v="118"/>
    <x v="50"/>
  </r>
  <r>
    <n v="8451"/>
    <x v="2"/>
    <x v="5444"/>
    <x v="0"/>
    <x v="4"/>
    <x v="25"/>
    <x v="118"/>
    <x v="50"/>
  </r>
  <r>
    <n v="5509"/>
    <x v="2"/>
    <x v="5445"/>
    <x v="1"/>
    <x v="14"/>
    <x v="2"/>
    <x v="118"/>
    <x v="50"/>
  </r>
  <r>
    <n v="8457"/>
    <x v="2"/>
    <x v="5446"/>
    <x v="1"/>
    <x v="8"/>
    <x v="2"/>
    <x v="118"/>
    <x v="50"/>
  </r>
  <r>
    <n v="8454"/>
    <x v="2"/>
    <x v="5447"/>
    <x v="1"/>
    <x v="11"/>
    <x v="6"/>
    <x v="118"/>
    <x v="50"/>
  </r>
  <r>
    <n v="4252"/>
    <x v="2"/>
    <x v="5448"/>
    <x v="0"/>
    <x v="28"/>
    <x v="20"/>
    <x v="118"/>
    <x v="50"/>
  </r>
  <r>
    <n v="2062"/>
    <x v="2"/>
    <x v="5449"/>
    <x v="0"/>
    <x v="13"/>
    <x v="20"/>
    <x v="118"/>
    <x v="50"/>
  </r>
  <r>
    <n v="8431"/>
    <x v="2"/>
    <x v="5450"/>
    <x v="0"/>
    <x v="4"/>
    <x v="15"/>
    <x v="118"/>
    <x v="50"/>
  </r>
  <r>
    <n v="8461"/>
    <x v="2"/>
    <x v="5451"/>
    <x v="1"/>
    <x v="26"/>
    <x v="2"/>
    <x v="118"/>
    <x v="50"/>
  </r>
  <r>
    <n v="2562"/>
    <x v="1"/>
    <x v="5452"/>
    <x v="0"/>
    <x v="13"/>
    <x v="20"/>
    <x v="118"/>
    <x v="50"/>
  </r>
  <r>
    <n v="8487"/>
    <x v="1"/>
    <x v="5453"/>
    <x v="1"/>
    <x v="23"/>
    <x v="23"/>
    <x v="118"/>
    <x v="50"/>
  </r>
  <r>
    <n v="8462"/>
    <x v="2"/>
    <x v="5454"/>
    <x v="1"/>
    <x v="30"/>
    <x v="6"/>
    <x v="118"/>
    <x v="50"/>
  </r>
  <r>
    <n v="3716"/>
    <x v="2"/>
    <x v="5455"/>
    <x v="1"/>
    <x v="8"/>
    <x v="2"/>
    <x v="118"/>
    <x v="50"/>
  </r>
  <r>
    <n v="8322"/>
    <x v="2"/>
    <x v="5456"/>
    <x v="0"/>
    <x v="79"/>
    <x v="2"/>
    <x v="118"/>
    <x v="50"/>
  </r>
  <r>
    <n v="7986"/>
    <x v="2"/>
    <x v="5457"/>
    <x v="1"/>
    <x v="36"/>
    <x v="5"/>
    <x v="118"/>
    <x v="50"/>
  </r>
  <r>
    <n v="8671"/>
    <x v="2"/>
    <x v="5458"/>
    <x v="0"/>
    <x v="13"/>
    <x v="8"/>
    <x v="118"/>
    <x v="15"/>
  </r>
  <r>
    <n v="8467"/>
    <x v="2"/>
    <x v="1592"/>
    <x v="0"/>
    <x v="36"/>
    <x v="39"/>
    <x v="118"/>
    <x v="15"/>
  </r>
  <r>
    <n v="3219"/>
    <x v="2"/>
    <x v="5402"/>
    <x v="0"/>
    <x v="59"/>
    <x v="2"/>
    <x v="118"/>
    <x v="15"/>
  </r>
  <r>
    <n v="6008"/>
    <x v="2"/>
    <x v="1616"/>
    <x v="1"/>
    <x v="8"/>
    <x v="21"/>
    <x v="118"/>
    <x v="15"/>
  </r>
  <r>
    <n v="8468"/>
    <x v="2"/>
    <x v="5459"/>
    <x v="0"/>
    <x v="36"/>
    <x v="9"/>
    <x v="118"/>
    <x v="15"/>
  </r>
  <r>
    <n v="8478"/>
    <x v="2"/>
    <x v="1573"/>
    <x v="1"/>
    <x v="6"/>
    <x v="30"/>
    <x v="118"/>
    <x v="15"/>
  </r>
  <r>
    <n v="1048"/>
    <x v="2"/>
    <x v="3618"/>
    <x v="1"/>
    <x v="45"/>
    <x v="21"/>
    <x v="118"/>
    <x v="15"/>
  </r>
  <r>
    <n v="8471"/>
    <x v="2"/>
    <x v="5460"/>
    <x v="0"/>
    <x v="27"/>
    <x v="23"/>
    <x v="118"/>
    <x v="15"/>
  </r>
  <r>
    <n v="331"/>
    <x v="2"/>
    <x v="5461"/>
    <x v="0"/>
    <x v="26"/>
    <x v="30"/>
    <x v="118"/>
    <x v="15"/>
  </r>
  <r>
    <n v="4748"/>
    <x v="2"/>
    <x v="5462"/>
    <x v="1"/>
    <x v="27"/>
    <x v="16"/>
    <x v="118"/>
    <x v="15"/>
  </r>
  <r>
    <n v="6001"/>
    <x v="0"/>
    <x v="5463"/>
    <x v="0"/>
    <x v="9"/>
    <x v="46"/>
    <x v="118"/>
    <x v="15"/>
  </r>
  <r>
    <n v="596"/>
    <x v="1"/>
    <x v="5464"/>
    <x v="0"/>
    <x v="17"/>
    <x v="6"/>
    <x v="118"/>
    <x v="15"/>
  </r>
  <r>
    <n v="8453"/>
    <x v="2"/>
    <x v="5465"/>
    <x v="0"/>
    <x v="26"/>
    <x v="15"/>
    <x v="118"/>
    <x v="15"/>
  </r>
  <r>
    <n v="8445"/>
    <x v="2"/>
    <x v="5466"/>
    <x v="0"/>
    <x v="4"/>
    <x v="28"/>
    <x v="118"/>
    <x v="15"/>
  </r>
  <r>
    <n v="8479"/>
    <x v="2"/>
    <x v="5467"/>
    <x v="0"/>
    <x v="25"/>
    <x v="2"/>
    <x v="118"/>
    <x v="15"/>
  </r>
  <r>
    <n v="7873"/>
    <x v="2"/>
    <x v="5468"/>
    <x v="1"/>
    <x v="8"/>
    <x v="8"/>
    <x v="118"/>
    <x v="15"/>
  </r>
  <r>
    <n v="2965"/>
    <x v="2"/>
    <x v="5469"/>
    <x v="1"/>
    <x v="33"/>
    <x v="0"/>
    <x v="118"/>
    <x v="15"/>
  </r>
  <r>
    <n v="4106"/>
    <x v="2"/>
    <x v="5470"/>
    <x v="1"/>
    <x v="7"/>
    <x v="3"/>
    <x v="118"/>
    <x v="15"/>
  </r>
  <r>
    <n v="8153"/>
    <x v="2"/>
    <x v="5329"/>
    <x v="0"/>
    <x v="60"/>
    <x v="2"/>
    <x v="118"/>
    <x v="15"/>
  </r>
  <r>
    <n v="344"/>
    <x v="2"/>
    <x v="5329"/>
    <x v="0"/>
    <x v="62"/>
    <x v="3"/>
    <x v="118"/>
    <x v="15"/>
  </r>
  <r>
    <n v="5966"/>
    <x v="2"/>
    <x v="5471"/>
    <x v="1"/>
    <x v="26"/>
    <x v="2"/>
    <x v="118"/>
    <x v="15"/>
  </r>
  <r>
    <n v="3233"/>
    <x v="1"/>
    <x v="5472"/>
    <x v="0"/>
    <x v="30"/>
    <x v="15"/>
    <x v="118"/>
    <x v="15"/>
  </r>
  <r>
    <n v="3971"/>
    <x v="2"/>
    <x v="3657"/>
    <x v="0"/>
    <x v="0"/>
    <x v="10"/>
    <x v="118"/>
    <x v="15"/>
  </r>
  <r>
    <n v="330"/>
    <x v="2"/>
    <x v="5473"/>
    <x v="0"/>
    <x v="26"/>
    <x v="30"/>
    <x v="118"/>
    <x v="15"/>
  </r>
  <r>
    <n v="2274"/>
    <x v="2"/>
    <x v="5329"/>
    <x v="0"/>
    <x v="45"/>
    <x v="2"/>
    <x v="118"/>
    <x v="15"/>
  </r>
  <r>
    <n v="8484"/>
    <x v="2"/>
    <x v="5474"/>
    <x v="0"/>
    <x v="45"/>
    <x v="2"/>
    <x v="118"/>
    <x v="15"/>
  </r>
  <r>
    <n v="8486"/>
    <x v="2"/>
    <x v="5475"/>
    <x v="0"/>
    <x v="27"/>
    <x v="4"/>
    <x v="118"/>
    <x v="15"/>
  </r>
  <r>
    <n v="1548"/>
    <x v="2"/>
    <x v="5476"/>
    <x v="1"/>
    <x v="2"/>
    <x v="6"/>
    <x v="127"/>
    <x v="15"/>
  </r>
  <r>
    <n v="5731"/>
    <x v="2"/>
    <x v="5477"/>
    <x v="1"/>
    <x v="13"/>
    <x v="15"/>
    <x v="127"/>
    <x v="15"/>
  </r>
  <r>
    <n v="4330"/>
    <x v="1"/>
    <x v="5478"/>
    <x v="0"/>
    <x v="17"/>
    <x v="0"/>
    <x v="127"/>
    <x v="15"/>
  </r>
  <r>
    <n v="3082"/>
    <x v="2"/>
    <x v="5479"/>
    <x v="1"/>
    <x v="56"/>
    <x v="1"/>
    <x v="127"/>
    <x v="15"/>
  </r>
  <r>
    <n v="4008"/>
    <x v="2"/>
    <x v="5480"/>
    <x v="1"/>
    <x v="9"/>
    <x v="16"/>
    <x v="127"/>
    <x v="15"/>
  </r>
  <r>
    <n v="8437"/>
    <x v="2"/>
    <x v="5481"/>
    <x v="1"/>
    <x v="7"/>
    <x v="6"/>
    <x v="127"/>
    <x v="15"/>
  </r>
  <r>
    <n v="4805"/>
    <x v="1"/>
    <x v="5482"/>
    <x v="0"/>
    <x v="8"/>
    <x v="8"/>
    <x v="127"/>
    <x v="15"/>
  </r>
  <r>
    <n v="5135"/>
    <x v="2"/>
    <x v="5483"/>
    <x v="1"/>
    <x v="58"/>
    <x v="15"/>
    <x v="127"/>
    <x v="15"/>
  </r>
  <r>
    <n v="6013"/>
    <x v="2"/>
    <x v="5484"/>
    <x v="1"/>
    <x v="70"/>
    <x v="0"/>
    <x v="127"/>
    <x v="15"/>
  </r>
  <r>
    <n v="2812"/>
    <x v="2"/>
    <x v="3618"/>
    <x v="1"/>
    <x v="18"/>
    <x v="11"/>
    <x v="127"/>
    <x v="15"/>
  </r>
  <r>
    <n v="4770"/>
    <x v="1"/>
    <x v="5485"/>
    <x v="0"/>
    <x v="18"/>
    <x v="5"/>
    <x v="127"/>
    <x v="15"/>
  </r>
  <r>
    <n v="7722"/>
    <x v="2"/>
    <x v="5486"/>
    <x v="1"/>
    <x v="14"/>
    <x v="2"/>
    <x v="127"/>
    <x v="15"/>
  </r>
  <r>
    <n v="1876"/>
    <x v="1"/>
    <x v="5487"/>
    <x v="0"/>
    <x v="7"/>
    <x v="45"/>
    <x v="127"/>
    <x v="15"/>
  </r>
  <r>
    <n v="844"/>
    <x v="2"/>
    <x v="5448"/>
    <x v="0"/>
    <x v="25"/>
    <x v="0"/>
    <x v="127"/>
    <x v="15"/>
  </r>
  <r>
    <n v="8355"/>
    <x v="1"/>
    <x v="5488"/>
    <x v="1"/>
    <x v="61"/>
    <x v="35"/>
    <x v="127"/>
    <x v="15"/>
  </r>
  <r>
    <n v="2051"/>
    <x v="2"/>
    <x v="5489"/>
    <x v="0"/>
    <x v="35"/>
    <x v="14"/>
    <x v="127"/>
    <x v="15"/>
  </r>
  <r>
    <n v="1947"/>
    <x v="2"/>
    <x v="5490"/>
    <x v="0"/>
    <x v="11"/>
    <x v="29"/>
    <x v="127"/>
    <x v="15"/>
  </r>
  <r>
    <n v="4690"/>
    <x v="1"/>
    <x v="5491"/>
    <x v="1"/>
    <x v="37"/>
    <x v="8"/>
    <x v="127"/>
    <x v="15"/>
  </r>
  <r>
    <n v="2883"/>
    <x v="2"/>
    <x v="5492"/>
    <x v="0"/>
    <x v="38"/>
    <x v="6"/>
    <x v="127"/>
    <x v="15"/>
  </r>
  <r>
    <n v="5482"/>
    <x v="2"/>
    <x v="5493"/>
    <x v="0"/>
    <x v="41"/>
    <x v="2"/>
    <x v="127"/>
    <x v="15"/>
  </r>
  <r>
    <n v="8428"/>
    <x v="1"/>
    <x v="1881"/>
    <x v="0"/>
    <x v="1"/>
    <x v="24"/>
    <x v="127"/>
    <x v="15"/>
  </r>
  <r>
    <n v="623"/>
    <x v="1"/>
    <x v="5494"/>
    <x v="1"/>
    <x v="18"/>
    <x v="2"/>
    <x v="127"/>
    <x v="15"/>
  </r>
  <r>
    <n v="1523"/>
    <x v="2"/>
    <x v="5495"/>
    <x v="0"/>
    <x v="52"/>
    <x v="2"/>
    <x v="127"/>
    <x v="15"/>
  </r>
  <r>
    <n v="8511"/>
    <x v="1"/>
    <x v="5496"/>
    <x v="0"/>
    <x v="26"/>
    <x v="6"/>
    <x v="127"/>
    <x v="15"/>
  </r>
  <r>
    <n v="3740"/>
    <x v="1"/>
    <x v="5497"/>
    <x v="1"/>
    <x v="36"/>
    <x v="5"/>
    <x v="127"/>
    <x v="15"/>
  </r>
  <r>
    <n v="4561"/>
    <x v="1"/>
    <x v="5498"/>
    <x v="1"/>
    <x v="30"/>
    <x v="10"/>
    <x v="127"/>
    <x v="15"/>
  </r>
  <r>
    <n v="240"/>
    <x v="1"/>
    <x v="5499"/>
    <x v="1"/>
    <x v="37"/>
    <x v="6"/>
    <x v="127"/>
    <x v="15"/>
  </r>
  <r>
    <n v="3500"/>
    <x v="1"/>
    <x v="5500"/>
    <x v="1"/>
    <x v="36"/>
    <x v="31"/>
    <x v="127"/>
    <x v="15"/>
  </r>
  <r>
    <n v="1444"/>
    <x v="2"/>
    <x v="5501"/>
    <x v="0"/>
    <x v="22"/>
    <x v="10"/>
    <x v="127"/>
    <x v="15"/>
  </r>
  <r>
    <n v="6005"/>
    <x v="2"/>
    <x v="5502"/>
    <x v="1"/>
    <x v="13"/>
    <x v="2"/>
    <x v="127"/>
    <x v="15"/>
  </r>
  <r>
    <n v="535"/>
    <x v="2"/>
    <x v="5503"/>
    <x v="0"/>
    <x v="27"/>
    <x v="2"/>
    <x v="127"/>
    <x v="15"/>
  </r>
  <r>
    <n v="1870"/>
    <x v="2"/>
    <x v="5504"/>
    <x v="0"/>
    <x v="60"/>
    <x v="1"/>
    <x v="127"/>
    <x v="15"/>
  </r>
  <r>
    <n v="8030"/>
    <x v="2"/>
    <x v="5503"/>
    <x v="0"/>
    <x v="47"/>
    <x v="28"/>
    <x v="127"/>
    <x v="15"/>
  </r>
  <r>
    <n v="8496"/>
    <x v="2"/>
    <x v="5505"/>
    <x v="1"/>
    <x v="32"/>
    <x v="11"/>
    <x v="127"/>
    <x v="15"/>
  </r>
  <r>
    <n v="1828"/>
    <x v="1"/>
    <x v="5506"/>
    <x v="0"/>
    <x v="51"/>
    <x v="1"/>
    <x v="127"/>
    <x v="15"/>
  </r>
  <r>
    <n v="933"/>
    <x v="2"/>
    <x v="5507"/>
    <x v="1"/>
    <x v="60"/>
    <x v="6"/>
    <x v="127"/>
    <x v="33"/>
  </r>
  <r>
    <n v="2103"/>
    <x v="2"/>
    <x v="5508"/>
    <x v="0"/>
    <x v="28"/>
    <x v="6"/>
    <x v="127"/>
    <x v="33"/>
  </r>
  <r>
    <n v="4582"/>
    <x v="2"/>
    <x v="5509"/>
    <x v="0"/>
    <x v="76"/>
    <x v="2"/>
    <x v="127"/>
    <x v="33"/>
  </r>
  <r>
    <n v="7196"/>
    <x v="2"/>
    <x v="5510"/>
    <x v="0"/>
    <x v="33"/>
    <x v="4"/>
    <x v="127"/>
    <x v="33"/>
  </r>
  <r>
    <n v="5732"/>
    <x v="2"/>
    <x v="5511"/>
    <x v="1"/>
    <x v="62"/>
    <x v="2"/>
    <x v="127"/>
    <x v="33"/>
  </r>
  <r>
    <n v="5125"/>
    <x v="2"/>
    <x v="5512"/>
    <x v="0"/>
    <x v="20"/>
    <x v="2"/>
    <x v="127"/>
    <x v="33"/>
  </r>
  <r>
    <n v="2876"/>
    <x v="1"/>
    <x v="2449"/>
    <x v="1"/>
    <x v="28"/>
    <x v="27"/>
    <x v="127"/>
    <x v="33"/>
  </r>
  <r>
    <n v="8498"/>
    <x v="2"/>
    <x v="5513"/>
    <x v="0"/>
    <x v="37"/>
    <x v="2"/>
    <x v="127"/>
    <x v="33"/>
  </r>
  <r>
    <n v="976"/>
    <x v="2"/>
    <x v="5514"/>
    <x v="1"/>
    <x v="60"/>
    <x v="0"/>
    <x v="127"/>
    <x v="33"/>
  </r>
  <r>
    <n v="7447"/>
    <x v="2"/>
    <x v="5515"/>
    <x v="1"/>
    <x v="13"/>
    <x v="2"/>
    <x v="127"/>
    <x v="33"/>
  </r>
  <r>
    <n v="3470"/>
    <x v="2"/>
    <x v="5490"/>
    <x v="0"/>
    <x v="0"/>
    <x v="15"/>
    <x v="127"/>
    <x v="33"/>
  </r>
  <r>
    <n v="8401"/>
    <x v="1"/>
    <x v="5516"/>
    <x v="1"/>
    <x v="36"/>
    <x v="6"/>
    <x v="127"/>
    <x v="33"/>
  </r>
  <r>
    <n v="1851"/>
    <x v="2"/>
    <x v="5517"/>
    <x v="1"/>
    <x v="53"/>
    <x v="10"/>
    <x v="127"/>
    <x v="33"/>
  </r>
  <r>
    <n v="8500"/>
    <x v="2"/>
    <x v="5518"/>
    <x v="0"/>
    <x v="30"/>
    <x v="29"/>
    <x v="127"/>
    <x v="33"/>
  </r>
  <r>
    <n v="6770"/>
    <x v="2"/>
    <x v="5519"/>
    <x v="1"/>
    <x v="47"/>
    <x v="2"/>
    <x v="127"/>
    <x v="33"/>
  </r>
  <r>
    <n v="3108"/>
    <x v="2"/>
    <x v="5520"/>
    <x v="1"/>
    <x v="10"/>
    <x v="0"/>
    <x v="127"/>
    <x v="33"/>
  </r>
  <r>
    <n v="2415"/>
    <x v="1"/>
    <x v="5521"/>
    <x v="1"/>
    <x v="17"/>
    <x v="2"/>
    <x v="127"/>
    <x v="33"/>
  </r>
  <r>
    <n v="8389"/>
    <x v="1"/>
    <x v="5522"/>
    <x v="0"/>
    <x v="48"/>
    <x v="4"/>
    <x v="127"/>
    <x v="33"/>
  </r>
  <r>
    <n v="8433"/>
    <x v="2"/>
    <x v="5523"/>
    <x v="0"/>
    <x v="13"/>
    <x v="2"/>
    <x v="127"/>
    <x v="33"/>
  </r>
  <r>
    <n v="2533"/>
    <x v="2"/>
    <x v="5405"/>
    <x v="0"/>
    <x v="26"/>
    <x v="2"/>
    <x v="127"/>
    <x v="33"/>
  </r>
  <r>
    <n v="2182"/>
    <x v="2"/>
    <x v="5524"/>
    <x v="1"/>
    <x v="38"/>
    <x v="0"/>
    <x v="127"/>
    <x v="33"/>
  </r>
  <r>
    <n v="4071"/>
    <x v="2"/>
    <x v="5525"/>
    <x v="0"/>
    <x v="9"/>
    <x v="2"/>
    <x v="127"/>
    <x v="33"/>
  </r>
  <r>
    <n v="8504"/>
    <x v="2"/>
    <x v="5526"/>
    <x v="0"/>
    <x v="15"/>
    <x v="2"/>
    <x v="127"/>
    <x v="33"/>
  </r>
  <r>
    <n v="7142"/>
    <x v="2"/>
    <x v="533"/>
    <x v="0"/>
    <x v="4"/>
    <x v="2"/>
    <x v="127"/>
    <x v="33"/>
  </r>
  <r>
    <n v="4221"/>
    <x v="2"/>
    <x v="5527"/>
    <x v="0"/>
    <x v="36"/>
    <x v="24"/>
    <x v="127"/>
    <x v="33"/>
  </r>
  <r>
    <n v="8503"/>
    <x v="2"/>
    <x v="5528"/>
    <x v="0"/>
    <x v="58"/>
    <x v="3"/>
    <x v="127"/>
    <x v="33"/>
  </r>
  <r>
    <n v="8505"/>
    <x v="2"/>
    <x v="5529"/>
    <x v="1"/>
    <x v="13"/>
    <x v="6"/>
    <x v="127"/>
    <x v="33"/>
  </r>
  <r>
    <n v="4254"/>
    <x v="1"/>
    <x v="5530"/>
    <x v="1"/>
    <x v="30"/>
    <x v="6"/>
    <x v="127"/>
    <x v="33"/>
  </r>
  <r>
    <n v="2200"/>
    <x v="1"/>
    <x v="5531"/>
    <x v="0"/>
    <x v="9"/>
    <x v="20"/>
    <x v="127"/>
    <x v="33"/>
  </r>
  <r>
    <n v="2622"/>
    <x v="1"/>
    <x v="5532"/>
    <x v="0"/>
    <x v="36"/>
    <x v="15"/>
    <x v="127"/>
    <x v="33"/>
  </r>
  <r>
    <n v="6280"/>
    <x v="1"/>
    <x v="5533"/>
    <x v="0"/>
    <x v="8"/>
    <x v="6"/>
    <x v="127"/>
    <x v="33"/>
  </r>
  <r>
    <n v="3514"/>
    <x v="2"/>
    <x v="5534"/>
    <x v="1"/>
    <x v="30"/>
    <x v="2"/>
    <x v="127"/>
    <x v="33"/>
  </r>
  <r>
    <n v="4307"/>
    <x v="1"/>
    <x v="5535"/>
    <x v="1"/>
    <x v="30"/>
    <x v="14"/>
    <x v="127"/>
    <x v="33"/>
  </r>
  <r>
    <n v="8508"/>
    <x v="2"/>
    <x v="5536"/>
    <x v="1"/>
    <x v="8"/>
    <x v="2"/>
    <x v="127"/>
    <x v="33"/>
  </r>
  <r>
    <n v="8249"/>
    <x v="2"/>
    <x v="5537"/>
    <x v="0"/>
    <x v="67"/>
    <x v="46"/>
    <x v="127"/>
    <x v="33"/>
  </r>
  <r>
    <n v="4088"/>
    <x v="2"/>
    <x v="5538"/>
    <x v="1"/>
    <x v="14"/>
    <x v="3"/>
    <x v="127"/>
    <x v="33"/>
  </r>
  <r>
    <n v="4854"/>
    <x v="2"/>
    <x v="2400"/>
    <x v="0"/>
    <x v="24"/>
    <x v="2"/>
    <x v="125"/>
    <x v="49"/>
  </r>
  <r>
    <n v="3510"/>
    <x v="2"/>
    <x v="1219"/>
    <x v="1"/>
    <x v="36"/>
    <x v="6"/>
    <x v="125"/>
    <x v="49"/>
  </r>
  <r>
    <n v="4557"/>
    <x v="2"/>
    <x v="5539"/>
    <x v="0"/>
    <x v="14"/>
    <x v="9"/>
    <x v="125"/>
    <x v="49"/>
  </r>
  <r>
    <n v="6588"/>
    <x v="2"/>
    <x v="5540"/>
    <x v="0"/>
    <x v="32"/>
    <x v="2"/>
    <x v="125"/>
    <x v="49"/>
  </r>
  <r>
    <n v="6533"/>
    <x v="2"/>
    <x v="5541"/>
    <x v="0"/>
    <x v="57"/>
    <x v="2"/>
    <x v="125"/>
    <x v="49"/>
  </r>
  <r>
    <n v="1108"/>
    <x v="1"/>
    <x v="2755"/>
    <x v="0"/>
    <x v="25"/>
    <x v="0"/>
    <x v="125"/>
    <x v="49"/>
  </r>
  <r>
    <n v="1146"/>
    <x v="1"/>
    <x v="2569"/>
    <x v="0"/>
    <x v="60"/>
    <x v="42"/>
    <x v="125"/>
    <x v="49"/>
  </r>
  <r>
    <n v="6178"/>
    <x v="1"/>
    <x v="5542"/>
    <x v="1"/>
    <x v="72"/>
    <x v="2"/>
    <x v="125"/>
    <x v="49"/>
  </r>
  <r>
    <n v="6383"/>
    <x v="2"/>
    <x v="5543"/>
    <x v="1"/>
    <x v="2"/>
    <x v="15"/>
    <x v="125"/>
    <x v="49"/>
  </r>
  <r>
    <n v="1686"/>
    <x v="1"/>
    <x v="5544"/>
    <x v="1"/>
    <x v="30"/>
    <x v="35"/>
    <x v="125"/>
    <x v="49"/>
  </r>
  <r>
    <n v="573"/>
    <x v="1"/>
    <x v="78"/>
    <x v="0"/>
    <x v="53"/>
    <x v="6"/>
    <x v="125"/>
    <x v="49"/>
  </r>
  <r>
    <n v="473"/>
    <x v="2"/>
    <x v="5068"/>
    <x v="1"/>
    <x v="56"/>
    <x v="15"/>
    <x v="125"/>
    <x v="49"/>
  </r>
  <r>
    <n v="1890"/>
    <x v="2"/>
    <x v="5545"/>
    <x v="1"/>
    <x v="15"/>
    <x v="8"/>
    <x v="125"/>
    <x v="49"/>
  </r>
  <r>
    <n v="5936"/>
    <x v="2"/>
    <x v="5546"/>
    <x v="1"/>
    <x v="1"/>
    <x v="2"/>
    <x v="125"/>
    <x v="49"/>
  </r>
  <r>
    <n v="679"/>
    <x v="2"/>
    <x v="5547"/>
    <x v="0"/>
    <x v="62"/>
    <x v="0"/>
    <x v="125"/>
    <x v="49"/>
  </r>
  <r>
    <n v="2425"/>
    <x v="2"/>
    <x v="5548"/>
    <x v="0"/>
    <x v="1"/>
    <x v="20"/>
    <x v="125"/>
    <x v="49"/>
  </r>
  <r>
    <n v="6289"/>
    <x v="2"/>
    <x v="5549"/>
    <x v="1"/>
    <x v="23"/>
    <x v="0"/>
    <x v="125"/>
    <x v="49"/>
  </r>
  <r>
    <n v="6063"/>
    <x v="1"/>
    <x v="5550"/>
    <x v="0"/>
    <x v="0"/>
    <x v="2"/>
    <x v="125"/>
    <x v="49"/>
  </r>
  <r>
    <n v="2565"/>
    <x v="2"/>
    <x v="5551"/>
    <x v="0"/>
    <x v="80"/>
    <x v="0"/>
    <x v="125"/>
    <x v="49"/>
  </r>
  <r>
    <n v="1598"/>
    <x v="1"/>
    <x v="1269"/>
    <x v="0"/>
    <x v="45"/>
    <x v="10"/>
    <x v="125"/>
    <x v="49"/>
  </r>
  <r>
    <n v="850"/>
    <x v="1"/>
    <x v="5552"/>
    <x v="0"/>
    <x v="24"/>
    <x v="15"/>
    <x v="125"/>
    <x v="49"/>
  </r>
  <r>
    <n v="3159"/>
    <x v="2"/>
    <x v="5553"/>
    <x v="0"/>
    <x v="4"/>
    <x v="15"/>
    <x v="125"/>
    <x v="49"/>
  </r>
  <r>
    <n v="6585"/>
    <x v="1"/>
    <x v="5554"/>
    <x v="1"/>
    <x v="33"/>
    <x v="13"/>
    <x v="125"/>
    <x v="49"/>
  </r>
  <r>
    <n v="4827"/>
    <x v="2"/>
    <x v="5555"/>
    <x v="1"/>
    <x v="14"/>
    <x v="15"/>
    <x v="125"/>
    <x v="49"/>
  </r>
  <r>
    <n v="4928"/>
    <x v="2"/>
    <x v="5556"/>
    <x v="1"/>
    <x v="1"/>
    <x v="5"/>
    <x v="125"/>
    <x v="49"/>
  </r>
  <r>
    <n v="6597"/>
    <x v="2"/>
    <x v="5557"/>
    <x v="0"/>
    <x v="3"/>
    <x v="2"/>
    <x v="125"/>
    <x v="49"/>
  </r>
  <r>
    <n v="6601"/>
    <x v="2"/>
    <x v="5558"/>
    <x v="0"/>
    <x v="34"/>
    <x v="10"/>
    <x v="125"/>
    <x v="49"/>
  </r>
  <r>
    <n v="1308"/>
    <x v="1"/>
    <x v="5559"/>
    <x v="1"/>
    <x v="60"/>
    <x v="20"/>
    <x v="125"/>
    <x v="49"/>
  </r>
  <r>
    <n v="4900"/>
    <x v="2"/>
    <x v="5560"/>
    <x v="0"/>
    <x v="49"/>
    <x v="6"/>
    <x v="125"/>
    <x v="49"/>
  </r>
  <r>
    <n v="3664"/>
    <x v="2"/>
    <x v="5561"/>
    <x v="0"/>
    <x v="1"/>
    <x v="5"/>
    <x v="125"/>
    <x v="49"/>
  </r>
  <r>
    <n v="6599"/>
    <x v="2"/>
    <x v="2560"/>
    <x v="0"/>
    <x v="49"/>
    <x v="24"/>
    <x v="125"/>
    <x v="49"/>
  </r>
  <r>
    <n v="4324"/>
    <x v="1"/>
    <x v="5562"/>
    <x v="1"/>
    <x v="20"/>
    <x v="15"/>
    <x v="125"/>
    <x v="49"/>
  </r>
  <r>
    <n v="6603"/>
    <x v="2"/>
    <x v="5563"/>
    <x v="1"/>
    <x v="14"/>
    <x v="11"/>
    <x v="125"/>
    <x v="49"/>
  </r>
  <r>
    <n v="5432"/>
    <x v="2"/>
    <x v="5564"/>
    <x v="1"/>
    <x v="26"/>
    <x v="30"/>
    <x v="125"/>
    <x v="49"/>
  </r>
  <r>
    <n v="1341"/>
    <x v="1"/>
    <x v="5565"/>
    <x v="0"/>
    <x v="53"/>
    <x v="10"/>
    <x v="125"/>
    <x v="49"/>
  </r>
  <r>
    <n v="1647"/>
    <x v="1"/>
    <x v="5566"/>
    <x v="1"/>
    <x v="23"/>
    <x v="10"/>
    <x v="125"/>
    <x v="49"/>
  </r>
  <r>
    <n v="6425"/>
    <x v="1"/>
    <x v="5567"/>
    <x v="0"/>
    <x v="1"/>
    <x v="20"/>
    <x v="125"/>
    <x v="49"/>
  </r>
  <r>
    <n v="6600"/>
    <x v="2"/>
    <x v="5568"/>
    <x v="1"/>
    <x v="11"/>
    <x v="37"/>
    <x v="125"/>
    <x v="49"/>
  </r>
  <r>
    <n v="130"/>
    <x v="1"/>
    <x v="5569"/>
    <x v="1"/>
    <x v="53"/>
    <x v="2"/>
    <x v="125"/>
    <x v="49"/>
  </r>
  <r>
    <n v="4997"/>
    <x v="2"/>
    <x v="5570"/>
    <x v="1"/>
    <x v="76"/>
    <x v="2"/>
    <x v="125"/>
    <x v="49"/>
  </r>
  <r>
    <n v="6606"/>
    <x v="2"/>
    <x v="5571"/>
    <x v="0"/>
    <x v="34"/>
    <x v="6"/>
    <x v="125"/>
    <x v="49"/>
  </r>
  <r>
    <n v="6"/>
    <x v="2"/>
    <x v="5572"/>
    <x v="1"/>
    <x v="53"/>
    <x v="15"/>
    <x v="125"/>
    <x v="49"/>
  </r>
  <r>
    <n v="1862"/>
    <x v="2"/>
    <x v="5573"/>
    <x v="0"/>
    <x v="6"/>
    <x v="20"/>
    <x v="125"/>
    <x v="49"/>
  </r>
  <r>
    <n v="3042"/>
    <x v="2"/>
    <x v="5574"/>
    <x v="0"/>
    <x v="6"/>
    <x v="20"/>
    <x v="125"/>
    <x v="49"/>
  </r>
  <r>
    <n v="653"/>
    <x v="2"/>
    <x v="5572"/>
    <x v="0"/>
    <x v="61"/>
    <x v="0"/>
    <x v="125"/>
    <x v="49"/>
  </r>
  <r>
    <n v="6384"/>
    <x v="2"/>
    <x v="5575"/>
    <x v="0"/>
    <x v="75"/>
    <x v="2"/>
    <x v="125"/>
    <x v="49"/>
  </r>
  <r>
    <n v="634"/>
    <x v="1"/>
    <x v="5576"/>
    <x v="0"/>
    <x v="45"/>
    <x v="6"/>
    <x v="125"/>
    <x v="49"/>
  </r>
  <r>
    <n v="6607"/>
    <x v="2"/>
    <x v="5577"/>
    <x v="1"/>
    <x v="14"/>
    <x v="15"/>
    <x v="125"/>
    <x v="49"/>
  </r>
  <r>
    <n v="6611"/>
    <x v="2"/>
    <x v="4950"/>
    <x v="1"/>
    <x v="47"/>
    <x v="11"/>
    <x v="125"/>
    <x v="49"/>
  </r>
  <r>
    <n v="1044"/>
    <x v="1"/>
    <x v="5578"/>
    <x v="1"/>
    <x v="10"/>
    <x v="2"/>
    <x v="125"/>
    <x v="49"/>
  </r>
  <r>
    <n v="2447"/>
    <x v="1"/>
    <x v="5559"/>
    <x v="1"/>
    <x v="7"/>
    <x v="21"/>
    <x v="125"/>
    <x v="49"/>
  </r>
  <r>
    <n v="2520"/>
    <x v="2"/>
    <x v="5579"/>
    <x v="0"/>
    <x v="9"/>
    <x v="2"/>
    <x v="125"/>
    <x v="49"/>
  </r>
  <r>
    <n v="3301"/>
    <x v="2"/>
    <x v="5580"/>
    <x v="1"/>
    <x v="53"/>
    <x v="31"/>
    <x v="125"/>
    <x v="49"/>
  </r>
  <r>
    <n v="6496"/>
    <x v="1"/>
    <x v="5581"/>
    <x v="1"/>
    <x v="18"/>
    <x v="0"/>
    <x v="125"/>
    <x v="49"/>
  </r>
  <r>
    <n v="4192"/>
    <x v="1"/>
    <x v="5582"/>
    <x v="0"/>
    <x v="33"/>
    <x v="46"/>
    <x v="125"/>
    <x v="49"/>
  </r>
  <r>
    <n v="4978"/>
    <x v="2"/>
    <x v="5583"/>
    <x v="0"/>
    <x v="1"/>
    <x v="2"/>
    <x v="125"/>
    <x v="49"/>
  </r>
  <r>
    <n v="6608"/>
    <x v="2"/>
    <x v="5584"/>
    <x v="1"/>
    <x v="50"/>
    <x v="2"/>
    <x v="125"/>
    <x v="49"/>
  </r>
  <r>
    <n v="937"/>
    <x v="2"/>
    <x v="5585"/>
    <x v="0"/>
    <x v="2"/>
    <x v="2"/>
    <x v="125"/>
    <x v="49"/>
  </r>
  <r>
    <n v="4955"/>
    <x v="1"/>
    <x v="5016"/>
    <x v="1"/>
    <x v="29"/>
    <x v="46"/>
    <x v="125"/>
    <x v="49"/>
  </r>
  <r>
    <n v="4784"/>
    <x v="2"/>
    <x v="5586"/>
    <x v="1"/>
    <x v="36"/>
    <x v="2"/>
    <x v="125"/>
    <x v="49"/>
  </r>
  <r>
    <n v="6339"/>
    <x v="2"/>
    <x v="5587"/>
    <x v="0"/>
    <x v="13"/>
    <x v="2"/>
    <x v="125"/>
    <x v="49"/>
  </r>
  <r>
    <n v="6530"/>
    <x v="2"/>
    <x v="5588"/>
    <x v="0"/>
    <x v="4"/>
    <x v="2"/>
    <x v="125"/>
    <x v="49"/>
  </r>
  <r>
    <n v="6612"/>
    <x v="2"/>
    <x v="5589"/>
    <x v="1"/>
    <x v="56"/>
    <x v="2"/>
    <x v="125"/>
    <x v="13"/>
  </r>
  <r>
    <n v="5036"/>
    <x v="3"/>
    <x v="2701"/>
    <x v="0"/>
    <x v="37"/>
    <x v="25"/>
    <x v="125"/>
    <x v="13"/>
  </r>
  <r>
    <n v="6572"/>
    <x v="2"/>
    <x v="5590"/>
    <x v="1"/>
    <x v="51"/>
    <x v="2"/>
    <x v="125"/>
    <x v="13"/>
  </r>
  <r>
    <n v="1680"/>
    <x v="2"/>
    <x v="5591"/>
    <x v="0"/>
    <x v="29"/>
    <x v="0"/>
    <x v="125"/>
    <x v="13"/>
  </r>
  <r>
    <n v="4054"/>
    <x v="1"/>
    <x v="5592"/>
    <x v="0"/>
    <x v="2"/>
    <x v="2"/>
    <x v="125"/>
    <x v="13"/>
  </r>
  <r>
    <n v="6587"/>
    <x v="1"/>
    <x v="5593"/>
    <x v="0"/>
    <x v="14"/>
    <x v="6"/>
    <x v="125"/>
    <x v="13"/>
  </r>
  <r>
    <n v="807"/>
    <x v="1"/>
    <x v="5594"/>
    <x v="1"/>
    <x v="46"/>
    <x v="2"/>
    <x v="125"/>
    <x v="13"/>
  </r>
  <r>
    <n v="6543"/>
    <x v="1"/>
    <x v="4272"/>
    <x v="1"/>
    <x v="6"/>
    <x v="15"/>
    <x v="125"/>
    <x v="13"/>
  </r>
  <r>
    <n v="4032"/>
    <x v="1"/>
    <x v="5595"/>
    <x v="1"/>
    <x v="58"/>
    <x v="2"/>
    <x v="125"/>
    <x v="13"/>
  </r>
  <r>
    <n v="6617"/>
    <x v="2"/>
    <x v="2437"/>
    <x v="0"/>
    <x v="36"/>
    <x v="2"/>
    <x v="125"/>
    <x v="13"/>
  </r>
  <r>
    <n v="2673"/>
    <x v="1"/>
    <x v="5596"/>
    <x v="1"/>
    <x v="12"/>
    <x v="16"/>
    <x v="125"/>
    <x v="13"/>
  </r>
  <r>
    <n v="4030"/>
    <x v="1"/>
    <x v="5597"/>
    <x v="1"/>
    <x v="20"/>
    <x v="4"/>
    <x v="125"/>
    <x v="13"/>
  </r>
  <r>
    <n v="1741"/>
    <x v="2"/>
    <x v="5598"/>
    <x v="1"/>
    <x v="8"/>
    <x v="1"/>
    <x v="125"/>
    <x v="13"/>
  </r>
  <r>
    <n v="5054"/>
    <x v="2"/>
    <x v="2502"/>
    <x v="0"/>
    <x v="31"/>
    <x v="1"/>
    <x v="125"/>
    <x v="13"/>
  </r>
  <r>
    <n v="1082"/>
    <x v="2"/>
    <x v="5599"/>
    <x v="0"/>
    <x v="46"/>
    <x v="6"/>
    <x v="125"/>
    <x v="13"/>
  </r>
  <r>
    <n v="6281"/>
    <x v="2"/>
    <x v="1237"/>
    <x v="0"/>
    <x v="35"/>
    <x v="11"/>
    <x v="125"/>
    <x v="13"/>
  </r>
  <r>
    <n v="5107"/>
    <x v="1"/>
    <x v="5600"/>
    <x v="1"/>
    <x v="1"/>
    <x v="2"/>
    <x v="125"/>
    <x v="13"/>
  </r>
  <r>
    <n v="2897"/>
    <x v="2"/>
    <x v="5601"/>
    <x v="0"/>
    <x v="56"/>
    <x v="2"/>
    <x v="125"/>
    <x v="13"/>
  </r>
  <r>
    <n v="6507"/>
    <x v="1"/>
    <x v="5602"/>
    <x v="1"/>
    <x v="36"/>
    <x v="15"/>
    <x v="125"/>
    <x v="13"/>
  </r>
  <r>
    <n v="2222"/>
    <x v="1"/>
    <x v="5603"/>
    <x v="1"/>
    <x v="32"/>
    <x v="16"/>
    <x v="125"/>
    <x v="13"/>
  </r>
  <r>
    <n v="1511"/>
    <x v="2"/>
    <x v="5604"/>
    <x v="1"/>
    <x v="39"/>
    <x v="2"/>
    <x v="125"/>
    <x v="13"/>
  </r>
  <r>
    <n v="5708"/>
    <x v="1"/>
    <x v="5605"/>
    <x v="1"/>
    <x v="38"/>
    <x v="30"/>
    <x v="125"/>
    <x v="13"/>
  </r>
  <r>
    <n v="5625"/>
    <x v="1"/>
    <x v="5548"/>
    <x v="1"/>
    <x v="38"/>
    <x v="3"/>
    <x v="125"/>
    <x v="13"/>
  </r>
  <r>
    <n v="6615"/>
    <x v="2"/>
    <x v="5606"/>
    <x v="0"/>
    <x v="49"/>
    <x v="11"/>
    <x v="125"/>
    <x v="13"/>
  </r>
  <r>
    <n v="3478"/>
    <x v="2"/>
    <x v="5567"/>
    <x v="1"/>
    <x v="46"/>
    <x v="6"/>
    <x v="125"/>
    <x v="13"/>
  </r>
  <r>
    <n v="3343"/>
    <x v="1"/>
    <x v="5607"/>
    <x v="1"/>
    <x v="53"/>
    <x v="27"/>
    <x v="125"/>
    <x v="13"/>
  </r>
  <r>
    <n v="4315"/>
    <x v="1"/>
    <x v="5608"/>
    <x v="0"/>
    <x v="52"/>
    <x v="2"/>
    <x v="125"/>
    <x v="13"/>
  </r>
  <r>
    <n v="4297"/>
    <x v="1"/>
    <x v="5609"/>
    <x v="1"/>
    <x v="19"/>
    <x v="6"/>
    <x v="125"/>
    <x v="13"/>
  </r>
  <r>
    <n v="1160"/>
    <x v="2"/>
    <x v="5610"/>
    <x v="0"/>
    <x v="25"/>
    <x v="0"/>
    <x v="125"/>
    <x v="13"/>
  </r>
  <r>
    <n v="6528"/>
    <x v="1"/>
    <x v="5611"/>
    <x v="1"/>
    <x v="11"/>
    <x v="3"/>
    <x v="125"/>
    <x v="13"/>
  </r>
  <r>
    <n v="6628"/>
    <x v="2"/>
    <x v="5612"/>
    <x v="1"/>
    <x v="35"/>
    <x v="6"/>
    <x v="125"/>
    <x v="13"/>
  </r>
  <r>
    <n v="4334"/>
    <x v="1"/>
    <x v="5613"/>
    <x v="1"/>
    <x v="39"/>
    <x v="8"/>
    <x v="125"/>
    <x v="13"/>
  </r>
  <r>
    <n v="2950"/>
    <x v="2"/>
    <x v="5614"/>
    <x v="0"/>
    <x v="27"/>
    <x v="0"/>
    <x v="125"/>
    <x v="13"/>
  </r>
  <r>
    <n v="6622"/>
    <x v="2"/>
    <x v="5615"/>
    <x v="0"/>
    <x v="0"/>
    <x v="48"/>
    <x v="125"/>
    <x v="13"/>
  </r>
  <r>
    <n v="537"/>
    <x v="2"/>
    <x v="5616"/>
    <x v="1"/>
    <x v="56"/>
    <x v="2"/>
    <x v="125"/>
    <x v="13"/>
  </r>
  <r>
    <n v="6574"/>
    <x v="2"/>
    <x v="5617"/>
    <x v="1"/>
    <x v="14"/>
    <x v="2"/>
    <x v="128"/>
    <x v="13"/>
  </r>
  <r>
    <n v="1899"/>
    <x v="2"/>
    <x v="5618"/>
    <x v="0"/>
    <x v="7"/>
    <x v="19"/>
    <x v="128"/>
    <x v="13"/>
  </r>
  <r>
    <n v="3378"/>
    <x v="1"/>
    <x v="5619"/>
    <x v="1"/>
    <x v="14"/>
    <x v="0"/>
    <x v="128"/>
    <x v="13"/>
  </r>
  <r>
    <n v="4246"/>
    <x v="1"/>
    <x v="5620"/>
    <x v="0"/>
    <x v="66"/>
    <x v="3"/>
    <x v="128"/>
    <x v="13"/>
  </r>
  <r>
    <n v="4247"/>
    <x v="1"/>
    <x v="5621"/>
    <x v="0"/>
    <x v="66"/>
    <x v="3"/>
    <x v="128"/>
    <x v="13"/>
  </r>
  <r>
    <n v="2397"/>
    <x v="1"/>
    <x v="5036"/>
    <x v="0"/>
    <x v="35"/>
    <x v="2"/>
    <x v="128"/>
    <x v="13"/>
  </r>
  <r>
    <n v="2083"/>
    <x v="2"/>
    <x v="5622"/>
    <x v="1"/>
    <x v="51"/>
    <x v="2"/>
    <x v="128"/>
    <x v="13"/>
  </r>
  <r>
    <n v="6609"/>
    <x v="2"/>
    <x v="5623"/>
    <x v="1"/>
    <x v="0"/>
    <x v="8"/>
    <x v="128"/>
    <x v="13"/>
  </r>
  <r>
    <n v="3075"/>
    <x v="2"/>
    <x v="5624"/>
    <x v="0"/>
    <x v="36"/>
    <x v="0"/>
    <x v="128"/>
    <x v="13"/>
  </r>
  <r>
    <n v="6630"/>
    <x v="2"/>
    <x v="4273"/>
    <x v="1"/>
    <x v="8"/>
    <x v="29"/>
    <x v="128"/>
    <x v="13"/>
  </r>
  <r>
    <n v="6634"/>
    <x v="2"/>
    <x v="5625"/>
    <x v="0"/>
    <x v="12"/>
    <x v="69"/>
    <x v="128"/>
    <x v="13"/>
  </r>
  <r>
    <n v="150"/>
    <x v="2"/>
    <x v="5626"/>
    <x v="1"/>
    <x v="28"/>
    <x v="21"/>
    <x v="128"/>
    <x v="13"/>
  </r>
  <r>
    <n v="5277"/>
    <x v="2"/>
    <x v="5627"/>
    <x v="0"/>
    <x v="14"/>
    <x v="2"/>
    <x v="128"/>
    <x v="13"/>
  </r>
  <r>
    <n v="6392"/>
    <x v="1"/>
    <x v="5628"/>
    <x v="0"/>
    <x v="66"/>
    <x v="2"/>
    <x v="128"/>
    <x v="13"/>
  </r>
  <r>
    <n v="5304"/>
    <x v="2"/>
    <x v="5559"/>
    <x v="0"/>
    <x v="9"/>
    <x v="3"/>
    <x v="128"/>
    <x v="13"/>
  </r>
  <r>
    <n v="821"/>
    <x v="1"/>
    <x v="5629"/>
    <x v="1"/>
    <x v="28"/>
    <x v="19"/>
    <x v="128"/>
    <x v="13"/>
  </r>
  <r>
    <n v="5961"/>
    <x v="2"/>
    <x v="5630"/>
    <x v="1"/>
    <x v="14"/>
    <x v="2"/>
    <x v="128"/>
    <x v="13"/>
  </r>
  <r>
    <n v="6526"/>
    <x v="1"/>
    <x v="5631"/>
    <x v="0"/>
    <x v="0"/>
    <x v="27"/>
    <x v="128"/>
    <x v="13"/>
  </r>
  <r>
    <n v="5513"/>
    <x v="1"/>
    <x v="5632"/>
    <x v="0"/>
    <x v="49"/>
    <x v="6"/>
    <x v="128"/>
    <x v="13"/>
  </r>
  <r>
    <n v="508"/>
    <x v="1"/>
    <x v="5633"/>
    <x v="1"/>
    <x v="20"/>
    <x v="2"/>
    <x v="128"/>
    <x v="13"/>
  </r>
  <r>
    <n v="3579"/>
    <x v="2"/>
    <x v="5634"/>
    <x v="0"/>
    <x v="2"/>
    <x v="2"/>
    <x v="128"/>
    <x v="13"/>
  </r>
  <r>
    <n v="6656"/>
    <x v="2"/>
    <x v="5635"/>
    <x v="0"/>
    <x v="49"/>
    <x v="2"/>
    <x v="128"/>
    <x v="13"/>
  </r>
  <r>
    <n v="6627"/>
    <x v="2"/>
    <x v="5636"/>
    <x v="0"/>
    <x v="49"/>
    <x v="2"/>
    <x v="128"/>
    <x v="13"/>
  </r>
  <r>
    <n v="6640"/>
    <x v="2"/>
    <x v="5637"/>
    <x v="0"/>
    <x v="32"/>
    <x v="10"/>
    <x v="128"/>
    <x v="13"/>
  </r>
  <r>
    <n v="1472"/>
    <x v="1"/>
    <x v="5638"/>
    <x v="0"/>
    <x v="39"/>
    <x v="15"/>
    <x v="128"/>
    <x v="13"/>
  </r>
  <r>
    <n v="6051"/>
    <x v="1"/>
    <x v="5639"/>
    <x v="1"/>
    <x v="31"/>
    <x v="2"/>
    <x v="128"/>
    <x v="13"/>
  </r>
  <r>
    <n v="2454"/>
    <x v="1"/>
    <x v="5640"/>
    <x v="0"/>
    <x v="36"/>
    <x v="9"/>
    <x v="128"/>
    <x v="13"/>
  </r>
  <r>
    <n v="5017"/>
    <x v="2"/>
    <x v="5641"/>
    <x v="1"/>
    <x v="32"/>
    <x v="5"/>
    <x v="128"/>
    <x v="13"/>
  </r>
  <r>
    <n v="4884"/>
    <x v="2"/>
    <x v="5642"/>
    <x v="0"/>
    <x v="7"/>
    <x v="10"/>
    <x v="128"/>
    <x v="13"/>
  </r>
  <r>
    <n v="4462"/>
    <x v="2"/>
    <x v="5643"/>
    <x v="1"/>
    <x v="35"/>
    <x v="26"/>
    <x v="128"/>
    <x v="13"/>
  </r>
  <r>
    <n v="5550"/>
    <x v="2"/>
    <x v="5595"/>
    <x v="1"/>
    <x v="79"/>
    <x v="2"/>
    <x v="128"/>
    <x v="13"/>
  </r>
  <r>
    <n v="6642"/>
    <x v="2"/>
    <x v="5016"/>
    <x v="0"/>
    <x v="17"/>
    <x v="2"/>
    <x v="128"/>
    <x v="23"/>
  </r>
  <r>
    <n v="493"/>
    <x v="2"/>
    <x v="5644"/>
    <x v="1"/>
    <x v="10"/>
    <x v="15"/>
    <x v="128"/>
    <x v="23"/>
  </r>
  <r>
    <n v="6644"/>
    <x v="2"/>
    <x v="5645"/>
    <x v="1"/>
    <x v="50"/>
    <x v="2"/>
    <x v="128"/>
    <x v="23"/>
  </r>
  <r>
    <n v="3942"/>
    <x v="2"/>
    <x v="5646"/>
    <x v="1"/>
    <x v="38"/>
    <x v="2"/>
    <x v="128"/>
    <x v="23"/>
  </r>
  <r>
    <n v="1552"/>
    <x v="1"/>
    <x v="5647"/>
    <x v="0"/>
    <x v="56"/>
    <x v="0"/>
    <x v="128"/>
    <x v="23"/>
  </r>
  <r>
    <n v="5222"/>
    <x v="1"/>
    <x v="5648"/>
    <x v="0"/>
    <x v="46"/>
    <x v="2"/>
    <x v="128"/>
    <x v="23"/>
  </r>
  <r>
    <n v="6487"/>
    <x v="1"/>
    <x v="5649"/>
    <x v="1"/>
    <x v="29"/>
    <x v="35"/>
    <x v="128"/>
    <x v="23"/>
  </r>
  <r>
    <n v="4524"/>
    <x v="2"/>
    <x v="4175"/>
    <x v="1"/>
    <x v="49"/>
    <x v="2"/>
    <x v="128"/>
    <x v="23"/>
  </r>
  <r>
    <n v="237"/>
    <x v="1"/>
    <x v="5650"/>
    <x v="0"/>
    <x v="7"/>
    <x v="15"/>
    <x v="128"/>
    <x v="23"/>
  </r>
  <r>
    <n v="6560"/>
    <x v="2"/>
    <x v="5651"/>
    <x v="0"/>
    <x v="33"/>
    <x v="3"/>
    <x v="128"/>
    <x v="23"/>
  </r>
  <r>
    <n v="4962"/>
    <x v="2"/>
    <x v="2485"/>
    <x v="1"/>
    <x v="16"/>
    <x v="4"/>
    <x v="128"/>
    <x v="23"/>
  </r>
  <r>
    <n v="6647"/>
    <x v="2"/>
    <x v="2485"/>
    <x v="1"/>
    <x v="2"/>
    <x v="6"/>
    <x v="128"/>
    <x v="23"/>
  </r>
  <r>
    <n v="6340"/>
    <x v="2"/>
    <x v="5652"/>
    <x v="0"/>
    <x v="13"/>
    <x v="2"/>
    <x v="128"/>
    <x v="23"/>
  </r>
  <r>
    <n v="6648"/>
    <x v="2"/>
    <x v="5653"/>
    <x v="0"/>
    <x v="38"/>
    <x v="2"/>
    <x v="128"/>
    <x v="23"/>
  </r>
  <r>
    <n v="6639"/>
    <x v="2"/>
    <x v="5654"/>
    <x v="1"/>
    <x v="49"/>
    <x v="20"/>
    <x v="128"/>
    <x v="23"/>
  </r>
  <r>
    <n v="6649"/>
    <x v="2"/>
    <x v="5655"/>
    <x v="0"/>
    <x v="15"/>
    <x v="0"/>
    <x v="128"/>
    <x v="23"/>
  </r>
  <r>
    <n v="5226"/>
    <x v="2"/>
    <x v="4965"/>
    <x v="1"/>
    <x v="14"/>
    <x v="2"/>
    <x v="128"/>
    <x v="23"/>
  </r>
  <r>
    <n v="1550"/>
    <x v="2"/>
    <x v="5656"/>
    <x v="1"/>
    <x v="71"/>
    <x v="3"/>
    <x v="128"/>
    <x v="23"/>
  </r>
  <r>
    <n v="6614"/>
    <x v="1"/>
    <x v="1956"/>
    <x v="0"/>
    <x v="60"/>
    <x v="0"/>
    <x v="128"/>
    <x v="23"/>
  </r>
  <r>
    <n v="1675"/>
    <x v="2"/>
    <x v="5657"/>
    <x v="0"/>
    <x v="10"/>
    <x v="6"/>
    <x v="128"/>
    <x v="23"/>
  </r>
  <r>
    <n v="3803"/>
    <x v="1"/>
    <x v="5658"/>
    <x v="1"/>
    <x v="34"/>
    <x v="8"/>
    <x v="128"/>
    <x v="23"/>
  </r>
  <r>
    <n v="6650"/>
    <x v="2"/>
    <x v="5659"/>
    <x v="0"/>
    <x v="8"/>
    <x v="2"/>
    <x v="128"/>
    <x v="23"/>
  </r>
  <r>
    <n v="1761"/>
    <x v="1"/>
    <x v="5660"/>
    <x v="0"/>
    <x v="6"/>
    <x v="15"/>
    <x v="128"/>
    <x v="23"/>
  </r>
  <r>
    <n v="2909"/>
    <x v="1"/>
    <x v="5661"/>
    <x v="1"/>
    <x v="8"/>
    <x v="56"/>
    <x v="128"/>
    <x v="23"/>
  </r>
  <r>
    <n v="6583"/>
    <x v="2"/>
    <x v="5543"/>
    <x v="1"/>
    <x v="7"/>
    <x v="6"/>
    <x v="128"/>
    <x v="23"/>
  </r>
  <r>
    <n v="2954"/>
    <x v="2"/>
    <x v="5654"/>
    <x v="1"/>
    <x v="49"/>
    <x v="15"/>
    <x v="128"/>
    <x v="23"/>
  </r>
  <r>
    <n v="6654"/>
    <x v="2"/>
    <x v="5662"/>
    <x v="1"/>
    <x v="47"/>
    <x v="3"/>
    <x v="128"/>
    <x v="23"/>
  </r>
  <r>
    <n v="1949"/>
    <x v="2"/>
    <x v="5038"/>
    <x v="1"/>
    <x v="38"/>
    <x v="47"/>
    <x v="128"/>
    <x v="23"/>
  </r>
  <r>
    <n v="4152"/>
    <x v="1"/>
    <x v="5663"/>
    <x v="0"/>
    <x v="1"/>
    <x v="6"/>
    <x v="128"/>
    <x v="23"/>
  </r>
  <r>
    <n v="1928"/>
    <x v="2"/>
    <x v="5664"/>
    <x v="0"/>
    <x v="39"/>
    <x v="8"/>
    <x v="128"/>
    <x v="23"/>
  </r>
  <r>
    <n v="1636"/>
    <x v="2"/>
    <x v="5665"/>
    <x v="1"/>
    <x v="38"/>
    <x v="6"/>
    <x v="128"/>
    <x v="23"/>
  </r>
  <r>
    <n v="1902"/>
    <x v="1"/>
    <x v="5666"/>
    <x v="1"/>
    <x v="29"/>
    <x v="15"/>
    <x v="128"/>
    <x v="23"/>
  </r>
  <r>
    <n v="6641"/>
    <x v="2"/>
    <x v="5667"/>
    <x v="0"/>
    <x v="17"/>
    <x v="2"/>
    <x v="128"/>
    <x v="23"/>
  </r>
  <r>
    <n v="124"/>
    <x v="1"/>
    <x v="5668"/>
    <x v="1"/>
    <x v="45"/>
    <x v="0"/>
    <x v="128"/>
    <x v="23"/>
  </r>
  <r>
    <n v="1060"/>
    <x v="1"/>
    <x v="5669"/>
    <x v="0"/>
    <x v="28"/>
    <x v="2"/>
    <x v="128"/>
    <x v="23"/>
  </r>
  <r>
    <n v="1944"/>
    <x v="1"/>
    <x v="5670"/>
    <x v="1"/>
    <x v="19"/>
    <x v="8"/>
    <x v="128"/>
    <x v="23"/>
  </r>
  <r>
    <n v="2831"/>
    <x v="2"/>
    <x v="5671"/>
    <x v="0"/>
    <x v="6"/>
    <x v="27"/>
    <x v="128"/>
    <x v="23"/>
  </r>
  <r>
    <n v="5802"/>
    <x v="2"/>
    <x v="5672"/>
    <x v="1"/>
    <x v="38"/>
    <x v="2"/>
    <x v="128"/>
    <x v="23"/>
  </r>
  <r>
    <n v="6668"/>
    <x v="2"/>
    <x v="5673"/>
    <x v="1"/>
    <x v="61"/>
    <x v="15"/>
    <x v="128"/>
    <x v="23"/>
  </r>
  <r>
    <n v="2342"/>
    <x v="2"/>
    <x v="5674"/>
    <x v="1"/>
    <x v="11"/>
    <x v="15"/>
    <x v="128"/>
    <x v="23"/>
  </r>
  <r>
    <n v="846"/>
    <x v="2"/>
    <x v="5675"/>
    <x v="0"/>
    <x v="40"/>
    <x v="0"/>
    <x v="128"/>
    <x v="23"/>
  </r>
  <r>
    <n v="5917"/>
    <x v="1"/>
    <x v="5676"/>
    <x v="1"/>
    <x v="6"/>
    <x v="5"/>
    <x v="128"/>
    <x v="23"/>
  </r>
  <r>
    <n v="3064"/>
    <x v="1"/>
    <x v="5677"/>
    <x v="1"/>
    <x v="36"/>
    <x v="15"/>
    <x v="128"/>
    <x v="23"/>
  </r>
  <r>
    <n v="3666"/>
    <x v="1"/>
    <x v="5678"/>
    <x v="1"/>
    <x v="1"/>
    <x v="20"/>
    <x v="128"/>
    <x v="23"/>
  </r>
  <r>
    <n v="6527"/>
    <x v="1"/>
    <x v="5679"/>
    <x v="0"/>
    <x v="0"/>
    <x v="27"/>
    <x v="128"/>
    <x v="23"/>
  </r>
  <r>
    <n v="5593"/>
    <x v="1"/>
    <x v="5680"/>
    <x v="1"/>
    <x v="4"/>
    <x v="2"/>
    <x v="128"/>
    <x v="23"/>
  </r>
  <r>
    <n v="6275"/>
    <x v="2"/>
    <x v="5681"/>
    <x v="0"/>
    <x v="76"/>
    <x v="2"/>
    <x v="128"/>
    <x v="23"/>
  </r>
  <r>
    <n v="6491"/>
    <x v="1"/>
    <x v="5682"/>
    <x v="1"/>
    <x v="27"/>
    <x v="0"/>
    <x v="128"/>
    <x v="23"/>
  </r>
  <r>
    <n v="5660"/>
    <x v="1"/>
    <x v="5683"/>
    <x v="1"/>
    <x v="35"/>
    <x v="0"/>
    <x v="128"/>
    <x v="23"/>
  </r>
  <r>
    <n v="5405"/>
    <x v="2"/>
    <x v="5684"/>
    <x v="0"/>
    <x v="54"/>
    <x v="2"/>
    <x v="128"/>
    <x v="23"/>
  </r>
  <r>
    <n v="6669"/>
    <x v="2"/>
    <x v="5685"/>
    <x v="0"/>
    <x v="23"/>
    <x v="3"/>
    <x v="128"/>
    <x v="23"/>
  </r>
  <r>
    <n v="3823"/>
    <x v="2"/>
    <x v="5686"/>
    <x v="0"/>
    <x v="5"/>
    <x v="15"/>
    <x v="128"/>
    <x v="23"/>
  </r>
  <r>
    <n v="6665"/>
    <x v="2"/>
    <x v="5687"/>
    <x v="0"/>
    <x v="14"/>
    <x v="3"/>
    <x v="128"/>
    <x v="23"/>
  </r>
  <r>
    <n v="3359"/>
    <x v="2"/>
    <x v="5688"/>
    <x v="0"/>
    <x v="24"/>
    <x v="15"/>
    <x v="128"/>
    <x v="23"/>
  </r>
  <r>
    <n v="4020"/>
    <x v="2"/>
    <x v="5562"/>
    <x v="1"/>
    <x v="27"/>
    <x v="15"/>
    <x v="128"/>
    <x v="23"/>
  </r>
  <r>
    <n v="6671"/>
    <x v="2"/>
    <x v="5689"/>
    <x v="1"/>
    <x v="50"/>
    <x v="29"/>
    <x v="128"/>
    <x v="23"/>
  </r>
  <r>
    <n v="6645"/>
    <x v="2"/>
    <x v="5682"/>
    <x v="0"/>
    <x v="11"/>
    <x v="2"/>
    <x v="128"/>
    <x v="23"/>
  </r>
  <r>
    <n v="5971"/>
    <x v="2"/>
    <x v="5690"/>
    <x v="1"/>
    <x v="45"/>
    <x v="2"/>
    <x v="128"/>
    <x v="24"/>
  </r>
  <r>
    <n v="6662"/>
    <x v="2"/>
    <x v="5691"/>
    <x v="0"/>
    <x v="51"/>
    <x v="10"/>
    <x v="128"/>
    <x v="24"/>
  </r>
  <r>
    <n v="3036"/>
    <x v="2"/>
    <x v="5692"/>
    <x v="1"/>
    <x v="61"/>
    <x v="35"/>
    <x v="122"/>
    <x v="32"/>
  </r>
  <r>
    <n v="6154"/>
    <x v="1"/>
    <x v="5382"/>
    <x v="1"/>
    <x v="46"/>
    <x v="2"/>
    <x v="122"/>
    <x v="32"/>
  </r>
  <r>
    <n v="4741"/>
    <x v="1"/>
    <x v="1068"/>
    <x v="1"/>
    <x v="24"/>
    <x v="8"/>
    <x v="122"/>
    <x v="32"/>
  </r>
  <r>
    <n v="7266"/>
    <x v="2"/>
    <x v="5693"/>
    <x v="0"/>
    <x v="4"/>
    <x v="2"/>
    <x v="122"/>
    <x v="32"/>
  </r>
  <r>
    <n v="7013"/>
    <x v="1"/>
    <x v="5694"/>
    <x v="1"/>
    <x v="56"/>
    <x v="2"/>
    <x v="122"/>
    <x v="32"/>
  </r>
  <r>
    <n v="2969"/>
    <x v="1"/>
    <x v="5695"/>
    <x v="0"/>
    <x v="49"/>
    <x v="15"/>
    <x v="122"/>
    <x v="32"/>
  </r>
  <r>
    <n v="3200"/>
    <x v="2"/>
    <x v="5696"/>
    <x v="0"/>
    <x v="17"/>
    <x v="2"/>
    <x v="122"/>
    <x v="32"/>
  </r>
  <r>
    <n v="6408"/>
    <x v="2"/>
    <x v="5697"/>
    <x v="0"/>
    <x v="0"/>
    <x v="11"/>
    <x v="122"/>
    <x v="32"/>
  </r>
  <r>
    <n v="3812"/>
    <x v="3"/>
    <x v="3127"/>
    <x v="0"/>
    <x v="34"/>
    <x v="10"/>
    <x v="122"/>
    <x v="32"/>
  </r>
  <r>
    <n v="2167"/>
    <x v="2"/>
    <x v="5698"/>
    <x v="0"/>
    <x v="10"/>
    <x v="28"/>
    <x v="122"/>
    <x v="32"/>
  </r>
  <r>
    <n v="975"/>
    <x v="2"/>
    <x v="5699"/>
    <x v="0"/>
    <x v="52"/>
    <x v="0"/>
    <x v="122"/>
    <x v="32"/>
  </r>
  <r>
    <n v="1584"/>
    <x v="2"/>
    <x v="1213"/>
    <x v="1"/>
    <x v="38"/>
    <x v="74"/>
    <x v="122"/>
    <x v="32"/>
  </r>
  <r>
    <n v="7231"/>
    <x v="2"/>
    <x v="5700"/>
    <x v="0"/>
    <x v="22"/>
    <x v="2"/>
    <x v="122"/>
    <x v="32"/>
  </r>
  <r>
    <n v="2852"/>
    <x v="2"/>
    <x v="5701"/>
    <x v="1"/>
    <x v="45"/>
    <x v="3"/>
    <x v="122"/>
    <x v="32"/>
  </r>
  <r>
    <n v="4305"/>
    <x v="1"/>
    <x v="5702"/>
    <x v="0"/>
    <x v="61"/>
    <x v="2"/>
    <x v="122"/>
    <x v="32"/>
  </r>
  <r>
    <n v="7268"/>
    <x v="2"/>
    <x v="5703"/>
    <x v="0"/>
    <x v="38"/>
    <x v="8"/>
    <x v="122"/>
    <x v="32"/>
  </r>
  <r>
    <n v="7261"/>
    <x v="2"/>
    <x v="5704"/>
    <x v="1"/>
    <x v="13"/>
    <x v="8"/>
    <x v="122"/>
    <x v="32"/>
  </r>
  <r>
    <n v="3362"/>
    <x v="2"/>
    <x v="4179"/>
    <x v="1"/>
    <x v="30"/>
    <x v="37"/>
    <x v="122"/>
    <x v="32"/>
  </r>
  <r>
    <n v="5351"/>
    <x v="2"/>
    <x v="5705"/>
    <x v="1"/>
    <x v="10"/>
    <x v="2"/>
    <x v="122"/>
    <x v="32"/>
  </r>
  <r>
    <n v="5236"/>
    <x v="2"/>
    <x v="5705"/>
    <x v="1"/>
    <x v="65"/>
    <x v="6"/>
    <x v="122"/>
    <x v="32"/>
  </r>
  <r>
    <n v="5258"/>
    <x v="2"/>
    <x v="5706"/>
    <x v="1"/>
    <x v="1"/>
    <x v="2"/>
    <x v="122"/>
    <x v="32"/>
  </r>
  <r>
    <n v="6434"/>
    <x v="2"/>
    <x v="5707"/>
    <x v="0"/>
    <x v="24"/>
    <x v="10"/>
    <x v="122"/>
    <x v="32"/>
  </r>
  <r>
    <n v="1755"/>
    <x v="2"/>
    <x v="5708"/>
    <x v="0"/>
    <x v="2"/>
    <x v="6"/>
    <x v="122"/>
    <x v="32"/>
  </r>
  <r>
    <n v="2959"/>
    <x v="2"/>
    <x v="5709"/>
    <x v="0"/>
    <x v="1"/>
    <x v="2"/>
    <x v="122"/>
    <x v="32"/>
  </r>
  <r>
    <n v="2578"/>
    <x v="2"/>
    <x v="5710"/>
    <x v="0"/>
    <x v="2"/>
    <x v="6"/>
    <x v="122"/>
    <x v="32"/>
  </r>
  <r>
    <n v="2842"/>
    <x v="2"/>
    <x v="5711"/>
    <x v="1"/>
    <x v="13"/>
    <x v="2"/>
    <x v="122"/>
    <x v="32"/>
  </r>
  <r>
    <n v="639"/>
    <x v="2"/>
    <x v="5712"/>
    <x v="0"/>
    <x v="71"/>
    <x v="2"/>
    <x v="122"/>
    <x v="32"/>
  </r>
  <r>
    <n v="2699"/>
    <x v="2"/>
    <x v="5713"/>
    <x v="0"/>
    <x v="11"/>
    <x v="1"/>
    <x v="129"/>
    <x v="7"/>
  </r>
  <r>
    <n v="2155"/>
    <x v="2"/>
    <x v="5714"/>
    <x v="1"/>
    <x v="2"/>
    <x v="8"/>
    <x v="129"/>
    <x v="7"/>
  </r>
  <r>
    <n v="5138"/>
    <x v="1"/>
    <x v="5715"/>
    <x v="0"/>
    <x v="51"/>
    <x v="2"/>
    <x v="129"/>
    <x v="7"/>
  </r>
  <r>
    <n v="7271"/>
    <x v="2"/>
    <x v="5716"/>
    <x v="0"/>
    <x v="13"/>
    <x v="25"/>
    <x v="129"/>
    <x v="7"/>
  </r>
  <r>
    <n v="1633"/>
    <x v="2"/>
    <x v="5717"/>
    <x v="0"/>
    <x v="1"/>
    <x v="3"/>
    <x v="129"/>
    <x v="7"/>
  </r>
  <r>
    <n v="7227"/>
    <x v="2"/>
    <x v="5718"/>
    <x v="0"/>
    <x v="54"/>
    <x v="6"/>
    <x v="129"/>
    <x v="7"/>
  </r>
  <r>
    <n v="6999"/>
    <x v="2"/>
    <x v="5719"/>
    <x v="0"/>
    <x v="28"/>
    <x v="6"/>
    <x v="129"/>
    <x v="7"/>
  </r>
  <r>
    <n v="20"/>
    <x v="2"/>
    <x v="5720"/>
    <x v="0"/>
    <x v="17"/>
    <x v="2"/>
    <x v="129"/>
    <x v="7"/>
  </r>
  <r>
    <n v="4917"/>
    <x v="2"/>
    <x v="5721"/>
    <x v="0"/>
    <x v="82"/>
    <x v="2"/>
    <x v="129"/>
    <x v="7"/>
  </r>
  <r>
    <n v="7272"/>
    <x v="2"/>
    <x v="5722"/>
    <x v="1"/>
    <x v="52"/>
    <x v="45"/>
    <x v="129"/>
    <x v="7"/>
  </r>
  <r>
    <n v="3185"/>
    <x v="1"/>
    <x v="5232"/>
    <x v="1"/>
    <x v="61"/>
    <x v="2"/>
    <x v="129"/>
    <x v="7"/>
  </r>
  <r>
    <n v="4675"/>
    <x v="2"/>
    <x v="5189"/>
    <x v="0"/>
    <x v="45"/>
    <x v="2"/>
    <x v="129"/>
    <x v="7"/>
  </r>
  <r>
    <n v="3544"/>
    <x v="1"/>
    <x v="5723"/>
    <x v="0"/>
    <x v="46"/>
    <x v="2"/>
    <x v="129"/>
    <x v="7"/>
  </r>
  <r>
    <n v="5397"/>
    <x v="1"/>
    <x v="5724"/>
    <x v="0"/>
    <x v="50"/>
    <x v="2"/>
    <x v="129"/>
    <x v="7"/>
  </r>
  <r>
    <n v="4465"/>
    <x v="1"/>
    <x v="5725"/>
    <x v="0"/>
    <x v="39"/>
    <x v="2"/>
    <x v="129"/>
    <x v="7"/>
  </r>
  <r>
    <n v="2727"/>
    <x v="2"/>
    <x v="5726"/>
    <x v="0"/>
    <x v="9"/>
    <x v="24"/>
    <x v="129"/>
    <x v="7"/>
  </r>
  <r>
    <n v="5611"/>
    <x v="1"/>
    <x v="4437"/>
    <x v="1"/>
    <x v="56"/>
    <x v="10"/>
    <x v="129"/>
    <x v="7"/>
  </r>
  <r>
    <n v="2925"/>
    <x v="1"/>
    <x v="5727"/>
    <x v="0"/>
    <x v="36"/>
    <x v="28"/>
    <x v="129"/>
    <x v="7"/>
  </r>
  <r>
    <n v="4619"/>
    <x v="2"/>
    <x v="5728"/>
    <x v="0"/>
    <x v="32"/>
    <x v="6"/>
    <x v="129"/>
    <x v="7"/>
  </r>
  <r>
    <n v="5571"/>
    <x v="2"/>
    <x v="5729"/>
    <x v="1"/>
    <x v="20"/>
    <x v="2"/>
    <x v="129"/>
    <x v="7"/>
  </r>
  <r>
    <n v="6386"/>
    <x v="1"/>
    <x v="5730"/>
    <x v="1"/>
    <x v="38"/>
    <x v="2"/>
    <x v="129"/>
    <x v="7"/>
  </r>
  <r>
    <n v="498"/>
    <x v="1"/>
    <x v="5731"/>
    <x v="0"/>
    <x v="19"/>
    <x v="0"/>
    <x v="129"/>
    <x v="7"/>
  </r>
  <r>
    <n v="1051"/>
    <x v="1"/>
    <x v="5732"/>
    <x v="1"/>
    <x v="37"/>
    <x v="2"/>
    <x v="129"/>
    <x v="7"/>
  </r>
  <r>
    <n v="4336"/>
    <x v="1"/>
    <x v="5733"/>
    <x v="0"/>
    <x v="51"/>
    <x v="0"/>
    <x v="129"/>
    <x v="7"/>
  </r>
  <r>
    <n v="4964"/>
    <x v="2"/>
    <x v="5734"/>
    <x v="1"/>
    <x v="46"/>
    <x v="2"/>
    <x v="129"/>
    <x v="7"/>
  </r>
  <r>
    <n v="5631"/>
    <x v="2"/>
    <x v="5735"/>
    <x v="1"/>
    <x v="9"/>
    <x v="39"/>
    <x v="129"/>
    <x v="7"/>
  </r>
  <r>
    <n v="6138"/>
    <x v="2"/>
    <x v="2585"/>
    <x v="0"/>
    <x v="42"/>
    <x v="2"/>
    <x v="129"/>
    <x v="7"/>
  </r>
  <r>
    <n v="7274"/>
    <x v="2"/>
    <x v="5697"/>
    <x v="0"/>
    <x v="30"/>
    <x v="4"/>
    <x v="129"/>
    <x v="7"/>
  </r>
  <r>
    <n v="438"/>
    <x v="2"/>
    <x v="5736"/>
    <x v="0"/>
    <x v="58"/>
    <x v="0"/>
    <x v="129"/>
    <x v="7"/>
  </r>
  <r>
    <n v="5113"/>
    <x v="2"/>
    <x v="5088"/>
    <x v="0"/>
    <x v="58"/>
    <x v="15"/>
    <x v="129"/>
    <x v="7"/>
  </r>
  <r>
    <n v="7276"/>
    <x v="2"/>
    <x v="5737"/>
    <x v="1"/>
    <x v="67"/>
    <x v="2"/>
    <x v="129"/>
    <x v="7"/>
  </r>
  <r>
    <n v="1999"/>
    <x v="2"/>
    <x v="5738"/>
    <x v="0"/>
    <x v="38"/>
    <x v="2"/>
    <x v="129"/>
    <x v="7"/>
  </r>
  <r>
    <n v="4631"/>
    <x v="2"/>
    <x v="186"/>
    <x v="1"/>
    <x v="10"/>
    <x v="5"/>
    <x v="129"/>
    <x v="7"/>
  </r>
  <r>
    <n v="5503"/>
    <x v="1"/>
    <x v="5739"/>
    <x v="1"/>
    <x v="82"/>
    <x v="29"/>
    <x v="129"/>
    <x v="7"/>
  </r>
  <r>
    <n v="1015"/>
    <x v="1"/>
    <x v="5740"/>
    <x v="0"/>
    <x v="61"/>
    <x v="0"/>
    <x v="129"/>
    <x v="7"/>
  </r>
  <r>
    <n v="2096"/>
    <x v="1"/>
    <x v="5741"/>
    <x v="1"/>
    <x v="10"/>
    <x v="1"/>
    <x v="129"/>
    <x v="7"/>
  </r>
  <r>
    <n v="5873"/>
    <x v="1"/>
    <x v="5742"/>
    <x v="0"/>
    <x v="14"/>
    <x v="10"/>
    <x v="129"/>
    <x v="7"/>
  </r>
  <r>
    <n v="708"/>
    <x v="1"/>
    <x v="5743"/>
    <x v="1"/>
    <x v="17"/>
    <x v="15"/>
    <x v="129"/>
    <x v="7"/>
  </r>
  <r>
    <n v="5816"/>
    <x v="2"/>
    <x v="5176"/>
    <x v="1"/>
    <x v="7"/>
    <x v="2"/>
    <x v="129"/>
    <x v="7"/>
  </r>
  <r>
    <n v="7238"/>
    <x v="2"/>
    <x v="5744"/>
    <x v="0"/>
    <x v="4"/>
    <x v="8"/>
    <x v="129"/>
    <x v="7"/>
  </r>
  <r>
    <n v="5848"/>
    <x v="2"/>
    <x v="5745"/>
    <x v="0"/>
    <x v="56"/>
    <x v="28"/>
    <x v="129"/>
    <x v="7"/>
  </r>
  <r>
    <n v="5632"/>
    <x v="2"/>
    <x v="5746"/>
    <x v="0"/>
    <x v="13"/>
    <x v="0"/>
    <x v="129"/>
    <x v="7"/>
  </r>
  <r>
    <n v="299"/>
    <x v="2"/>
    <x v="5734"/>
    <x v="1"/>
    <x v="6"/>
    <x v="9"/>
    <x v="129"/>
    <x v="7"/>
  </r>
  <r>
    <n v="3989"/>
    <x v="2"/>
    <x v="5747"/>
    <x v="0"/>
    <x v="17"/>
    <x v="28"/>
    <x v="129"/>
    <x v="7"/>
  </r>
  <r>
    <n v="1938"/>
    <x v="2"/>
    <x v="5748"/>
    <x v="0"/>
    <x v="33"/>
    <x v="46"/>
    <x v="129"/>
    <x v="7"/>
  </r>
  <r>
    <n v="4066"/>
    <x v="1"/>
    <x v="5749"/>
    <x v="0"/>
    <x v="7"/>
    <x v="2"/>
    <x v="129"/>
    <x v="7"/>
  </r>
  <r>
    <n v="7288"/>
    <x v="2"/>
    <x v="5750"/>
    <x v="1"/>
    <x v="3"/>
    <x v="2"/>
    <x v="129"/>
    <x v="7"/>
  </r>
  <r>
    <n v="1607"/>
    <x v="1"/>
    <x v="5751"/>
    <x v="0"/>
    <x v="24"/>
    <x v="2"/>
    <x v="129"/>
    <x v="7"/>
  </r>
  <r>
    <n v="375"/>
    <x v="1"/>
    <x v="5752"/>
    <x v="0"/>
    <x v="7"/>
    <x v="6"/>
    <x v="129"/>
    <x v="7"/>
  </r>
  <r>
    <n v="4386"/>
    <x v="2"/>
    <x v="5753"/>
    <x v="0"/>
    <x v="32"/>
    <x v="2"/>
    <x v="129"/>
    <x v="7"/>
  </r>
  <r>
    <n v="1064"/>
    <x v="1"/>
    <x v="5754"/>
    <x v="0"/>
    <x v="56"/>
    <x v="15"/>
    <x v="129"/>
    <x v="7"/>
  </r>
  <r>
    <n v="7220"/>
    <x v="1"/>
    <x v="5755"/>
    <x v="1"/>
    <x v="19"/>
    <x v="11"/>
    <x v="129"/>
    <x v="7"/>
  </r>
  <r>
    <n v="6180"/>
    <x v="2"/>
    <x v="5756"/>
    <x v="1"/>
    <x v="27"/>
    <x v="11"/>
    <x v="129"/>
    <x v="7"/>
  </r>
  <r>
    <n v="5247"/>
    <x v="1"/>
    <x v="5757"/>
    <x v="0"/>
    <x v="51"/>
    <x v="2"/>
    <x v="129"/>
    <x v="7"/>
  </r>
  <r>
    <n v="112"/>
    <x v="2"/>
    <x v="5758"/>
    <x v="0"/>
    <x v="15"/>
    <x v="20"/>
    <x v="129"/>
    <x v="7"/>
  </r>
  <r>
    <n v="7055"/>
    <x v="2"/>
    <x v="5759"/>
    <x v="1"/>
    <x v="20"/>
    <x v="4"/>
    <x v="129"/>
    <x v="7"/>
  </r>
  <r>
    <n v="4866"/>
    <x v="2"/>
    <x v="5760"/>
    <x v="0"/>
    <x v="6"/>
    <x v="3"/>
    <x v="129"/>
    <x v="7"/>
  </r>
  <r>
    <n v="6610"/>
    <x v="2"/>
    <x v="5176"/>
    <x v="1"/>
    <x v="0"/>
    <x v="8"/>
    <x v="129"/>
    <x v="7"/>
  </r>
  <r>
    <n v="2444"/>
    <x v="2"/>
    <x v="5182"/>
    <x v="1"/>
    <x v="33"/>
    <x v="2"/>
    <x v="129"/>
    <x v="7"/>
  </r>
  <r>
    <n v="1428"/>
    <x v="2"/>
    <x v="5218"/>
    <x v="1"/>
    <x v="62"/>
    <x v="6"/>
    <x v="129"/>
    <x v="7"/>
  </r>
  <r>
    <n v="1304"/>
    <x v="2"/>
    <x v="5128"/>
    <x v="0"/>
    <x v="60"/>
    <x v="9"/>
    <x v="129"/>
    <x v="7"/>
  </r>
  <r>
    <n v="3439"/>
    <x v="2"/>
    <x v="5761"/>
    <x v="0"/>
    <x v="2"/>
    <x v="8"/>
    <x v="129"/>
    <x v="7"/>
  </r>
  <r>
    <n v="1950"/>
    <x v="1"/>
    <x v="5762"/>
    <x v="1"/>
    <x v="11"/>
    <x v="2"/>
    <x v="129"/>
    <x v="7"/>
  </r>
  <r>
    <n v="5886"/>
    <x v="2"/>
    <x v="5218"/>
    <x v="0"/>
    <x v="35"/>
    <x v="3"/>
    <x v="129"/>
    <x v="7"/>
  </r>
  <r>
    <n v="7286"/>
    <x v="2"/>
    <x v="5763"/>
    <x v="1"/>
    <x v="11"/>
    <x v="2"/>
    <x v="129"/>
    <x v="7"/>
  </r>
  <r>
    <n v="5545"/>
    <x v="1"/>
    <x v="5764"/>
    <x v="0"/>
    <x v="49"/>
    <x v="6"/>
    <x v="129"/>
    <x v="7"/>
  </r>
  <r>
    <n v="6806"/>
    <x v="2"/>
    <x v="5765"/>
    <x v="1"/>
    <x v="13"/>
    <x v="2"/>
    <x v="129"/>
    <x v="7"/>
  </r>
  <r>
    <n v="7200"/>
    <x v="2"/>
    <x v="5766"/>
    <x v="1"/>
    <x v="13"/>
    <x v="26"/>
    <x v="129"/>
    <x v="7"/>
  </r>
  <r>
    <n v="7285"/>
    <x v="2"/>
    <x v="5767"/>
    <x v="1"/>
    <x v="25"/>
    <x v="2"/>
    <x v="129"/>
    <x v="7"/>
  </r>
  <r>
    <n v="1453"/>
    <x v="2"/>
    <x v="5768"/>
    <x v="1"/>
    <x v="10"/>
    <x v="15"/>
    <x v="129"/>
    <x v="7"/>
  </r>
  <r>
    <n v="2609"/>
    <x v="1"/>
    <x v="5769"/>
    <x v="1"/>
    <x v="29"/>
    <x v="5"/>
    <x v="129"/>
    <x v="7"/>
  </r>
  <r>
    <n v="2005"/>
    <x v="2"/>
    <x v="5770"/>
    <x v="1"/>
    <x v="10"/>
    <x v="8"/>
    <x v="129"/>
    <x v="7"/>
  </r>
  <r>
    <n v="7195"/>
    <x v="1"/>
    <x v="5771"/>
    <x v="1"/>
    <x v="8"/>
    <x v="11"/>
    <x v="129"/>
    <x v="7"/>
  </r>
  <r>
    <n v="7287"/>
    <x v="2"/>
    <x v="5772"/>
    <x v="1"/>
    <x v="77"/>
    <x v="11"/>
    <x v="129"/>
    <x v="7"/>
  </r>
  <r>
    <n v="6576"/>
    <x v="1"/>
    <x v="5773"/>
    <x v="1"/>
    <x v="14"/>
    <x v="2"/>
    <x v="129"/>
    <x v="7"/>
  </r>
  <r>
    <n v="4101"/>
    <x v="2"/>
    <x v="5774"/>
    <x v="1"/>
    <x v="28"/>
    <x v="28"/>
    <x v="129"/>
    <x v="8"/>
  </r>
  <r>
    <n v="3873"/>
    <x v="2"/>
    <x v="5179"/>
    <x v="1"/>
    <x v="45"/>
    <x v="5"/>
    <x v="129"/>
    <x v="8"/>
  </r>
  <r>
    <n v="1668"/>
    <x v="2"/>
    <x v="5775"/>
    <x v="0"/>
    <x v="17"/>
    <x v="0"/>
    <x v="129"/>
    <x v="8"/>
  </r>
  <r>
    <n v="3048"/>
    <x v="2"/>
    <x v="5776"/>
    <x v="0"/>
    <x v="33"/>
    <x v="6"/>
    <x v="129"/>
    <x v="8"/>
  </r>
  <r>
    <n v="7297"/>
    <x v="2"/>
    <x v="5777"/>
    <x v="0"/>
    <x v="27"/>
    <x v="14"/>
    <x v="129"/>
    <x v="8"/>
  </r>
  <r>
    <n v="7298"/>
    <x v="2"/>
    <x v="5778"/>
    <x v="0"/>
    <x v="1"/>
    <x v="28"/>
    <x v="129"/>
    <x v="8"/>
  </r>
  <r>
    <n v="5474"/>
    <x v="2"/>
    <x v="5779"/>
    <x v="0"/>
    <x v="23"/>
    <x v="25"/>
    <x v="129"/>
    <x v="8"/>
  </r>
  <r>
    <n v="4775"/>
    <x v="1"/>
    <x v="5780"/>
    <x v="1"/>
    <x v="10"/>
    <x v="0"/>
    <x v="129"/>
    <x v="8"/>
  </r>
  <r>
    <n v="4717"/>
    <x v="2"/>
    <x v="5781"/>
    <x v="0"/>
    <x v="24"/>
    <x v="8"/>
    <x v="129"/>
    <x v="8"/>
  </r>
  <r>
    <n v="7291"/>
    <x v="2"/>
    <x v="5782"/>
    <x v="1"/>
    <x v="61"/>
    <x v="2"/>
    <x v="129"/>
    <x v="8"/>
  </r>
  <r>
    <n v="6745"/>
    <x v="2"/>
    <x v="5783"/>
    <x v="0"/>
    <x v="18"/>
    <x v="2"/>
    <x v="129"/>
    <x v="8"/>
  </r>
  <r>
    <n v="1037"/>
    <x v="2"/>
    <x v="5784"/>
    <x v="0"/>
    <x v="25"/>
    <x v="21"/>
    <x v="129"/>
    <x v="8"/>
  </r>
  <r>
    <n v="1487"/>
    <x v="1"/>
    <x v="5785"/>
    <x v="0"/>
    <x v="15"/>
    <x v="10"/>
    <x v="129"/>
    <x v="8"/>
  </r>
  <r>
    <n v="5301"/>
    <x v="1"/>
    <x v="271"/>
    <x v="1"/>
    <x v="58"/>
    <x v="10"/>
    <x v="129"/>
    <x v="8"/>
  </r>
  <r>
    <n v="7299"/>
    <x v="2"/>
    <x v="5786"/>
    <x v="0"/>
    <x v="42"/>
    <x v="2"/>
    <x v="129"/>
    <x v="8"/>
  </r>
  <r>
    <n v="4925"/>
    <x v="2"/>
    <x v="5787"/>
    <x v="1"/>
    <x v="17"/>
    <x v="28"/>
    <x v="129"/>
    <x v="8"/>
  </r>
  <r>
    <n v="271"/>
    <x v="2"/>
    <x v="5788"/>
    <x v="0"/>
    <x v="18"/>
    <x v="0"/>
    <x v="129"/>
    <x v="8"/>
  </r>
  <r>
    <n v="368"/>
    <x v="1"/>
    <x v="5789"/>
    <x v="0"/>
    <x v="23"/>
    <x v="2"/>
    <x v="129"/>
    <x v="8"/>
  </r>
  <r>
    <n v="2614"/>
    <x v="2"/>
    <x v="5790"/>
    <x v="1"/>
    <x v="11"/>
    <x v="0"/>
    <x v="129"/>
    <x v="8"/>
  </r>
  <r>
    <n v="4232"/>
    <x v="1"/>
    <x v="5791"/>
    <x v="0"/>
    <x v="32"/>
    <x v="15"/>
    <x v="129"/>
    <x v="8"/>
  </r>
  <r>
    <n v="7316"/>
    <x v="2"/>
    <x v="5787"/>
    <x v="0"/>
    <x v="13"/>
    <x v="6"/>
    <x v="129"/>
    <x v="8"/>
  </r>
  <r>
    <n v="35"/>
    <x v="2"/>
    <x v="5792"/>
    <x v="0"/>
    <x v="2"/>
    <x v="15"/>
    <x v="129"/>
    <x v="8"/>
  </r>
  <r>
    <n v="1860"/>
    <x v="1"/>
    <x v="5702"/>
    <x v="0"/>
    <x v="35"/>
    <x v="6"/>
    <x v="129"/>
    <x v="8"/>
  </r>
  <r>
    <n v="7300"/>
    <x v="2"/>
    <x v="5155"/>
    <x v="0"/>
    <x v="56"/>
    <x v="11"/>
    <x v="129"/>
    <x v="8"/>
  </r>
  <r>
    <n v="7237"/>
    <x v="1"/>
    <x v="5793"/>
    <x v="1"/>
    <x v="49"/>
    <x v="10"/>
    <x v="129"/>
    <x v="8"/>
  </r>
  <r>
    <n v="3288"/>
    <x v="2"/>
    <x v="5794"/>
    <x v="0"/>
    <x v="58"/>
    <x v="20"/>
    <x v="129"/>
    <x v="8"/>
  </r>
  <r>
    <n v="1697"/>
    <x v="2"/>
    <x v="5795"/>
    <x v="0"/>
    <x v="24"/>
    <x v="6"/>
    <x v="129"/>
    <x v="8"/>
  </r>
  <r>
    <n v="1434"/>
    <x v="1"/>
    <x v="5796"/>
    <x v="0"/>
    <x v="2"/>
    <x v="8"/>
    <x v="129"/>
    <x v="8"/>
  </r>
  <r>
    <n v="2162"/>
    <x v="2"/>
    <x v="5797"/>
    <x v="0"/>
    <x v="25"/>
    <x v="6"/>
    <x v="129"/>
    <x v="8"/>
  </r>
  <r>
    <n v="2316"/>
    <x v="2"/>
    <x v="5798"/>
    <x v="0"/>
    <x v="28"/>
    <x v="45"/>
    <x v="129"/>
    <x v="8"/>
  </r>
  <r>
    <n v="1882"/>
    <x v="2"/>
    <x v="5799"/>
    <x v="0"/>
    <x v="33"/>
    <x v="15"/>
    <x v="129"/>
    <x v="8"/>
  </r>
  <r>
    <n v="6128"/>
    <x v="2"/>
    <x v="5800"/>
    <x v="1"/>
    <x v="13"/>
    <x v="2"/>
    <x v="129"/>
    <x v="8"/>
  </r>
  <r>
    <n v="2360"/>
    <x v="1"/>
    <x v="5801"/>
    <x v="0"/>
    <x v="29"/>
    <x v="0"/>
    <x v="129"/>
    <x v="8"/>
  </r>
  <r>
    <n v="5326"/>
    <x v="1"/>
    <x v="5802"/>
    <x v="0"/>
    <x v="56"/>
    <x v="2"/>
    <x v="129"/>
    <x v="8"/>
  </r>
  <r>
    <n v="1731"/>
    <x v="2"/>
    <x v="5803"/>
    <x v="0"/>
    <x v="30"/>
    <x v="15"/>
    <x v="129"/>
    <x v="8"/>
  </r>
  <r>
    <n v="4111"/>
    <x v="1"/>
    <x v="5804"/>
    <x v="0"/>
    <x v="1"/>
    <x v="2"/>
    <x v="129"/>
    <x v="8"/>
  </r>
  <r>
    <n v="7633"/>
    <x v="1"/>
    <x v="1484"/>
    <x v="1"/>
    <x v="64"/>
    <x v="2"/>
    <x v="129"/>
    <x v="8"/>
  </r>
  <r>
    <n v="7305"/>
    <x v="2"/>
    <x v="5805"/>
    <x v="1"/>
    <x v="47"/>
    <x v="2"/>
    <x v="129"/>
    <x v="8"/>
  </r>
  <r>
    <n v="6294"/>
    <x v="2"/>
    <x v="5719"/>
    <x v="1"/>
    <x v="6"/>
    <x v="35"/>
    <x v="129"/>
    <x v="8"/>
  </r>
  <r>
    <n v="2409"/>
    <x v="2"/>
    <x v="5105"/>
    <x v="1"/>
    <x v="37"/>
    <x v="9"/>
    <x v="129"/>
    <x v="8"/>
  </r>
  <r>
    <n v="7112"/>
    <x v="2"/>
    <x v="5806"/>
    <x v="1"/>
    <x v="11"/>
    <x v="2"/>
    <x v="129"/>
    <x v="8"/>
  </r>
  <r>
    <n v="4603"/>
    <x v="2"/>
    <x v="5807"/>
    <x v="0"/>
    <x v="24"/>
    <x v="2"/>
    <x v="129"/>
    <x v="8"/>
  </r>
  <r>
    <n v="241"/>
    <x v="1"/>
    <x v="5808"/>
    <x v="0"/>
    <x v="37"/>
    <x v="2"/>
    <x v="129"/>
    <x v="8"/>
  </r>
  <r>
    <n v="7205"/>
    <x v="2"/>
    <x v="5809"/>
    <x v="1"/>
    <x v="0"/>
    <x v="3"/>
    <x v="129"/>
    <x v="8"/>
  </r>
  <r>
    <n v="4233"/>
    <x v="1"/>
    <x v="4464"/>
    <x v="0"/>
    <x v="32"/>
    <x v="10"/>
    <x v="129"/>
    <x v="8"/>
  </r>
  <r>
    <n v="7230"/>
    <x v="2"/>
    <x v="5740"/>
    <x v="0"/>
    <x v="14"/>
    <x v="20"/>
    <x v="129"/>
    <x v="8"/>
  </r>
  <r>
    <n v="5586"/>
    <x v="2"/>
    <x v="5810"/>
    <x v="1"/>
    <x v="58"/>
    <x v="2"/>
    <x v="129"/>
    <x v="8"/>
  </r>
  <r>
    <n v="2600"/>
    <x v="1"/>
    <x v="5811"/>
    <x v="0"/>
    <x v="30"/>
    <x v="1"/>
    <x v="129"/>
    <x v="8"/>
  </r>
  <r>
    <n v="911"/>
    <x v="2"/>
    <x v="5812"/>
    <x v="0"/>
    <x v="3"/>
    <x v="2"/>
    <x v="129"/>
    <x v="8"/>
  </r>
  <r>
    <n v="6168"/>
    <x v="2"/>
    <x v="5761"/>
    <x v="1"/>
    <x v="9"/>
    <x v="2"/>
    <x v="129"/>
    <x v="8"/>
  </r>
  <r>
    <n v="4239"/>
    <x v="1"/>
    <x v="5813"/>
    <x v="0"/>
    <x v="9"/>
    <x v="0"/>
    <x v="129"/>
    <x v="8"/>
  </r>
  <r>
    <n v="1612"/>
    <x v="2"/>
    <x v="5814"/>
    <x v="1"/>
    <x v="9"/>
    <x v="15"/>
    <x v="129"/>
    <x v="8"/>
  </r>
  <r>
    <n v="1232"/>
    <x v="2"/>
    <x v="5708"/>
    <x v="1"/>
    <x v="32"/>
    <x v="20"/>
    <x v="129"/>
    <x v="8"/>
  </r>
  <r>
    <n v="7311"/>
    <x v="2"/>
    <x v="1145"/>
    <x v="0"/>
    <x v="38"/>
    <x v="2"/>
    <x v="129"/>
    <x v="8"/>
  </r>
  <r>
    <n v="2090"/>
    <x v="1"/>
    <x v="5815"/>
    <x v="0"/>
    <x v="15"/>
    <x v="1"/>
    <x v="129"/>
    <x v="8"/>
  </r>
  <r>
    <n v="1585"/>
    <x v="1"/>
    <x v="5816"/>
    <x v="1"/>
    <x v="38"/>
    <x v="74"/>
    <x v="129"/>
    <x v="8"/>
  </r>
  <r>
    <n v="6116"/>
    <x v="2"/>
    <x v="5817"/>
    <x v="0"/>
    <x v="6"/>
    <x v="3"/>
    <x v="129"/>
    <x v="8"/>
  </r>
  <r>
    <n v="1614"/>
    <x v="1"/>
    <x v="5818"/>
    <x v="1"/>
    <x v="45"/>
    <x v="3"/>
    <x v="129"/>
    <x v="8"/>
  </r>
  <r>
    <n v="2019"/>
    <x v="1"/>
    <x v="5819"/>
    <x v="1"/>
    <x v="66"/>
    <x v="4"/>
    <x v="129"/>
    <x v="8"/>
  </r>
  <r>
    <n v="6256"/>
    <x v="2"/>
    <x v="5155"/>
    <x v="0"/>
    <x v="25"/>
    <x v="11"/>
    <x v="129"/>
    <x v="8"/>
  </r>
  <r>
    <n v="5647"/>
    <x v="2"/>
    <x v="5820"/>
    <x v="0"/>
    <x v="52"/>
    <x v="2"/>
    <x v="129"/>
    <x v="8"/>
  </r>
  <r>
    <n v="5754"/>
    <x v="2"/>
    <x v="4429"/>
    <x v="1"/>
    <x v="13"/>
    <x v="6"/>
    <x v="129"/>
    <x v="8"/>
  </r>
  <r>
    <n v="2100"/>
    <x v="2"/>
    <x v="5821"/>
    <x v="0"/>
    <x v="33"/>
    <x v="3"/>
    <x v="129"/>
    <x v="8"/>
  </r>
  <r>
    <n v="7282"/>
    <x v="2"/>
    <x v="5822"/>
    <x v="1"/>
    <x v="15"/>
    <x v="2"/>
    <x v="129"/>
    <x v="8"/>
  </r>
  <r>
    <n v="5986"/>
    <x v="2"/>
    <x v="5779"/>
    <x v="0"/>
    <x v="32"/>
    <x v="25"/>
    <x v="129"/>
    <x v="8"/>
  </r>
  <r>
    <n v="7301"/>
    <x v="2"/>
    <x v="5823"/>
    <x v="1"/>
    <x v="2"/>
    <x v="28"/>
    <x v="129"/>
    <x v="8"/>
  </r>
  <r>
    <n v="4934"/>
    <x v="2"/>
    <x v="5155"/>
    <x v="0"/>
    <x v="53"/>
    <x v="2"/>
    <x v="129"/>
    <x v="8"/>
  </r>
  <r>
    <n v="3788"/>
    <x v="2"/>
    <x v="5228"/>
    <x v="1"/>
    <x v="50"/>
    <x v="24"/>
    <x v="129"/>
    <x v="8"/>
  </r>
  <r>
    <n v="7127"/>
    <x v="2"/>
    <x v="5824"/>
    <x v="1"/>
    <x v="8"/>
    <x v="28"/>
    <x v="129"/>
    <x v="8"/>
  </r>
  <r>
    <n v="1998"/>
    <x v="1"/>
    <x v="5825"/>
    <x v="1"/>
    <x v="56"/>
    <x v="32"/>
    <x v="129"/>
    <x v="8"/>
  </r>
  <r>
    <n v="7319"/>
    <x v="2"/>
    <x v="5826"/>
    <x v="0"/>
    <x v="8"/>
    <x v="27"/>
    <x v="129"/>
    <x v="0"/>
  </r>
  <r>
    <n v="4153"/>
    <x v="2"/>
    <x v="5827"/>
    <x v="0"/>
    <x v="15"/>
    <x v="1"/>
    <x v="129"/>
    <x v="0"/>
  </r>
  <r>
    <n v="2664"/>
    <x v="2"/>
    <x v="1183"/>
    <x v="0"/>
    <x v="50"/>
    <x v="15"/>
    <x v="129"/>
    <x v="0"/>
  </r>
  <r>
    <n v="3647"/>
    <x v="2"/>
    <x v="5828"/>
    <x v="1"/>
    <x v="14"/>
    <x v="24"/>
    <x v="129"/>
    <x v="0"/>
  </r>
  <r>
    <n v="7325"/>
    <x v="2"/>
    <x v="5829"/>
    <x v="1"/>
    <x v="8"/>
    <x v="3"/>
    <x v="129"/>
    <x v="0"/>
  </r>
  <r>
    <n v="7321"/>
    <x v="2"/>
    <x v="5830"/>
    <x v="0"/>
    <x v="28"/>
    <x v="2"/>
    <x v="129"/>
    <x v="0"/>
  </r>
  <r>
    <n v="6942"/>
    <x v="2"/>
    <x v="5831"/>
    <x v="0"/>
    <x v="8"/>
    <x v="9"/>
    <x v="129"/>
    <x v="0"/>
  </r>
  <r>
    <n v="6022"/>
    <x v="2"/>
    <x v="5832"/>
    <x v="0"/>
    <x v="45"/>
    <x v="2"/>
    <x v="129"/>
    <x v="0"/>
  </r>
  <r>
    <n v="6042"/>
    <x v="1"/>
    <x v="5833"/>
    <x v="1"/>
    <x v="32"/>
    <x v="15"/>
    <x v="129"/>
    <x v="0"/>
  </r>
  <r>
    <n v="3294"/>
    <x v="2"/>
    <x v="5734"/>
    <x v="0"/>
    <x v="14"/>
    <x v="6"/>
    <x v="129"/>
    <x v="0"/>
  </r>
  <r>
    <n v="5517"/>
    <x v="2"/>
    <x v="5834"/>
    <x v="1"/>
    <x v="18"/>
    <x v="8"/>
    <x v="129"/>
    <x v="0"/>
  </r>
  <r>
    <n v="6371"/>
    <x v="2"/>
    <x v="5835"/>
    <x v="0"/>
    <x v="39"/>
    <x v="11"/>
    <x v="129"/>
    <x v="0"/>
  </r>
  <r>
    <n v="7327"/>
    <x v="2"/>
    <x v="5740"/>
    <x v="1"/>
    <x v="1"/>
    <x v="11"/>
    <x v="129"/>
    <x v="0"/>
  </r>
  <r>
    <n v="1666"/>
    <x v="1"/>
    <x v="342"/>
    <x v="1"/>
    <x v="38"/>
    <x v="14"/>
    <x v="129"/>
    <x v="0"/>
  </r>
  <r>
    <n v="5338"/>
    <x v="2"/>
    <x v="5836"/>
    <x v="1"/>
    <x v="17"/>
    <x v="2"/>
    <x v="129"/>
    <x v="0"/>
  </r>
  <r>
    <n v="4987"/>
    <x v="2"/>
    <x v="5837"/>
    <x v="0"/>
    <x v="12"/>
    <x v="2"/>
    <x v="129"/>
    <x v="0"/>
  </r>
  <r>
    <n v="7320"/>
    <x v="2"/>
    <x v="5838"/>
    <x v="0"/>
    <x v="47"/>
    <x v="29"/>
    <x v="129"/>
    <x v="0"/>
  </r>
  <r>
    <n v="1302"/>
    <x v="1"/>
    <x v="5839"/>
    <x v="1"/>
    <x v="2"/>
    <x v="15"/>
    <x v="129"/>
    <x v="0"/>
  </r>
  <r>
    <n v="4514"/>
    <x v="1"/>
    <x v="5840"/>
    <x v="0"/>
    <x v="11"/>
    <x v="4"/>
    <x v="129"/>
    <x v="0"/>
  </r>
  <r>
    <n v="3508"/>
    <x v="2"/>
    <x v="5841"/>
    <x v="1"/>
    <x v="8"/>
    <x v="6"/>
    <x v="126"/>
    <x v="26"/>
  </r>
  <r>
    <n v="1113"/>
    <x v="2"/>
    <x v="5842"/>
    <x v="0"/>
    <x v="35"/>
    <x v="27"/>
    <x v="126"/>
    <x v="26"/>
  </r>
  <r>
    <n v="1730"/>
    <x v="2"/>
    <x v="5843"/>
    <x v="1"/>
    <x v="61"/>
    <x v="2"/>
    <x v="126"/>
    <x v="26"/>
  </r>
  <r>
    <n v="6686"/>
    <x v="2"/>
    <x v="5844"/>
    <x v="1"/>
    <x v="21"/>
    <x v="20"/>
    <x v="126"/>
    <x v="26"/>
  </r>
  <r>
    <n v="882"/>
    <x v="2"/>
    <x v="5845"/>
    <x v="0"/>
    <x v="27"/>
    <x v="0"/>
    <x v="126"/>
    <x v="26"/>
  </r>
  <r>
    <n v="7364"/>
    <x v="1"/>
    <x v="5846"/>
    <x v="1"/>
    <x v="11"/>
    <x v="6"/>
    <x v="126"/>
    <x v="26"/>
  </r>
  <r>
    <n v="2771"/>
    <x v="1"/>
    <x v="5472"/>
    <x v="0"/>
    <x v="30"/>
    <x v="6"/>
    <x v="126"/>
    <x v="26"/>
  </r>
  <r>
    <n v="7754"/>
    <x v="1"/>
    <x v="5847"/>
    <x v="0"/>
    <x v="10"/>
    <x v="14"/>
    <x v="126"/>
    <x v="26"/>
  </r>
  <r>
    <n v="386"/>
    <x v="1"/>
    <x v="5848"/>
    <x v="0"/>
    <x v="32"/>
    <x v="8"/>
    <x v="126"/>
    <x v="26"/>
  </r>
  <r>
    <n v="4339"/>
    <x v="1"/>
    <x v="5849"/>
    <x v="1"/>
    <x v="52"/>
    <x v="2"/>
    <x v="126"/>
    <x v="26"/>
  </r>
  <r>
    <n v="7884"/>
    <x v="2"/>
    <x v="5850"/>
    <x v="0"/>
    <x v="53"/>
    <x v="20"/>
    <x v="126"/>
    <x v="26"/>
  </r>
  <r>
    <n v="5806"/>
    <x v="2"/>
    <x v="5851"/>
    <x v="0"/>
    <x v="36"/>
    <x v="5"/>
    <x v="126"/>
    <x v="26"/>
  </r>
  <r>
    <n v="7883"/>
    <x v="2"/>
    <x v="5852"/>
    <x v="1"/>
    <x v="50"/>
    <x v="3"/>
    <x v="126"/>
    <x v="26"/>
  </r>
  <r>
    <n v="7760"/>
    <x v="2"/>
    <x v="5853"/>
    <x v="1"/>
    <x v="49"/>
    <x v="3"/>
    <x v="126"/>
    <x v="26"/>
  </r>
  <r>
    <n v="7881"/>
    <x v="2"/>
    <x v="5854"/>
    <x v="0"/>
    <x v="1"/>
    <x v="2"/>
    <x v="126"/>
    <x v="26"/>
  </r>
  <r>
    <n v="3255"/>
    <x v="2"/>
    <x v="5855"/>
    <x v="1"/>
    <x v="27"/>
    <x v="0"/>
    <x v="126"/>
    <x v="26"/>
  </r>
  <r>
    <n v="1470"/>
    <x v="1"/>
    <x v="5856"/>
    <x v="0"/>
    <x v="56"/>
    <x v="15"/>
    <x v="126"/>
    <x v="26"/>
  </r>
  <r>
    <n v="5895"/>
    <x v="1"/>
    <x v="5857"/>
    <x v="0"/>
    <x v="46"/>
    <x v="10"/>
    <x v="126"/>
    <x v="26"/>
  </r>
  <r>
    <n v="3325"/>
    <x v="2"/>
    <x v="5858"/>
    <x v="1"/>
    <x v="26"/>
    <x v="6"/>
    <x v="126"/>
    <x v="26"/>
  </r>
  <r>
    <n v="7629"/>
    <x v="2"/>
    <x v="5859"/>
    <x v="0"/>
    <x v="0"/>
    <x v="2"/>
    <x v="126"/>
    <x v="26"/>
  </r>
  <r>
    <n v="7886"/>
    <x v="2"/>
    <x v="5860"/>
    <x v="1"/>
    <x v="5"/>
    <x v="20"/>
    <x v="126"/>
    <x v="26"/>
  </r>
  <r>
    <n v="2916"/>
    <x v="2"/>
    <x v="3499"/>
    <x v="1"/>
    <x v="8"/>
    <x v="56"/>
    <x v="126"/>
    <x v="26"/>
  </r>
  <r>
    <n v="1956"/>
    <x v="1"/>
    <x v="5861"/>
    <x v="0"/>
    <x v="9"/>
    <x v="24"/>
    <x v="126"/>
    <x v="26"/>
  </r>
  <r>
    <n v="2044"/>
    <x v="1"/>
    <x v="5862"/>
    <x v="1"/>
    <x v="11"/>
    <x v="46"/>
    <x v="126"/>
    <x v="26"/>
  </r>
  <r>
    <n v="4621"/>
    <x v="1"/>
    <x v="2115"/>
    <x v="0"/>
    <x v="24"/>
    <x v="6"/>
    <x v="126"/>
    <x v="26"/>
  </r>
  <r>
    <n v="5300"/>
    <x v="2"/>
    <x v="5863"/>
    <x v="1"/>
    <x v="37"/>
    <x v="2"/>
    <x v="126"/>
    <x v="26"/>
  </r>
  <r>
    <n v="6420"/>
    <x v="2"/>
    <x v="5864"/>
    <x v="1"/>
    <x v="11"/>
    <x v="15"/>
    <x v="126"/>
    <x v="26"/>
  </r>
  <r>
    <n v="965"/>
    <x v="2"/>
    <x v="5865"/>
    <x v="0"/>
    <x v="60"/>
    <x v="2"/>
    <x v="126"/>
    <x v="26"/>
  </r>
  <r>
    <n v="499"/>
    <x v="2"/>
    <x v="5866"/>
    <x v="0"/>
    <x v="27"/>
    <x v="5"/>
    <x v="126"/>
    <x v="26"/>
  </r>
  <r>
    <n v="877"/>
    <x v="2"/>
    <x v="5867"/>
    <x v="1"/>
    <x v="32"/>
    <x v="6"/>
    <x v="126"/>
    <x v="26"/>
  </r>
  <r>
    <n v="7966"/>
    <x v="2"/>
    <x v="5868"/>
    <x v="1"/>
    <x v="61"/>
    <x v="11"/>
    <x v="126"/>
    <x v="26"/>
  </r>
  <r>
    <n v="7892"/>
    <x v="2"/>
    <x v="5869"/>
    <x v="0"/>
    <x v="45"/>
    <x v="3"/>
    <x v="126"/>
    <x v="26"/>
  </r>
  <r>
    <n v="3402"/>
    <x v="2"/>
    <x v="3488"/>
    <x v="0"/>
    <x v="27"/>
    <x v="9"/>
    <x v="126"/>
    <x v="26"/>
  </r>
  <r>
    <n v="143"/>
    <x v="2"/>
    <x v="5870"/>
    <x v="0"/>
    <x v="26"/>
    <x v="6"/>
    <x v="126"/>
    <x v="4"/>
  </r>
  <r>
    <n v="169"/>
    <x v="2"/>
    <x v="5871"/>
    <x v="0"/>
    <x v="2"/>
    <x v="46"/>
    <x v="126"/>
    <x v="4"/>
  </r>
  <r>
    <n v="7893"/>
    <x v="2"/>
    <x v="5872"/>
    <x v="0"/>
    <x v="23"/>
    <x v="28"/>
    <x v="126"/>
    <x v="4"/>
  </r>
  <r>
    <n v="7895"/>
    <x v="2"/>
    <x v="3488"/>
    <x v="0"/>
    <x v="29"/>
    <x v="0"/>
    <x v="126"/>
    <x v="4"/>
  </r>
  <r>
    <n v="2626"/>
    <x v="2"/>
    <x v="5873"/>
    <x v="1"/>
    <x v="24"/>
    <x v="46"/>
    <x v="126"/>
    <x v="4"/>
  </r>
  <r>
    <n v="7896"/>
    <x v="2"/>
    <x v="5874"/>
    <x v="1"/>
    <x v="14"/>
    <x v="6"/>
    <x v="126"/>
    <x v="4"/>
  </r>
  <r>
    <n v="7899"/>
    <x v="2"/>
    <x v="5875"/>
    <x v="0"/>
    <x v="13"/>
    <x v="23"/>
    <x v="126"/>
    <x v="4"/>
  </r>
  <r>
    <n v="7504"/>
    <x v="2"/>
    <x v="5876"/>
    <x v="0"/>
    <x v="68"/>
    <x v="3"/>
    <x v="126"/>
    <x v="4"/>
  </r>
  <r>
    <n v="7903"/>
    <x v="2"/>
    <x v="2800"/>
    <x v="1"/>
    <x v="30"/>
    <x v="0"/>
    <x v="126"/>
    <x v="4"/>
  </r>
  <r>
    <n v="7776"/>
    <x v="1"/>
    <x v="5877"/>
    <x v="0"/>
    <x v="13"/>
    <x v="3"/>
    <x v="126"/>
    <x v="4"/>
  </r>
  <r>
    <n v="7889"/>
    <x v="2"/>
    <x v="5878"/>
    <x v="0"/>
    <x v="34"/>
    <x v="11"/>
    <x v="126"/>
    <x v="4"/>
  </r>
  <r>
    <n v="7902"/>
    <x v="2"/>
    <x v="5879"/>
    <x v="0"/>
    <x v="25"/>
    <x v="8"/>
    <x v="126"/>
    <x v="4"/>
  </r>
  <r>
    <n v="6594"/>
    <x v="2"/>
    <x v="5880"/>
    <x v="0"/>
    <x v="13"/>
    <x v="6"/>
    <x v="126"/>
    <x v="4"/>
  </r>
  <r>
    <n v="3110"/>
    <x v="2"/>
    <x v="5881"/>
    <x v="0"/>
    <x v="49"/>
    <x v="15"/>
    <x v="126"/>
    <x v="4"/>
  </r>
  <r>
    <n v="6152"/>
    <x v="2"/>
    <x v="5882"/>
    <x v="0"/>
    <x v="47"/>
    <x v="2"/>
    <x v="126"/>
    <x v="4"/>
  </r>
  <r>
    <n v="5090"/>
    <x v="1"/>
    <x v="5371"/>
    <x v="1"/>
    <x v="62"/>
    <x v="2"/>
    <x v="126"/>
    <x v="4"/>
  </r>
  <r>
    <n v="7901"/>
    <x v="2"/>
    <x v="5883"/>
    <x v="1"/>
    <x v="33"/>
    <x v="11"/>
    <x v="126"/>
    <x v="4"/>
  </r>
  <r>
    <n v="1508"/>
    <x v="2"/>
    <x v="3495"/>
    <x v="1"/>
    <x v="62"/>
    <x v="2"/>
    <x v="126"/>
    <x v="4"/>
  </r>
  <r>
    <n v="5162"/>
    <x v="2"/>
    <x v="5884"/>
    <x v="1"/>
    <x v="61"/>
    <x v="10"/>
    <x v="126"/>
    <x v="4"/>
  </r>
  <r>
    <n v="7904"/>
    <x v="2"/>
    <x v="5885"/>
    <x v="1"/>
    <x v="50"/>
    <x v="19"/>
    <x v="126"/>
    <x v="4"/>
  </r>
  <r>
    <n v="4374"/>
    <x v="2"/>
    <x v="5886"/>
    <x v="1"/>
    <x v="28"/>
    <x v="2"/>
    <x v="126"/>
    <x v="4"/>
  </r>
  <r>
    <n v="7834"/>
    <x v="1"/>
    <x v="5887"/>
    <x v="0"/>
    <x v="6"/>
    <x v="6"/>
    <x v="126"/>
    <x v="4"/>
  </r>
  <r>
    <n v="1253"/>
    <x v="2"/>
    <x v="5888"/>
    <x v="0"/>
    <x v="38"/>
    <x v="6"/>
    <x v="126"/>
    <x v="4"/>
  </r>
  <r>
    <n v="7919"/>
    <x v="2"/>
    <x v="5889"/>
    <x v="0"/>
    <x v="5"/>
    <x v="37"/>
    <x v="126"/>
    <x v="4"/>
  </r>
  <r>
    <n v="5435"/>
    <x v="2"/>
    <x v="5890"/>
    <x v="0"/>
    <x v="5"/>
    <x v="9"/>
    <x v="126"/>
    <x v="4"/>
  </r>
  <r>
    <n v="6555"/>
    <x v="2"/>
    <x v="5891"/>
    <x v="0"/>
    <x v="7"/>
    <x v="28"/>
    <x v="126"/>
    <x v="4"/>
  </r>
  <r>
    <n v="706"/>
    <x v="2"/>
    <x v="5892"/>
    <x v="0"/>
    <x v="32"/>
    <x v="15"/>
    <x v="126"/>
    <x v="4"/>
  </r>
  <r>
    <n v="5238"/>
    <x v="2"/>
    <x v="5893"/>
    <x v="0"/>
    <x v="27"/>
    <x v="2"/>
    <x v="126"/>
    <x v="4"/>
  </r>
  <r>
    <n v="4271"/>
    <x v="1"/>
    <x v="5849"/>
    <x v="0"/>
    <x v="35"/>
    <x v="2"/>
    <x v="126"/>
    <x v="4"/>
  </r>
  <r>
    <n v="7740"/>
    <x v="2"/>
    <x v="5893"/>
    <x v="1"/>
    <x v="6"/>
    <x v="2"/>
    <x v="126"/>
    <x v="4"/>
  </r>
  <r>
    <n v="7637"/>
    <x v="2"/>
    <x v="5320"/>
    <x v="0"/>
    <x v="53"/>
    <x v="2"/>
    <x v="126"/>
    <x v="4"/>
  </r>
  <r>
    <n v="1695"/>
    <x v="1"/>
    <x v="5894"/>
    <x v="0"/>
    <x v="15"/>
    <x v="10"/>
    <x v="126"/>
    <x v="4"/>
  </r>
  <r>
    <n v="4513"/>
    <x v="1"/>
    <x v="5895"/>
    <x v="0"/>
    <x v="32"/>
    <x v="4"/>
    <x v="126"/>
    <x v="4"/>
  </r>
  <r>
    <n v="4498"/>
    <x v="1"/>
    <x v="5896"/>
    <x v="0"/>
    <x v="20"/>
    <x v="2"/>
    <x v="126"/>
    <x v="4"/>
  </r>
  <r>
    <n v="6228"/>
    <x v="1"/>
    <x v="5897"/>
    <x v="0"/>
    <x v="29"/>
    <x v="2"/>
    <x v="126"/>
    <x v="4"/>
  </r>
  <r>
    <n v="7913"/>
    <x v="2"/>
    <x v="3395"/>
    <x v="1"/>
    <x v="7"/>
    <x v="3"/>
    <x v="126"/>
    <x v="4"/>
  </r>
  <r>
    <n v="7912"/>
    <x v="2"/>
    <x v="5898"/>
    <x v="0"/>
    <x v="24"/>
    <x v="0"/>
    <x v="126"/>
    <x v="4"/>
  </r>
  <r>
    <n v="878"/>
    <x v="1"/>
    <x v="5899"/>
    <x v="1"/>
    <x v="32"/>
    <x v="6"/>
    <x v="126"/>
    <x v="4"/>
  </r>
  <r>
    <n v="1342"/>
    <x v="1"/>
    <x v="5900"/>
    <x v="0"/>
    <x v="38"/>
    <x v="10"/>
    <x v="126"/>
    <x v="4"/>
  </r>
  <r>
    <n v="2779"/>
    <x v="1"/>
    <x v="5901"/>
    <x v="0"/>
    <x v="60"/>
    <x v="10"/>
    <x v="126"/>
    <x v="4"/>
  </r>
  <r>
    <n v="3850"/>
    <x v="1"/>
    <x v="5902"/>
    <x v="1"/>
    <x v="64"/>
    <x v="0"/>
    <x v="126"/>
    <x v="4"/>
  </r>
  <r>
    <n v="2112"/>
    <x v="1"/>
    <x v="5903"/>
    <x v="0"/>
    <x v="30"/>
    <x v="37"/>
    <x v="126"/>
    <x v="4"/>
  </r>
  <r>
    <n v="4874"/>
    <x v="1"/>
    <x v="5904"/>
    <x v="1"/>
    <x v="7"/>
    <x v="2"/>
    <x v="126"/>
    <x v="4"/>
  </r>
  <r>
    <n v="6414"/>
    <x v="2"/>
    <x v="5905"/>
    <x v="1"/>
    <x v="5"/>
    <x v="15"/>
    <x v="126"/>
    <x v="4"/>
  </r>
  <r>
    <n v="7914"/>
    <x v="2"/>
    <x v="5349"/>
    <x v="0"/>
    <x v="33"/>
    <x v="14"/>
    <x v="126"/>
    <x v="4"/>
  </r>
  <r>
    <n v="7918"/>
    <x v="2"/>
    <x v="5906"/>
    <x v="1"/>
    <x v="10"/>
    <x v="2"/>
    <x v="126"/>
    <x v="4"/>
  </r>
  <r>
    <n v="7917"/>
    <x v="2"/>
    <x v="5907"/>
    <x v="1"/>
    <x v="25"/>
    <x v="3"/>
    <x v="126"/>
    <x v="4"/>
  </r>
  <r>
    <n v="3007"/>
    <x v="2"/>
    <x v="5908"/>
    <x v="1"/>
    <x v="1"/>
    <x v="2"/>
    <x v="126"/>
    <x v="4"/>
  </r>
  <r>
    <n v="2510"/>
    <x v="2"/>
    <x v="5909"/>
    <x v="1"/>
    <x v="20"/>
    <x v="5"/>
    <x v="126"/>
    <x v="4"/>
  </r>
  <r>
    <n v="5089"/>
    <x v="1"/>
    <x v="3496"/>
    <x v="1"/>
    <x v="62"/>
    <x v="2"/>
    <x v="126"/>
    <x v="4"/>
  </r>
  <r>
    <n v="6183"/>
    <x v="1"/>
    <x v="5910"/>
    <x v="1"/>
    <x v="32"/>
    <x v="8"/>
    <x v="126"/>
    <x v="4"/>
  </r>
  <r>
    <n v="374"/>
    <x v="1"/>
    <x v="5911"/>
    <x v="1"/>
    <x v="46"/>
    <x v="0"/>
    <x v="126"/>
    <x v="4"/>
  </r>
  <r>
    <n v="3177"/>
    <x v="1"/>
    <x v="3235"/>
    <x v="0"/>
    <x v="47"/>
    <x v="6"/>
    <x v="126"/>
    <x v="4"/>
  </r>
  <r>
    <n v="3098"/>
    <x v="1"/>
    <x v="5912"/>
    <x v="0"/>
    <x v="53"/>
    <x v="39"/>
    <x v="126"/>
    <x v="4"/>
  </r>
  <r>
    <n v="7923"/>
    <x v="2"/>
    <x v="5913"/>
    <x v="0"/>
    <x v="6"/>
    <x v="3"/>
    <x v="126"/>
    <x v="4"/>
  </r>
  <r>
    <n v="3077"/>
    <x v="2"/>
    <x v="5914"/>
    <x v="1"/>
    <x v="13"/>
    <x v="15"/>
    <x v="126"/>
    <x v="4"/>
  </r>
  <r>
    <n v="346"/>
    <x v="2"/>
    <x v="5915"/>
    <x v="1"/>
    <x v="33"/>
    <x v="26"/>
    <x v="126"/>
    <x v="4"/>
  </r>
  <r>
    <n v="7427"/>
    <x v="2"/>
    <x v="5916"/>
    <x v="0"/>
    <x v="30"/>
    <x v="3"/>
    <x v="126"/>
    <x v="4"/>
  </r>
  <r>
    <n v="170"/>
    <x v="2"/>
    <x v="5917"/>
    <x v="0"/>
    <x v="2"/>
    <x v="46"/>
    <x v="126"/>
    <x v="4"/>
  </r>
  <r>
    <n v="3883"/>
    <x v="2"/>
    <x v="5918"/>
    <x v="1"/>
    <x v="32"/>
    <x v="6"/>
    <x v="126"/>
    <x v="4"/>
  </r>
  <r>
    <n v="4919"/>
    <x v="2"/>
    <x v="5919"/>
    <x v="0"/>
    <x v="9"/>
    <x v="10"/>
    <x v="126"/>
    <x v="4"/>
  </r>
  <r>
    <n v="7927"/>
    <x v="2"/>
    <x v="5920"/>
    <x v="0"/>
    <x v="58"/>
    <x v="2"/>
    <x v="126"/>
    <x v="4"/>
  </r>
  <r>
    <n v="5698"/>
    <x v="2"/>
    <x v="5921"/>
    <x v="0"/>
    <x v="30"/>
    <x v="15"/>
    <x v="126"/>
    <x v="4"/>
  </r>
  <r>
    <n v="7924"/>
    <x v="2"/>
    <x v="5922"/>
    <x v="0"/>
    <x v="47"/>
    <x v="11"/>
    <x v="126"/>
    <x v="4"/>
  </r>
  <r>
    <n v="2793"/>
    <x v="2"/>
    <x v="5923"/>
    <x v="1"/>
    <x v="15"/>
    <x v="6"/>
    <x v="126"/>
    <x v="4"/>
  </r>
  <r>
    <n v="7242"/>
    <x v="2"/>
    <x v="5924"/>
    <x v="0"/>
    <x v="24"/>
    <x v="51"/>
    <x v="126"/>
    <x v="4"/>
  </r>
  <r>
    <n v="7915"/>
    <x v="2"/>
    <x v="5288"/>
    <x v="0"/>
    <x v="14"/>
    <x v="58"/>
    <x v="126"/>
    <x v="4"/>
  </r>
  <r>
    <n v="7931"/>
    <x v="2"/>
    <x v="5925"/>
    <x v="0"/>
    <x v="1"/>
    <x v="29"/>
    <x v="126"/>
    <x v="4"/>
  </r>
  <r>
    <n v="194"/>
    <x v="2"/>
    <x v="5926"/>
    <x v="0"/>
    <x v="27"/>
    <x v="6"/>
    <x v="126"/>
    <x v="4"/>
  </r>
  <r>
    <n v="6866"/>
    <x v="2"/>
    <x v="5927"/>
    <x v="1"/>
    <x v="39"/>
    <x v="3"/>
    <x v="126"/>
    <x v="4"/>
  </r>
  <r>
    <n v="7938"/>
    <x v="2"/>
    <x v="5928"/>
    <x v="1"/>
    <x v="32"/>
    <x v="37"/>
    <x v="126"/>
    <x v="6"/>
  </r>
  <r>
    <n v="7933"/>
    <x v="2"/>
    <x v="5929"/>
    <x v="0"/>
    <x v="75"/>
    <x v="3"/>
    <x v="126"/>
    <x v="6"/>
  </r>
  <r>
    <n v="7932"/>
    <x v="2"/>
    <x v="5930"/>
    <x v="0"/>
    <x v="53"/>
    <x v="18"/>
    <x v="126"/>
    <x v="6"/>
  </r>
  <r>
    <n v="2154"/>
    <x v="2"/>
    <x v="5931"/>
    <x v="1"/>
    <x v="2"/>
    <x v="8"/>
    <x v="126"/>
    <x v="6"/>
  </r>
  <r>
    <n v="363"/>
    <x v="2"/>
    <x v="5932"/>
    <x v="0"/>
    <x v="35"/>
    <x v="6"/>
    <x v="126"/>
    <x v="6"/>
  </r>
  <r>
    <n v="3890"/>
    <x v="2"/>
    <x v="5933"/>
    <x v="0"/>
    <x v="61"/>
    <x v="47"/>
    <x v="126"/>
    <x v="6"/>
  </r>
  <r>
    <n v="2188"/>
    <x v="2"/>
    <x v="5934"/>
    <x v="0"/>
    <x v="25"/>
    <x v="2"/>
    <x v="126"/>
    <x v="6"/>
  </r>
  <r>
    <n v="2272"/>
    <x v="2"/>
    <x v="5935"/>
    <x v="0"/>
    <x v="45"/>
    <x v="2"/>
    <x v="126"/>
    <x v="6"/>
  </r>
  <r>
    <n v="1843"/>
    <x v="1"/>
    <x v="5936"/>
    <x v="0"/>
    <x v="6"/>
    <x v="0"/>
    <x v="126"/>
    <x v="6"/>
  </r>
  <r>
    <n v="5231"/>
    <x v="2"/>
    <x v="5937"/>
    <x v="0"/>
    <x v="58"/>
    <x v="2"/>
    <x v="126"/>
    <x v="6"/>
  </r>
  <r>
    <n v="7532"/>
    <x v="1"/>
    <x v="5938"/>
    <x v="0"/>
    <x v="75"/>
    <x v="2"/>
    <x v="126"/>
    <x v="6"/>
  </r>
  <r>
    <n v="7658"/>
    <x v="1"/>
    <x v="5939"/>
    <x v="1"/>
    <x v="6"/>
    <x v="6"/>
    <x v="126"/>
    <x v="6"/>
  </r>
  <r>
    <n v="2460"/>
    <x v="2"/>
    <x v="1194"/>
    <x v="0"/>
    <x v="32"/>
    <x v="50"/>
    <x v="126"/>
    <x v="6"/>
  </r>
  <r>
    <n v="7935"/>
    <x v="2"/>
    <x v="5940"/>
    <x v="0"/>
    <x v="6"/>
    <x v="3"/>
    <x v="126"/>
    <x v="6"/>
  </r>
  <r>
    <n v="7937"/>
    <x v="2"/>
    <x v="5941"/>
    <x v="0"/>
    <x v="30"/>
    <x v="6"/>
    <x v="126"/>
    <x v="6"/>
  </r>
  <r>
    <n v="4037"/>
    <x v="1"/>
    <x v="5942"/>
    <x v="1"/>
    <x v="58"/>
    <x v="2"/>
    <x v="126"/>
    <x v="6"/>
  </r>
  <r>
    <n v="2690"/>
    <x v="2"/>
    <x v="5943"/>
    <x v="1"/>
    <x v="47"/>
    <x v="10"/>
    <x v="126"/>
    <x v="6"/>
  </r>
  <r>
    <n v="7939"/>
    <x v="2"/>
    <x v="5944"/>
    <x v="1"/>
    <x v="23"/>
    <x v="28"/>
    <x v="126"/>
    <x v="6"/>
  </r>
  <r>
    <n v="7936"/>
    <x v="2"/>
    <x v="5945"/>
    <x v="0"/>
    <x v="62"/>
    <x v="2"/>
    <x v="126"/>
    <x v="6"/>
  </r>
  <r>
    <n v="3585"/>
    <x v="1"/>
    <x v="5946"/>
    <x v="0"/>
    <x v="10"/>
    <x v="0"/>
    <x v="126"/>
    <x v="6"/>
  </r>
  <r>
    <n v="6835"/>
    <x v="2"/>
    <x v="5944"/>
    <x v="1"/>
    <x v="35"/>
    <x v="5"/>
    <x v="126"/>
    <x v="6"/>
  </r>
  <r>
    <n v="5743"/>
    <x v="2"/>
    <x v="5947"/>
    <x v="0"/>
    <x v="32"/>
    <x v="3"/>
    <x v="126"/>
    <x v="6"/>
  </r>
  <r>
    <n v="1448"/>
    <x v="2"/>
    <x v="5948"/>
    <x v="0"/>
    <x v="75"/>
    <x v="10"/>
    <x v="126"/>
    <x v="6"/>
  </r>
  <r>
    <n v="2608"/>
    <x v="2"/>
    <x v="5949"/>
    <x v="1"/>
    <x v="29"/>
    <x v="5"/>
    <x v="126"/>
    <x v="6"/>
  </r>
  <r>
    <n v="6950"/>
    <x v="1"/>
    <x v="3486"/>
    <x v="0"/>
    <x v="61"/>
    <x v="27"/>
    <x v="126"/>
    <x v="6"/>
  </r>
  <r>
    <n v="7809"/>
    <x v="1"/>
    <x v="5950"/>
    <x v="0"/>
    <x v="27"/>
    <x v="0"/>
    <x v="126"/>
    <x v="6"/>
  </r>
  <r>
    <n v="7956"/>
    <x v="2"/>
    <x v="5951"/>
    <x v="0"/>
    <x v="51"/>
    <x v="2"/>
    <x v="126"/>
    <x v="6"/>
  </r>
  <r>
    <n v="7843"/>
    <x v="1"/>
    <x v="5952"/>
    <x v="1"/>
    <x v="2"/>
    <x v="2"/>
    <x v="126"/>
    <x v="6"/>
  </r>
  <r>
    <n v="964"/>
    <x v="2"/>
    <x v="5953"/>
    <x v="0"/>
    <x v="39"/>
    <x v="2"/>
    <x v="126"/>
    <x v="6"/>
  </r>
  <r>
    <n v="7855"/>
    <x v="1"/>
    <x v="5954"/>
    <x v="0"/>
    <x v="13"/>
    <x v="6"/>
    <x v="126"/>
    <x v="6"/>
  </r>
  <r>
    <n v="3859"/>
    <x v="2"/>
    <x v="5955"/>
    <x v="0"/>
    <x v="66"/>
    <x v="3"/>
    <x v="126"/>
    <x v="6"/>
  </r>
  <r>
    <n v="7945"/>
    <x v="2"/>
    <x v="292"/>
    <x v="1"/>
    <x v="61"/>
    <x v="29"/>
    <x v="126"/>
    <x v="6"/>
  </r>
  <r>
    <n v="1779"/>
    <x v="1"/>
    <x v="5956"/>
    <x v="0"/>
    <x v="35"/>
    <x v="2"/>
    <x v="126"/>
    <x v="6"/>
  </r>
  <r>
    <n v="7293"/>
    <x v="1"/>
    <x v="5957"/>
    <x v="0"/>
    <x v="30"/>
    <x v="2"/>
    <x v="126"/>
    <x v="6"/>
  </r>
  <r>
    <n v="2347"/>
    <x v="1"/>
    <x v="5958"/>
    <x v="1"/>
    <x v="32"/>
    <x v="15"/>
    <x v="126"/>
    <x v="6"/>
  </r>
  <r>
    <n v="323"/>
    <x v="1"/>
    <x v="5959"/>
    <x v="0"/>
    <x v="20"/>
    <x v="6"/>
    <x v="126"/>
    <x v="6"/>
  </r>
  <r>
    <n v="8"/>
    <x v="1"/>
    <x v="3019"/>
    <x v="1"/>
    <x v="38"/>
    <x v="15"/>
    <x v="126"/>
    <x v="6"/>
  </r>
  <r>
    <n v="2593"/>
    <x v="2"/>
    <x v="5849"/>
    <x v="0"/>
    <x v="53"/>
    <x v="0"/>
    <x v="126"/>
    <x v="6"/>
  </r>
  <r>
    <n v="7908"/>
    <x v="2"/>
    <x v="5960"/>
    <x v="1"/>
    <x v="43"/>
    <x v="6"/>
    <x v="126"/>
    <x v="6"/>
  </r>
  <r>
    <n v="7950"/>
    <x v="2"/>
    <x v="5961"/>
    <x v="0"/>
    <x v="14"/>
    <x v="6"/>
    <x v="126"/>
    <x v="6"/>
  </r>
  <r>
    <n v="1925"/>
    <x v="2"/>
    <x v="5962"/>
    <x v="0"/>
    <x v="7"/>
    <x v="6"/>
    <x v="126"/>
    <x v="6"/>
  </r>
  <r>
    <n v="6246"/>
    <x v="2"/>
    <x v="5963"/>
    <x v="0"/>
    <x v="76"/>
    <x v="2"/>
    <x v="126"/>
    <x v="6"/>
  </r>
  <r>
    <n v="2654"/>
    <x v="2"/>
    <x v="5964"/>
    <x v="0"/>
    <x v="50"/>
    <x v="9"/>
    <x v="126"/>
    <x v="6"/>
  </r>
  <r>
    <n v="7842"/>
    <x v="1"/>
    <x v="5856"/>
    <x v="0"/>
    <x v="26"/>
    <x v="2"/>
    <x v="126"/>
    <x v="6"/>
  </r>
  <r>
    <n v="7957"/>
    <x v="2"/>
    <x v="5965"/>
    <x v="1"/>
    <x v="11"/>
    <x v="32"/>
    <x v="126"/>
    <x v="6"/>
  </r>
  <r>
    <n v="5259"/>
    <x v="1"/>
    <x v="5966"/>
    <x v="0"/>
    <x v="49"/>
    <x v="2"/>
    <x v="126"/>
    <x v="6"/>
  </r>
  <r>
    <n v="4257"/>
    <x v="2"/>
    <x v="5967"/>
    <x v="0"/>
    <x v="17"/>
    <x v="15"/>
    <x v="126"/>
    <x v="6"/>
  </r>
  <r>
    <n v="2417"/>
    <x v="2"/>
    <x v="5968"/>
    <x v="1"/>
    <x v="40"/>
    <x v="2"/>
    <x v="126"/>
    <x v="6"/>
  </r>
  <r>
    <n v="7951"/>
    <x v="2"/>
    <x v="5969"/>
    <x v="0"/>
    <x v="13"/>
    <x v="29"/>
    <x v="126"/>
    <x v="6"/>
  </r>
  <r>
    <n v="947"/>
    <x v="2"/>
    <x v="5970"/>
    <x v="0"/>
    <x v="20"/>
    <x v="21"/>
    <x v="126"/>
    <x v="6"/>
  </r>
  <r>
    <n v="4812"/>
    <x v="2"/>
    <x v="5971"/>
    <x v="1"/>
    <x v="45"/>
    <x v="27"/>
    <x v="126"/>
    <x v="6"/>
  </r>
  <r>
    <n v="7786"/>
    <x v="2"/>
    <x v="5972"/>
    <x v="0"/>
    <x v="3"/>
    <x v="2"/>
    <x v="126"/>
    <x v="6"/>
  </r>
  <r>
    <n v="621"/>
    <x v="1"/>
    <x v="5973"/>
    <x v="1"/>
    <x v="23"/>
    <x v="21"/>
    <x v="126"/>
    <x v="6"/>
  </r>
  <r>
    <n v="2027"/>
    <x v="1"/>
    <x v="5974"/>
    <x v="0"/>
    <x v="56"/>
    <x v="2"/>
    <x v="126"/>
    <x v="6"/>
  </r>
  <r>
    <n v="5234"/>
    <x v="1"/>
    <x v="5975"/>
    <x v="1"/>
    <x v="70"/>
    <x v="6"/>
    <x v="126"/>
    <x v="6"/>
  </r>
  <r>
    <n v="1951"/>
    <x v="2"/>
    <x v="5976"/>
    <x v="1"/>
    <x v="32"/>
    <x v="2"/>
    <x v="126"/>
    <x v="6"/>
  </r>
  <r>
    <n v="1635"/>
    <x v="1"/>
    <x v="5977"/>
    <x v="0"/>
    <x v="35"/>
    <x v="15"/>
    <x v="126"/>
    <x v="6"/>
  </r>
  <r>
    <n v="7934"/>
    <x v="2"/>
    <x v="5978"/>
    <x v="1"/>
    <x v="47"/>
    <x v="3"/>
    <x v="126"/>
    <x v="6"/>
  </r>
  <r>
    <n v="5040"/>
    <x v="1"/>
    <x v="5979"/>
    <x v="1"/>
    <x v="68"/>
    <x v="2"/>
    <x v="126"/>
    <x v="6"/>
  </r>
  <r>
    <n v="7556"/>
    <x v="1"/>
    <x v="5980"/>
    <x v="1"/>
    <x v="33"/>
    <x v="15"/>
    <x v="126"/>
    <x v="6"/>
  </r>
  <r>
    <n v="4437"/>
    <x v="2"/>
    <x v="5981"/>
    <x v="1"/>
    <x v="28"/>
    <x v="2"/>
    <x v="126"/>
    <x v="6"/>
  </r>
  <r>
    <n v="5253"/>
    <x v="1"/>
    <x v="5982"/>
    <x v="1"/>
    <x v="4"/>
    <x v="7"/>
    <x v="126"/>
    <x v="6"/>
  </r>
  <r>
    <n v="1306"/>
    <x v="2"/>
    <x v="5983"/>
    <x v="1"/>
    <x v="61"/>
    <x v="5"/>
    <x v="126"/>
    <x v="6"/>
  </r>
  <r>
    <n v="7920"/>
    <x v="1"/>
    <x v="5984"/>
    <x v="0"/>
    <x v="5"/>
    <x v="37"/>
    <x v="126"/>
    <x v="6"/>
  </r>
  <r>
    <n v="7961"/>
    <x v="2"/>
    <x v="5985"/>
    <x v="1"/>
    <x v="47"/>
    <x v="15"/>
    <x v="126"/>
    <x v="6"/>
  </r>
  <r>
    <n v="5175"/>
    <x v="2"/>
    <x v="5986"/>
    <x v="1"/>
    <x v="72"/>
    <x v="2"/>
    <x v="126"/>
    <x v="6"/>
  </r>
  <r>
    <n v="3715"/>
    <x v="2"/>
    <x v="5987"/>
    <x v="0"/>
    <x v="47"/>
    <x v="49"/>
    <x v="126"/>
    <x v="6"/>
  </r>
  <r>
    <n v="4202"/>
    <x v="2"/>
    <x v="5988"/>
    <x v="0"/>
    <x v="7"/>
    <x v="2"/>
    <x v="126"/>
    <x v="6"/>
  </r>
  <r>
    <n v="1008"/>
    <x v="1"/>
    <x v="5989"/>
    <x v="0"/>
    <x v="25"/>
    <x v="15"/>
    <x v="126"/>
    <x v="6"/>
  </r>
  <r>
    <n v="409"/>
    <x v="2"/>
    <x v="5990"/>
    <x v="1"/>
    <x v="17"/>
    <x v="59"/>
    <x v="126"/>
    <x v="27"/>
  </r>
  <r>
    <n v="1027"/>
    <x v="2"/>
    <x v="5991"/>
    <x v="1"/>
    <x v="31"/>
    <x v="27"/>
    <x v="126"/>
    <x v="27"/>
  </r>
  <r>
    <n v="7618"/>
    <x v="2"/>
    <x v="5992"/>
    <x v="0"/>
    <x v="6"/>
    <x v="2"/>
    <x v="126"/>
    <x v="27"/>
  </r>
  <r>
    <n v="4976"/>
    <x v="2"/>
    <x v="5993"/>
    <x v="0"/>
    <x v="8"/>
    <x v="27"/>
    <x v="126"/>
    <x v="27"/>
  </r>
  <r>
    <n v="2371"/>
    <x v="2"/>
    <x v="5994"/>
    <x v="0"/>
    <x v="6"/>
    <x v="1"/>
    <x v="126"/>
    <x v="27"/>
  </r>
  <r>
    <n v="7751"/>
    <x v="2"/>
    <x v="5995"/>
    <x v="0"/>
    <x v="12"/>
    <x v="2"/>
    <x v="126"/>
    <x v="27"/>
  </r>
  <r>
    <n v="915"/>
    <x v="2"/>
    <x v="5996"/>
    <x v="1"/>
    <x v="23"/>
    <x v="5"/>
    <x v="126"/>
    <x v="27"/>
  </r>
  <r>
    <n v="2296"/>
    <x v="1"/>
    <x v="5997"/>
    <x v="0"/>
    <x v="6"/>
    <x v="28"/>
    <x v="126"/>
    <x v="27"/>
  </r>
  <r>
    <n v="1093"/>
    <x v="2"/>
    <x v="5998"/>
    <x v="0"/>
    <x v="18"/>
    <x v="2"/>
    <x v="126"/>
    <x v="27"/>
  </r>
  <r>
    <n v="7861"/>
    <x v="1"/>
    <x v="5999"/>
    <x v="1"/>
    <x v="1"/>
    <x v="29"/>
    <x v="126"/>
    <x v="27"/>
  </r>
  <r>
    <n v="1747"/>
    <x v="1"/>
    <x v="6000"/>
    <x v="1"/>
    <x v="42"/>
    <x v="28"/>
    <x v="126"/>
    <x v="27"/>
  </r>
  <r>
    <n v="3714"/>
    <x v="2"/>
    <x v="2843"/>
    <x v="0"/>
    <x v="47"/>
    <x v="49"/>
    <x v="126"/>
    <x v="27"/>
  </r>
  <r>
    <n v="7307"/>
    <x v="2"/>
    <x v="1158"/>
    <x v="1"/>
    <x v="59"/>
    <x v="6"/>
    <x v="126"/>
    <x v="27"/>
  </r>
  <r>
    <n v="4189"/>
    <x v="2"/>
    <x v="6001"/>
    <x v="1"/>
    <x v="29"/>
    <x v="2"/>
    <x v="127"/>
    <x v="33"/>
  </r>
  <r>
    <n v="2922"/>
    <x v="2"/>
    <x v="6002"/>
    <x v="1"/>
    <x v="47"/>
    <x v="56"/>
    <x v="127"/>
    <x v="33"/>
  </r>
  <r>
    <n v="2571"/>
    <x v="2"/>
    <x v="6003"/>
    <x v="0"/>
    <x v="30"/>
    <x v="6"/>
    <x v="127"/>
    <x v="33"/>
  </r>
  <r>
    <n v="8507"/>
    <x v="2"/>
    <x v="6004"/>
    <x v="0"/>
    <x v="28"/>
    <x v="28"/>
    <x v="127"/>
    <x v="33"/>
  </r>
  <r>
    <n v="962"/>
    <x v="1"/>
    <x v="6005"/>
    <x v="1"/>
    <x v="18"/>
    <x v="0"/>
    <x v="127"/>
    <x v="33"/>
  </r>
  <r>
    <n v="8472"/>
    <x v="2"/>
    <x v="6006"/>
    <x v="1"/>
    <x v="35"/>
    <x v="6"/>
    <x v="127"/>
    <x v="33"/>
  </r>
  <r>
    <n v="5818"/>
    <x v="1"/>
    <x v="574"/>
    <x v="1"/>
    <x v="63"/>
    <x v="2"/>
    <x v="127"/>
    <x v="33"/>
  </r>
  <r>
    <n v="8561"/>
    <x v="1"/>
    <x v="6007"/>
    <x v="1"/>
    <x v="33"/>
    <x v="6"/>
    <x v="127"/>
    <x v="33"/>
  </r>
  <r>
    <n v="8403"/>
    <x v="1"/>
    <x v="6008"/>
    <x v="1"/>
    <x v="23"/>
    <x v="29"/>
    <x v="127"/>
    <x v="33"/>
  </r>
  <r>
    <n v="8515"/>
    <x v="2"/>
    <x v="6009"/>
    <x v="1"/>
    <x v="30"/>
    <x v="11"/>
    <x v="127"/>
    <x v="33"/>
  </r>
  <r>
    <n v="4664"/>
    <x v="1"/>
    <x v="6010"/>
    <x v="0"/>
    <x v="25"/>
    <x v="3"/>
    <x v="127"/>
    <x v="33"/>
  </r>
  <r>
    <n v="8501"/>
    <x v="2"/>
    <x v="5473"/>
    <x v="1"/>
    <x v="11"/>
    <x v="66"/>
    <x v="127"/>
    <x v="33"/>
  </r>
  <r>
    <n v="8514"/>
    <x v="2"/>
    <x v="6011"/>
    <x v="0"/>
    <x v="9"/>
    <x v="21"/>
    <x v="127"/>
    <x v="33"/>
  </r>
  <r>
    <n v="8513"/>
    <x v="2"/>
    <x v="6003"/>
    <x v="1"/>
    <x v="37"/>
    <x v="2"/>
    <x v="127"/>
    <x v="33"/>
  </r>
  <r>
    <n v="1422"/>
    <x v="0"/>
    <x v="1168"/>
    <x v="1"/>
    <x v="48"/>
    <x v="0"/>
    <x v="127"/>
    <x v="33"/>
  </r>
  <r>
    <n v="1421"/>
    <x v="2"/>
    <x v="5507"/>
    <x v="1"/>
    <x v="48"/>
    <x v="0"/>
    <x v="127"/>
    <x v="33"/>
  </r>
  <r>
    <n v="8409"/>
    <x v="1"/>
    <x v="6012"/>
    <x v="1"/>
    <x v="6"/>
    <x v="0"/>
    <x v="127"/>
    <x v="33"/>
  </r>
  <r>
    <n v="5308"/>
    <x v="1"/>
    <x v="6013"/>
    <x v="0"/>
    <x v="53"/>
    <x v="3"/>
    <x v="127"/>
    <x v="33"/>
  </r>
  <r>
    <n v="7941"/>
    <x v="2"/>
    <x v="6014"/>
    <x v="1"/>
    <x v="23"/>
    <x v="28"/>
    <x v="127"/>
    <x v="33"/>
  </r>
  <r>
    <n v="8476"/>
    <x v="2"/>
    <x v="6015"/>
    <x v="1"/>
    <x v="58"/>
    <x v="28"/>
    <x v="127"/>
    <x v="33"/>
  </r>
  <r>
    <n v="8383"/>
    <x v="1"/>
    <x v="6016"/>
    <x v="0"/>
    <x v="29"/>
    <x v="25"/>
    <x v="127"/>
    <x v="33"/>
  </r>
  <r>
    <n v="8520"/>
    <x v="2"/>
    <x v="6017"/>
    <x v="0"/>
    <x v="0"/>
    <x v="0"/>
    <x v="127"/>
    <x v="33"/>
  </r>
  <r>
    <n v="5589"/>
    <x v="2"/>
    <x v="6018"/>
    <x v="1"/>
    <x v="46"/>
    <x v="2"/>
    <x v="127"/>
    <x v="33"/>
  </r>
  <r>
    <n v="97"/>
    <x v="2"/>
    <x v="6019"/>
    <x v="0"/>
    <x v="10"/>
    <x v="3"/>
    <x v="127"/>
    <x v="33"/>
  </r>
  <r>
    <n v="4017"/>
    <x v="2"/>
    <x v="6020"/>
    <x v="0"/>
    <x v="25"/>
    <x v="6"/>
    <x v="127"/>
    <x v="33"/>
  </r>
  <r>
    <n v="5042"/>
    <x v="2"/>
    <x v="6021"/>
    <x v="1"/>
    <x v="75"/>
    <x v="2"/>
    <x v="127"/>
    <x v="33"/>
  </r>
  <r>
    <n v="6374"/>
    <x v="2"/>
    <x v="6022"/>
    <x v="0"/>
    <x v="53"/>
    <x v="23"/>
    <x v="127"/>
    <x v="33"/>
  </r>
  <r>
    <n v="4167"/>
    <x v="2"/>
    <x v="6023"/>
    <x v="1"/>
    <x v="45"/>
    <x v="5"/>
    <x v="127"/>
    <x v="33"/>
  </r>
  <r>
    <n v="3068"/>
    <x v="2"/>
    <x v="6024"/>
    <x v="1"/>
    <x v="6"/>
    <x v="32"/>
    <x v="127"/>
    <x v="33"/>
  </r>
  <r>
    <n v="1954"/>
    <x v="2"/>
    <x v="6025"/>
    <x v="1"/>
    <x v="28"/>
    <x v="5"/>
    <x v="127"/>
    <x v="34"/>
  </r>
  <r>
    <n v="8522"/>
    <x v="2"/>
    <x v="6026"/>
    <x v="1"/>
    <x v="58"/>
    <x v="2"/>
    <x v="127"/>
    <x v="34"/>
  </r>
  <r>
    <n v="1852"/>
    <x v="2"/>
    <x v="6027"/>
    <x v="1"/>
    <x v="38"/>
    <x v="10"/>
    <x v="127"/>
    <x v="34"/>
  </r>
  <r>
    <n v="1193"/>
    <x v="2"/>
    <x v="6028"/>
    <x v="0"/>
    <x v="60"/>
    <x v="6"/>
    <x v="127"/>
    <x v="34"/>
  </r>
  <r>
    <n v="5949"/>
    <x v="2"/>
    <x v="6029"/>
    <x v="1"/>
    <x v="7"/>
    <x v="6"/>
    <x v="127"/>
    <x v="34"/>
  </r>
  <r>
    <n v="6165"/>
    <x v="2"/>
    <x v="5423"/>
    <x v="0"/>
    <x v="7"/>
    <x v="27"/>
    <x v="127"/>
    <x v="34"/>
  </r>
  <r>
    <n v="3795"/>
    <x v="2"/>
    <x v="6030"/>
    <x v="0"/>
    <x v="50"/>
    <x v="6"/>
    <x v="127"/>
    <x v="34"/>
  </r>
  <r>
    <n v="5985"/>
    <x v="2"/>
    <x v="6031"/>
    <x v="1"/>
    <x v="53"/>
    <x v="23"/>
    <x v="127"/>
    <x v="34"/>
  </r>
  <r>
    <n v="160"/>
    <x v="2"/>
    <x v="5493"/>
    <x v="1"/>
    <x v="2"/>
    <x v="21"/>
    <x v="127"/>
    <x v="34"/>
  </r>
  <r>
    <n v="8481"/>
    <x v="1"/>
    <x v="6032"/>
    <x v="1"/>
    <x v="7"/>
    <x v="0"/>
    <x v="127"/>
    <x v="34"/>
  </r>
  <r>
    <n v="1339"/>
    <x v="1"/>
    <x v="6033"/>
    <x v="0"/>
    <x v="38"/>
    <x v="10"/>
    <x v="127"/>
    <x v="34"/>
  </r>
  <r>
    <n v="3933"/>
    <x v="1"/>
    <x v="6034"/>
    <x v="1"/>
    <x v="58"/>
    <x v="0"/>
    <x v="127"/>
    <x v="34"/>
  </r>
  <r>
    <n v="8082"/>
    <x v="2"/>
    <x v="6035"/>
    <x v="0"/>
    <x v="17"/>
    <x v="3"/>
    <x v="127"/>
    <x v="34"/>
  </r>
  <r>
    <n v="6096"/>
    <x v="1"/>
    <x v="6036"/>
    <x v="0"/>
    <x v="0"/>
    <x v="14"/>
    <x v="127"/>
    <x v="34"/>
  </r>
  <r>
    <n v="1557"/>
    <x v="2"/>
    <x v="6037"/>
    <x v="1"/>
    <x v="10"/>
    <x v="0"/>
    <x v="127"/>
    <x v="34"/>
  </r>
  <r>
    <n v="6436"/>
    <x v="1"/>
    <x v="3055"/>
    <x v="1"/>
    <x v="34"/>
    <x v="9"/>
    <x v="127"/>
    <x v="34"/>
  </r>
  <r>
    <n v="1120"/>
    <x v="2"/>
    <x v="6038"/>
    <x v="0"/>
    <x v="41"/>
    <x v="0"/>
    <x v="127"/>
    <x v="34"/>
  </r>
  <r>
    <n v="8524"/>
    <x v="2"/>
    <x v="6039"/>
    <x v="0"/>
    <x v="27"/>
    <x v="52"/>
    <x v="127"/>
    <x v="34"/>
  </r>
  <r>
    <n v="3685"/>
    <x v="2"/>
    <x v="6003"/>
    <x v="0"/>
    <x v="1"/>
    <x v="6"/>
    <x v="127"/>
    <x v="34"/>
  </r>
  <r>
    <n v="9152"/>
    <x v="1"/>
    <x v="6040"/>
    <x v="1"/>
    <x v="29"/>
    <x v="69"/>
    <x v="127"/>
    <x v="34"/>
  </r>
  <r>
    <n v="7954"/>
    <x v="1"/>
    <x v="6041"/>
    <x v="1"/>
    <x v="46"/>
    <x v="20"/>
    <x v="127"/>
    <x v="34"/>
  </r>
  <r>
    <n v="2376"/>
    <x v="2"/>
    <x v="5465"/>
    <x v="1"/>
    <x v="2"/>
    <x v="1"/>
    <x v="127"/>
    <x v="34"/>
  </r>
  <r>
    <n v="3237"/>
    <x v="2"/>
    <x v="6042"/>
    <x v="1"/>
    <x v="34"/>
    <x v="24"/>
    <x v="127"/>
    <x v="34"/>
  </r>
  <r>
    <n v="8485"/>
    <x v="2"/>
    <x v="6025"/>
    <x v="0"/>
    <x v="23"/>
    <x v="5"/>
    <x v="127"/>
    <x v="34"/>
  </r>
  <r>
    <n v="8497"/>
    <x v="2"/>
    <x v="6043"/>
    <x v="0"/>
    <x v="39"/>
    <x v="2"/>
    <x v="127"/>
    <x v="34"/>
  </r>
  <r>
    <n v="5498"/>
    <x v="2"/>
    <x v="6044"/>
    <x v="1"/>
    <x v="32"/>
    <x v="8"/>
    <x v="127"/>
    <x v="34"/>
  </r>
  <r>
    <n v="7429"/>
    <x v="2"/>
    <x v="6045"/>
    <x v="0"/>
    <x v="30"/>
    <x v="3"/>
    <x v="127"/>
    <x v="34"/>
  </r>
  <r>
    <n v="816"/>
    <x v="2"/>
    <x v="6046"/>
    <x v="0"/>
    <x v="17"/>
    <x v="45"/>
    <x v="127"/>
    <x v="34"/>
  </r>
  <r>
    <n v="3479"/>
    <x v="3"/>
    <x v="3786"/>
    <x v="0"/>
    <x v="14"/>
    <x v="0"/>
    <x v="127"/>
    <x v="34"/>
  </r>
  <r>
    <n v="8495"/>
    <x v="2"/>
    <x v="6047"/>
    <x v="0"/>
    <x v="9"/>
    <x v="8"/>
    <x v="127"/>
    <x v="34"/>
  </r>
  <r>
    <n v="8443"/>
    <x v="2"/>
    <x v="6048"/>
    <x v="0"/>
    <x v="30"/>
    <x v="6"/>
    <x v="127"/>
    <x v="34"/>
  </r>
  <r>
    <n v="3901"/>
    <x v="2"/>
    <x v="6049"/>
    <x v="1"/>
    <x v="6"/>
    <x v="37"/>
    <x v="127"/>
    <x v="34"/>
  </r>
  <r>
    <n v="6206"/>
    <x v="2"/>
    <x v="6050"/>
    <x v="1"/>
    <x v="55"/>
    <x v="13"/>
    <x v="127"/>
    <x v="34"/>
  </r>
  <r>
    <n v="3622"/>
    <x v="2"/>
    <x v="6051"/>
    <x v="1"/>
    <x v="28"/>
    <x v="8"/>
    <x v="127"/>
    <x v="34"/>
  </r>
  <r>
    <n v="8337"/>
    <x v="1"/>
    <x v="6052"/>
    <x v="1"/>
    <x v="53"/>
    <x v="40"/>
    <x v="127"/>
    <x v="34"/>
  </r>
  <r>
    <n v="1381"/>
    <x v="2"/>
    <x v="6053"/>
    <x v="1"/>
    <x v="40"/>
    <x v="2"/>
    <x v="127"/>
    <x v="34"/>
  </r>
  <r>
    <n v="140"/>
    <x v="1"/>
    <x v="6054"/>
    <x v="1"/>
    <x v="61"/>
    <x v="6"/>
    <x v="127"/>
    <x v="34"/>
  </r>
  <r>
    <n v="8532"/>
    <x v="2"/>
    <x v="6055"/>
    <x v="0"/>
    <x v="56"/>
    <x v="46"/>
    <x v="127"/>
    <x v="34"/>
  </r>
  <r>
    <n v="5062"/>
    <x v="2"/>
    <x v="6056"/>
    <x v="0"/>
    <x v="62"/>
    <x v="2"/>
    <x v="127"/>
    <x v="34"/>
  </r>
  <r>
    <n v="7726"/>
    <x v="2"/>
    <x v="6057"/>
    <x v="0"/>
    <x v="9"/>
    <x v="7"/>
    <x v="127"/>
    <x v="34"/>
  </r>
  <r>
    <n v="8490"/>
    <x v="2"/>
    <x v="6058"/>
    <x v="1"/>
    <x v="67"/>
    <x v="2"/>
    <x v="127"/>
    <x v="34"/>
  </r>
  <r>
    <n v="8535"/>
    <x v="2"/>
    <x v="6059"/>
    <x v="0"/>
    <x v="1"/>
    <x v="3"/>
    <x v="127"/>
    <x v="34"/>
  </r>
  <r>
    <n v="7098"/>
    <x v="2"/>
    <x v="6060"/>
    <x v="0"/>
    <x v="9"/>
    <x v="2"/>
    <x v="127"/>
    <x v="34"/>
  </r>
  <r>
    <n v="1424"/>
    <x v="2"/>
    <x v="6061"/>
    <x v="1"/>
    <x v="26"/>
    <x v="2"/>
    <x v="127"/>
    <x v="34"/>
  </r>
  <r>
    <n v="8534"/>
    <x v="2"/>
    <x v="6062"/>
    <x v="0"/>
    <x v="50"/>
    <x v="11"/>
    <x v="127"/>
    <x v="34"/>
  </r>
  <r>
    <n v="8300"/>
    <x v="2"/>
    <x v="6063"/>
    <x v="1"/>
    <x v="71"/>
    <x v="2"/>
    <x v="127"/>
    <x v="34"/>
  </r>
  <r>
    <n v="8536"/>
    <x v="2"/>
    <x v="6064"/>
    <x v="1"/>
    <x v="47"/>
    <x v="27"/>
    <x v="127"/>
    <x v="34"/>
  </r>
  <r>
    <n v="1000"/>
    <x v="2"/>
    <x v="6065"/>
    <x v="1"/>
    <x v="39"/>
    <x v="0"/>
    <x v="127"/>
    <x v="34"/>
  </r>
  <r>
    <n v="8537"/>
    <x v="2"/>
    <x v="6066"/>
    <x v="1"/>
    <x v="61"/>
    <x v="15"/>
    <x v="127"/>
    <x v="34"/>
  </r>
  <r>
    <n v="11"/>
    <x v="1"/>
    <x v="6067"/>
    <x v="0"/>
    <x v="75"/>
    <x v="4"/>
    <x v="127"/>
    <x v="34"/>
  </r>
  <r>
    <n v="8539"/>
    <x v="2"/>
    <x v="6068"/>
    <x v="0"/>
    <x v="8"/>
    <x v="6"/>
    <x v="127"/>
    <x v="34"/>
  </r>
  <r>
    <n v="1364"/>
    <x v="2"/>
    <x v="6069"/>
    <x v="1"/>
    <x v="16"/>
    <x v="44"/>
    <x v="127"/>
    <x v="34"/>
  </r>
  <r>
    <n v="8572"/>
    <x v="2"/>
    <x v="6070"/>
    <x v="1"/>
    <x v="6"/>
    <x v="11"/>
    <x v="127"/>
    <x v="34"/>
  </r>
  <r>
    <n v="245"/>
    <x v="1"/>
    <x v="6071"/>
    <x v="1"/>
    <x v="27"/>
    <x v="2"/>
    <x v="127"/>
    <x v="34"/>
  </r>
  <r>
    <n v="8540"/>
    <x v="2"/>
    <x v="6072"/>
    <x v="0"/>
    <x v="56"/>
    <x v="6"/>
    <x v="127"/>
    <x v="34"/>
  </r>
  <r>
    <n v="5461"/>
    <x v="1"/>
    <x v="6073"/>
    <x v="1"/>
    <x v="7"/>
    <x v="2"/>
    <x v="127"/>
    <x v="34"/>
  </r>
  <r>
    <n v="156"/>
    <x v="1"/>
    <x v="5399"/>
    <x v="1"/>
    <x v="3"/>
    <x v="39"/>
    <x v="127"/>
    <x v="34"/>
  </r>
  <r>
    <n v="4614"/>
    <x v="1"/>
    <x v="6074"/>
    <x v="1"/>
    <x v="24"/>
    <x v="35"/>
    <x v="127"/>
    <x v="34"/>
  </r>
  <r>
    <n v="5758"/>
    <x v="2"/>
    <x v="6075"/>
    <x v="0"/>
    <x v="72"/>
    <x v="8"/>
    <x v="127"/>
    <x v="34"/>
  </r>
  <r>
    <n v="761"/>
    <x v="2"/>
    <x v="6076"/>
    <x v="1"/>
    <x v="45"/>
    <x v="2"/>
    <x v="127"/>
    <x v="34"/>
  </r>
  <r>
    <n v="3561"/>
    <x v="2"/>
    <x v="6077"/>
    <x v="1"/>
    <x v="15"/>
    <x v="2"/>
    <x v="127"/>
    <x v="34"/>
  </r>
  <r>
    <n v="8541"/>
    <x v="2"/>
    <x v="6078"/>
    <x v="0"/>
    <x v="9"/>
    <x v="48"/>
    <x v="127"/>
    <x v="34"/>
  </r>
  <r>
    <n v="8488"/>
    <x v="2"/>
    <x v="6079"/>
    <x v="1"/>
    <x v="31"/>
    <x v="15"/>
    <x v="127"/>
    <x v="34"/>
  </r>
  <r>
    <n v="3406"/>
    <x v="2"/>
    <x v="6080"/>
    <x v="1"/>
    <x v="33"/>
    <x v="0"/>
    <x v="127"/>
    <x v="34"/>
  </r>
  <r>
    <n v="3982"/>
    <x v="2"/>
    <x v="6081"/>
    <x v="0"/>
    <x v="0"/>
    <x v="3"/>
    <x v="127"/>
    <x v="34"/>
  </r>
  <r>
    <n v="3704"/>
    <x v="2"/>
    <x v="6082"/>
    <x v="0"/>
    <x v="47"/>
    <x v="8"/>
    <x v="127"/>
    <x v="34"/>
  </r>
  <r>
    <n v="5621"/>
    <x v="2"/>
    <x v="6083"/>
    <x v="0"/>
    <x v="8"/>
    <x v="6"/>
    <x v="127"/>
    <x v="34"/>
  </r>
  <r>
    <n v="3124"/>
    <x v="2"/>
    <x v="6084"/>
    <x v="1"/>
    <x v="56"/>
    <x v="2"/>
    <x v="127"/>
    <x v="34"/>
  </r>
  <r>
    <n v="6464"/>
    <x v="2"/>
    <x v="6085"/>
    <x v="0"/>
    <x v="38"/>
    <x v="10"/>
    <x v="127"/>
    <x v="34"/>
  </r>
  <r>
    <n v="8546"/>
    <x v="2"/>
    <x v="6086"/>
    <x v="1"/>
    <x v="38"/>
    <x v="3"/>
    <x v="127"/>
    <x v="34"/>
  </r>
  <r>
    <n v="8330"/>
    <x v="2"/>
    <x v="6087"/>
    <x v="0"/>
    <x v="70"/>
    <x v="2"/>
    <x v="127"/>
    <x v="42"/>
  </r>
  <r>
    <n v="7046"/>
    <x v="2"/>
    <x v="6009"/>
    <x v="1"/>
    <x v="9"/>
    <x v="2"/>
    <x v="127"/>
    <x v="42"/>
  </r>
  <r>
    <n v="1780"/>
    <x v="2"/>
    <x v="6088"/>
    <x v="0"/>
    <x v="25"/>
    <x v="2"/>
    <x v="127"/>
    <x v="42"/>
  </r>
  <r>
    <n v="4409"/>
    <x v="2"/>
    <x v="6089"/>
    <x v="1"/>
    <x v="18"/>
    <x v="2"/>
    <x v="127"/>
    <x v="42"/>
  </r>
  <r>
    <n v="3691"/>
    <x v="2"/>
    <x v="6090"/>
    <x v="1"/>
    <x v="47"/>
    <x v="15"/>
    <x v="127"/>
    <x v="42"/>
  </r>
  <r>
    <n v="8426"/>
    <x v="2"/>
    <x v="6091"/>
    <x v="0"/>
    <x v="58"/>
    <x v="66"/>
    <x v="127"/>
    <x v="42"/>
  </r>
  <r>
    <n v="3985"/>
    <x v="2"/>
    <x v="6092"/>
    <x v="1"/>
    <x v="34"/>
    <x v="8"/>
    <x v="127"/>
    <x v="42"/>
  </r>
  <r>
    <n v="3081"/>
    <x v="1"/>
    <x v="6093"/>
    <x v="1"/>
    <x v="56"/>
    <x v="1"/>
    <x v="127"/>
    <x v="42"/>
  </r>
  <r>
    <n v="8670"/>
    <x v="1"/>
    <x v="6094"/>
    <x v="0"/>
    <x v="13"/>
    <x v="8"/>
    <x v="127"/>
    <x v="42"/>
  </r>
  <r>
    <n v="4220"/>
    <x v="1"/>
    <x v="6095"/>
    <x v="0"/>
    <x v="36"/>
    <x v="24"/>
    <x v="127"/>
    <x v="42"/>
  </r>
  <r>
    <n v="5375"/>
    <x v="1"/>
    <x v="6096"/>
    <x v="0"/>
    <x v="49"/>
    <x v="2"/>
    <x v="127"/>
    <x v="42"/>
  </r>
  <r>
    <n v="8432"/>
    <x v="1"/>
    <x v="6025"/>
    <x v="0"/>
    <x v="4"/>
    <x v="15"/>
    <x v="127"/>
    <x v="42"/>
  </r>
  <r>
    <n v="5939"/>
    <x v="1"/>
    <x v="6097"/>
    <x v="0"/>
    <x v="33"/>
    <x v="32"/>
    <x v="127"/>
    <x v="42"/>
  </r>
  <r>
    <n v="2336"/>
    <x v="1"/>
    <x v="6098"/>
    <x v="1"/>
    <x v="20"/>
    <x v="4"/>
    <x v="127"/>
    <x v="42"/>
  </r>
  <r>
    <n v="8552"/>
    <x v="2"/>
    <x v="6099"/>
    <x v="0"/>
    <x v="20"/>
    <x v="6"/>
    <x v="127"/>
    <x v="42"/>
  </r>
  <r>
    <n v="4505"/>
    <x v="2"/>
    <x v="6100"/>
    <x v="0"/>
    <x v="38"/>
    <x v="2"/>
    <x v="127"/>
    <x v="42"/>
  </r>
  <r>
    <n v="3736"/>
    <x v="2"/>
    <x v="6101"/>
    <x v="0"/>
    <x v="36"/>
    <x v="6"/>
    <x v="127"/>
    <x v="42"/>
  </r>
  <r>
    <n v="5904"/>
    <x v="1"/>
    <x v="3561"/>
    <x v="0"/>
    <x v="59"/>
    <x v="2"/>
    <x v="127"/>
    <x v="42"/>
  </r>
  <r>
    <n v="2985"/>
    <x v="2"/>
    <x v="6102"/>
    <x v="1"/>
    <x v="26"/>
    <x v="6"/>
    <x v="127"/>
    <x v="42"/>
  </r>
  <r>
    <n v="218"/>
    <x v="1"/>
    <x v="6103"/>
    <x v="1"/>
    <x v="32"/>
    <x v="6"/>
    <x v="127"/>
    <x v="42"/>
  </r>
  <r>
    <n v="1050"/>
    <x v="1"/>
    <x v="6104"/>
    <x v="0"/>
    <x v="61"/>
    <x v="2"/>
    <x v="127"/>
    <x v="42"/>
  </r>
  <r>
    <n v="8545"/>
    <x v="2"/>
    <x v="6105"/>
    <x v="1"/>
    <x v="6"/>
    <x v="3"/>
    <x v="127"/>
    <x v="42"/>
  </r>
  <r>
    <n v="8450"/>
    <x v="1"/>
    <x v="6106"/>
    <x v="1"/>
    <x v="5"/>
    <x v="10"/>
    <x v="127"/>
    <x v="42"/>
  </r>
  <r>
    <n v="1791"/>
    <x v="1"/>
    <x v="6107"/>
    <x v="0"/>
    <x v="38"/>
    <x v="15"/>
    <x v="127"/>
    <x v="42"/>
  </r>
  <r>
    <n v="6068"/>
    <x v="2"/>
    <x v="6108"/>
    <x v="1"/>
    <x v="55"/>
    <x v="20"/>
    <x v="127"/>
    <x v="42"/>
  </r>
  <r>
    <n v="22"/>
    <x v="2"/>
    <x v="6109"/>
    <x v="0"/>
    <x v="53"/>
    <x v="21"/>
    <x v="127"/>
    <x v="42"/>
  </r>
  <r>
    <n v="77"/>
    <x v="1"/>
    <x v="6110"/>
    <x v="1"/>
    <x v="56"/>
    <x v="6"/>
    <x v="127"/>
    <x v="42"/>
  </r>
  <r>
    <n v="8560"/>
    <x v="2"/>
    <x v="6111"/>
    <x v="0"/>
    <x v="14"/>
    <x v="6"/>
    <x v="127"/>
    <x v="42"/>
  </r>
  <r>
    <n v="3816"/>
    <x v="2"/>
    <x v="539"/>
    <x v="0"/>
    <x v="4"/>
    <x v="24"/>
    <x v="127"/>
    <x v="42"/>
  </r>
  <r>
    <n v="8510"/>
    <x v="1"/>
    <x v="6112"/>
    <x v="0"/>
    <x v="34"/>
    <x v="51"/>
    <x v="127"/>
    <x v="42"/>
  </r>
  <r>
    <n v="3943"/>
    <x v="2"/>
    <x v="6113"/>
    <x v="1"/>
    <x v="65"/>
    <x v="0"/>
    <x v="127"/>
    <x v="42"/>
  </r>
  <r>
    <n v="6979"/>
    <x v="1"/>
    <x v="6114"/>
    <x v="1"/>
    <x v="34"/>
    <x v="8"/>
    <x v="127"/>
    <x v="42"/>
  </r>
  <r>
    <n v="4701"/>
    <x v="2"/>
    <x v="6115"/>
    <x v="1"/>
    <x v="30"/>
    <x v="2"/>
    <x v="127"/>
    <x v="42"/>
  </r>
  <r>
    <n v="8542"/>
    <x v="2"/>
    <x v="6116"/>
    <x v="0"/>
    <x v="6"/>
    <x v="4"/>
    <x v="127"/>
    <x v="42"/>
  </r>
  <r>
    <n v="655"/>
    <x v="1"/>
    <x v="6117"/>
    <x v="0"/>
    <x v="53"/>
    <x v="2"/>
    <x v="127"/>
    <x v="42"/>
  </r>
  <r>
    <n v="2671"/>
    <x v="2"/>
    <x v="6118"/>
    <x v="1"/>
    <x v="8"/>
    <x v="6"/>
    <x v="127"/>
    <x v="42"/>
  </r>
  <r>
    <n v="3957"/>
    <x v="2"/>
    <x v="6119"/>
    <x v="0"/>
    <x v="82"/>
    <x v="23"/>
    <x v="127"/>
    <x v="42"/>
  </r>
  <r>
    <n v="8564"/>
    <x v="2"/>
    <x v="6120"/>
    <x v="1"/>
    <x v="11"/>
    <x v="3"/>
    <x v="127"/>
    <x v="42"/>
  </r>
  <r>
    <n v="2718"/>
    <x v="1"/>
    <x v="6121"/>
    <x v="0"/>
    <x v="0"/>
    <x v="32"/>
    <x v="127"/>
    <x v="42"/>
  </r>
  <r>
    <n v="7367"/>
    <x v="1"/>
    <x v="6122"/>
    <x v="1"/>
    <x v="71"/>
    <x v="62"/>
    <x v="127"/>
    <x v="42"/>
  </r>
  <r>
    <n v="1100"/>
    <x v="2"/>
    <x v="89"/>
    <x v="1"/>
    <x v="60"/>
    <x v="17"/>
    <x v="127"/>
    <x v="42"/>
  </r>
  <r>
    <n v="5523"/>
    <x v="2"/>
    <x v="6123"/>
    <x v="0"/>
    <x v="50"/>
    <x v="6"/>
    <x v="127"/>
    <x v="42"/>
  </r>
  <r>
    <n v="1291"/>
    <x v="1"/>
    <x v="6124"/>
    <x v="0"/>
    <x v="53"/>
    <x v="1"/>
    <x v="127"/>
    <x v="42"/>
  </r>
  <r>
    <n v="5579"/>
    <x v="2"/>
    <x v="6125"/>
    <x v="1"/>
    <x v="80"/>
    <x v="27"/>
    <x v="127"/>
    <x v="42"/>
  </r>
  <r>
    <n v="2731"/>
    <x v="1"/>
    <x v="6126"/>
    <x v="0"/>
    <x v="7"/>
    <x v="27"/>
    <x v="127"/>
    <x v="42"/>
  </r>
  <r>
    <n v="8460"/>
    <x v="1"/>
    <x v="6127"/>
    <x v="1"/>
    <x v="26"/>
    <x v="2"/>
    <x v="127"/>
    <x v="42"/>
  </r>
  <r>
    <n v="1712"/>
    <x v="1"/>
    <x v="3085"/>
    <x v="1"/>
    <x v="29"/>
    <x v="2"/>
    <x v="127"/>
    <x v="42"/>
  </r>
  <r>
    <n v="845"/>
    <x v="1"/>
    <x v="6128"/>
    <x v="0"/>
    <x v="25"/>
    <x v="0"/>
    <x v="127"/>
    <x v="42"/>
  </r>
  <r>
    <n v="4253"/>
    <x v="1"/>
    <x v="6129"/>
    <x v="0"/>
    <x v="28"/>
    <x v="20"/>
    <x v="127"/>
    <x v="42"/>
  </r>
  <r>
    <n v="5787"/>
    <x v="2"/>
    <x v="6130"/>
    <x v="1"/>
    <x v="19"/>
    <x v="9"/>
    <x v="127"/>
    <x v="42"/>
  </r>
  <r>
    <n v="6160"/>
    <x v="2"/>
    <x v="3563"/>
    <x v="1"/>
    <x v="51"/>
    <x v="2"/>
    <x v="127"/>
    <x v="42"/>
  </r>
  <r>
    <n v="610"/>
    <x v="2"/>
    <x v="6131"/>
    <x v="1"/>
    <x v="24"/>
    <x v="26"/>
    <x v="127"/>
    <x v="42"/>
  </r>
  <r>
    <n v="448"/>
    <x v="2"/>
    <x v="6132"/>
    <x v="0"/>
    <x v="10"/>
    <x v="46"/>
    <x v="127"/>
    <x v="42"/>
  </r>
  <r>
    <n v="4565"/>
    <x v="2"/>
    <x v="5857"/>
    <x v="0"/>
    <x v="36"/>
    <x v="21"/>
    <x v="127"/>
    <x v="42"/>
  </r>
  <r>
    <n v="414"/>
    <x v="2"/>
    <x v="6133"/>
    <x v="1"/>
    <x v="51"/>
    <x v="59"/>
    <x v="127"/>
    <x v="42"/>
  </r>
  <r>
    <n v="6319"/>
    <x v="1"/>
    <x v="6134"/>
    <x v="0"/>
    <x v="30"/>
    <x v="2"/>
    <x v="127"/>
    <x v="42"/>
  </r>
  <r>
    <n v="6753"/>
    <x v="1"/>
    <x v="6135"/>
    <x v="1"/>
    <x v="33"/>
    <x v="15"/>
    <x v="127"/>
    <x v="42"/>
  </r>
  <r>
    <n v="8463"/>
    <x v="2"/>
    <x v="6136"/>
    <x v="1"/>
    <x v="30"/>
    <x v="6"/>
    <x v="127"/>
    <x v="42"/>
  </r>
  <r>
    <n v="8579"/>
    <x v="2"/>
    <x v="6137"/>
    <x v="1"/>
    <x v="53"/>
    <x v="2"/>
    <x v="127"/>
    <x v="42"/>
  </r>
  <r>
    <n v="8444"/>
    <x v="1"/>
    <x v="6138"/>
    <x v="0"/>
    <x v="4"/>
    <x v="28"/>
    <x v="127"/>
    <x v="42"/>
  </r>
  <r>
    <n v="8458"/>
    <x v="2"/>
    <x v="6139"/>
    <x v="1"/>
    <x v="8"/>
    <x v="2"/>
    <x v="127"/>
    <x v="42"/>
  </r>
  <r>
    <n v="8569"/>
    <x v="2"/>
    <x v="6140"/>
    <x v="0"/>
    <x v="30"/>
    <x v="3"/>
    <x v="127"/>
    <x v="42"/>
  </r>
  <r>
    <n v="8558"/>
    <x v="2"/>
    <x v="6141"/>
    <x v="0"/>
    <x v="8"/>
    <x v="49"/>
    <x v="127"/>
    <x v="42"/>
  </r>
  <r>
    <n v="1729"/>
    <x v="2"/>
    <x v="5160"/>
    <x v="0"/>
    <x v="37"/>
    <x v="4"/>
    <x v="127"/>
    <x v="42"/>
  </r>
  <r>
    <n v="8581"/>
    <x v="2"/>
    <x v="6142"/>
    <x v="1"/>
    <x v="24"/>
    <x v="28"/>
    <x v="127"/>
    <x v="42"/>
  </r>
  <r>
    <n v="5658"/>
    <x v="2"/>
    <x v="6143"/>
    <x v="1"/>
    <x v="33"/>
    <x v="6"/>
    <x v="127"/>
    <x v="42"/>
  </r>
  <r>
    <n v="4855"/>
    <x v="2"/>
    <x v="6144"/>
    <x v="0"/>
    <x v="30"/>
    <x v="28"/>
    <x v="127"/>
    <x v="42"/>
  </r>
  <r>
    <n v="2323"/>
    <x v="2"/>
    <x v="6145"/>
    <x v="1"/>
    <x v="38"/>
    <x v="0"/>
    <x v="127"/>
    <x v="42"/>
  </r>
  <r>
    <n v="3354"/>
    <x v="2"/>
    <x v="6146"/>
    <x v="0"/>
    <x v="13"/>
    <x v="23"/>
    <x v="127"/>
    <x v="42"/>
  </r>
  <r>
    <n v="8574"/>
    <x v="2"/>
    <x v="6147"/>
    <x v="1"/>
    <x v="9"/>
    <x v="0"/>
    <x v="127"/>
    <x v="42"/>
  </r>
  <r>
    <n v="8573"/>
    <x v="2"/>
    <x v="6148"/>
    <x v="0"/>
    <x v="34"/>
    <x v="46"/>
    <x v="127"/>
    <x v="28"/>
  </r>
  <r>
    <n v="8576"/>
    <x v="2"/>
    <x v="6149"/>
    <x v="0"/>
    <x v="8"/>
    <x v="54"/>
    <x v="127"/>
    <x v="28"/>
  </r>
  <r>
    <n v="8584"/>
    <x v="2"/>
    <x v="6012"/>
    <x v="0"/>
    <x v="12"/>
    <x v="10"/>
    <x v="127"/>
    <x v="28"/>
  </r>
  <r>
    <n v="8568"/>
    <x v="2"/>
    <x v="6150"/>
    <x v="1"/>
    <x v="50"/>
    <x v="6"/>
    <x v="127"/>
    <x v="28"/>
  </r>
  <r>
    <n v="7414"/>
    <x v="2"/>
    <x v="6151"/>
    <x v="1"/>
    <x v="15"/>
    <x v="4"/>
    <x v="127"/>
    <x v="28"/>
  </r>
  <r>
    <n v="8578"/>
    <x v="2"/>
    <x v="6152"/>
    <x v="0"/>
    <x v="33"/>
    <x v="14"/>
    <x v="127"/>
    <x v="28"/>
  </r>
  <r>
    <n v="8516"/>
    <x v="2"/>
    <x v="6153"/>
    <x v="1"/>
    <x v="53"/>
    <x v="3"/>
    <x v="127"/>
    <x v="28"/>
  </r>
  <r>
    <n v="332"/>
    <x v="1"/>
    <x v="6154"/>
    <x v="0"/>
    <x v="26"/>
    <x v="30"/>
    <x v="127"/>
    <x v="28"/>
  </r>
  <r>
    <n v="2522"/>
    <x v="1"/>
    <x v="6155"/>
    <x v="1"/>
    <x v="28"/>
    <x v="31"/>
    <x v="127"/>
    <x v="28"/>
  </r>
  <r>
    <n v="2407"/>
    <x v="1"/>
    <x v="6156"/>
    <x v="0"/>
    <x v="38"/>
    <x v="34"/>
    <x v="127"/>
    <x v="28"/>
  </r>
  <r>
    <n v="8583"/>
    <x v="2"/>
    <x v="539"/>
    <x v="1"/>
    <x v="14"/>
    <x v="3"/>
    <x v="127"/>
    <x v="28"/>
  </r>
  <r>
    <n v="8582"/>
    <x v="2"/>
    <x v="5472"/>
    <x v="0"/>
    <x v="24"/>
    <x v="32"/>
    <x v="127"/>
    <x v="28"/>
  </r>
  <r>
    <n v="6101"/>
    <x v="2"/>
    <x v="6157"/>
    <x v="0"/>
    <x v="25"/>
    <x v="34"/>
    <x v="127"/>
    <x v="28"/>
  </r>
  <r>
    <n v="8221"/>
    <x v="2"/>
    <x v="6158"/>
    <x v="0"/>
    <x v="25"/>
    <x v="5"/>
    <x v="127"/>
    <x v="28"/>
  </r>
  <r>
    <n v="3102"/>
    <x v="2"/>
    <x v="6159"/>
    <x v="1"/>
    <x v="52"/>
    <x v="39"/>
    <x v="127"/>
    <x v="28"/>
  </r>
  <r>
    <n v="6014"/>
    <x v="1"/>
    <x v="6160"/>
    <x v="1"/>
    <x v="70"/>
    <x v="0"/>
    <x v="127"/>
    <x v="28"/>
  </r>
  <r>
    <n v="8518"/>
    <x v="1"/>
    <x v="6161"/>
    <x v="1"/>
    <x v="68"/>
    <x v="2"/>
    <x v="127"/>
    <x v="28"/>
  </r>
  <r>
    <n v="8502"/>
    <x v="1"/>
    <x v="6162"/>
    <x v="1"/>
    <x v="11"/>
    <x v="66"/>
    <x v="127"/>
    <x v="28"/>
  </r>
  <r>
    <n v="9960"/>
    <x v="2"/>
    <x v="6163"/>
    <x v="0"/>
    <x v="33"/>
    <x v="6"/>
    <x v="127"/>
    <x v="28"/>
  </r>
  <r>
    <n v="4272"/>
    <x v="1"/>
    <x v="6164"/>
    <x v="0"/>
    <x v="15"/>
    <x v="37"/>
    <x v="127"/>
    <x v="28"/>
  </r>
  <r>
    <n v="2388"/>
    <x v="2"/>
    <x v="5233"/>
    <x v="0"/>
    <x v="9"/>
    <x v="6"/>
    <x v="127"/>
    <x v="28"/>
  </r>
  <r>
    <n v="5741"/>
    <x v="2"/>
    <x v="6165"/>
    <x v="0"/>
    <x v="36"/>
    <x v="6"/>
    <x v="123"/>
    <x v="11"/>
  </r>
  <r>
    <n v="9065"/>
    <x v="2"/>
    <x v="6166"/>
    <x v="0"/>
    <x v="14"/>
    <x v="11"/>
    <x v="123"/>
    <x v="11"/>
  </r>
  <r>
    <n v="9061"/>
    <x v="2"/>
    <x v="4562"/>
    <x v="0"/>
    <x v="49"/>
    <x v="11"/>
    <x v="123"/>
    <x v="11"/>
  </r>
  <r>
    <n v="3969"/>
    <x v="2"/>
    <x v="6167"/>
    <x v="1"/>
    <x v="19"/>
    <x v="8"/>
    <x v="123"/>
    <x v="11"/>
  </r>
  <r>
    <n v="8832"/>
    <x v="2"/>
    <x v="6168"/>
    <x v="0"/>
    <x v="4"/>
    <x v="2"/>
    <x v="123"/>
    <x v="11"/>
  </r>
  <r>
    <n v="5812"/>
    <x v="2"/>
    <x v="6169"/>
    <x v="0"/>
    <x v="1"/>
    <x v="0"/>
    <x v="123"/>
    <x v="11"/>
  </r>
  <r>
    <n v="6125"/>
    <x v="2"/>
    <x v="6170"/>
    <x v="1"/>
    <x v="66"/>
    <x v="0"/>
    <x v="123"/>
    <x v="11"/>
  </r>
  <r>
    <n v="1478"/>
    <x v="1"/>
    <x v="6171"/>
    <x v="0"/>
    <x v="20"/>
    <x v="6"/>
    <x v="123"/>
    <x v="11"/>
  </r>
  <r>
    <n v="3837"/>
    <x v="2"/>
    <x v="6172"/>
    <x v="0"/>
    <x v="5"/>
    <x v="5"/>
    <x v="123"/>
    <x v="11"/>
  </r>
  <r>
    <n v="1589"/>
    <x v="1"/>
    <x v="6173"/>
    <x v="0"/>
    <x v="62"/>
    <x v="0"/>
    <x v="123"/>
    <x v="11"/>
  </r>
  <r>
    <n v="9066"/>
    <x v="2"/>
    <x v="6174"/>
    <x v="0"/>
    <x v="25"/>
    <x v="2"/>
    <x v="123"/>
    <x v="11"/>
  </r>
  <r>
    <n v="292"/>
    <x v="2"/>
    <x v="6175"/>
    <x v="0"/>
    <x v="33"/>
    <x v="47"/>
    <x v="123"/>
    <x v="11"/>
  </r>
  <r>
    <n v="2513"/>
    <x v="2"/>
    <x v="4444"/>
    <x v="1"/>
    <x v="37"/>
    <x v="32"/>
    <x v="123"/>
    <x v="11"/>
  </r>
  <r>
    <n v="791"/>
    <x v="2"/>
    <x v="6176"/>
    <x v="1"/>
    <x v="58"/>
    <x v="6"/>
    <x v="123"/>
    <x v="11"/>
  </r>
  <r>
    <n v="1913"/>
    <x v="2"/>
    <x v="6177"/>
    <x v="0"/>
    <x v="7"/>
    <x v="0"/>
    <x v="123"/>
    <x v="11"/>
  </r>
  <r>
    <n v="4475"/>
    <x v="1"/>
    <x v="6178"/>
    <x v="0"/>
    <x v="72"/>
    <x v="2"/>
    <x v="123"/>
    <x v="11"/>
  </r>
  <r>
    <n v="9073"/>
    <x v="2"/>
    <x v="4522"/>
    <x v="1"/>
    <x v="32"/>
    <x v="3"/>
    <x v="123"/>
    <x v="11"/>
  </r>
  <r>
    <n v="9078"/>
    <x v="2"/>
    <x v="6179"/>
    <x v="0"/>
    <x v="51"/>
    <x v="2"/>
    <x v="123"/>
    <x v="11"/>
  </r>
  <r>
    <n v="3662"/>
    <x v="2"/>
    <x v="6180"/>
    <x v="0"/>
    <x v="13"/>
    <x v="5"/>
    <x v="123"/>
    <x v="11"/>
  </r>
  <r>
    <n v="3821"/>
    <x v="2"/>
    <x v="4464"/>
    <x v="1"/>
    <x v="4"/>
    <x v="2"/>
    <x v="123"/>
    <x v="11"/>
  </r>
  <r>
    <n v="9118"/>
    <x v="2"/>
    <x v="6181"/>
    <x v="0"/>
    <x v="30"/>
    <x v="54"/>
    <x v="123"/>
    <x v="11"/>
  </r>
  <r>
    <n v="9084"/>
    <x v="2"/>
    <x v="6182"/>
    <x v="0"/>
    <x v="32"/>
    <x v="3"/>
    <x v="123"/>
    <x v="11"/>
  </r>
  <r>
    <n v="9080"/>
    <x v="2"/>
    <x v="6183"/>
    <x v="1"/>
    <x v="47"/>
    <x v="2"/>
    <x v="123"/>
    <x v="11"/>
  </r>
  <r>
    <n v="9081"/>
    <x v="2"/>
    <x v="6184"/>
    <x v="0"/>
    <x v="15"/>
    <x v="25"/>
    <x v="123"/>
    <x v="11"/>
  </r>
  <r>
    <n v="5769"/>
    <x v="2"/>
    <x v="6185"/>
    <x v="0"/>
    <x v="11"/>
    <x v="2"/>
    <x v="123"/>
    <x v="11"/>
  </r>
  <r>
    <n v="5309"/>
    <x v="0"/>
    <x v="6186"/>
    <x v="0"/>
    <x v="24"/>
    <x v="5"/>
    <x v="123"/>
    <x v="11"/>
  </r>
  <r>
    <n v="7921"/>
    <x v="2"/>
    <x v="6187"/>
    <x v="0"/>
    <x v="34"/>
    <x v="37"/>
    <x v="123"/>
    <x v="11"/>
  </r>
  <r>
    <n v="8071"/>
    <x v="2"/>
    <x v="6188"/>
    <x v="0"/>
    <x v="53"/>
    <x v="24"/>
    <x v="123"/>
    <x v="11"/>
  </r>
  <r>
    <n v="5871"/>
    <x v="1"/>
    <x v="6189"/>
    <x v="1"/>
    <x v="38"/>
    <x v="3"/>
    <x v="123"/>
    <x v="11"/>
  </r>
  <r>
    <n v="1572"/>
    <x v="1"/>
    <x v="2534"/>
    <x v="1"/>
    <x v="3"/>
    <x v="35"/>
    <x v="123"/>
    <x v="11"/>
  </r>
  <r>
    <n v="9086"/>
    <x v="2"/>
    <x v="1589"/>
    <x v="1"/>
    <x v="1"/>
    <x v="3"/>
    <x v="123"/>
    <x v="11"/>
  </r>
  <r>
    <n v="2849"/>
    <x v="2"/>
    <x v="1589"/>
    <x v="0"/>
    <x v="48"/>
    <x v="0"/>
    <x v="123"/>
    <x v="11"/>
  </r>
  <r>
    <n v="8896"/>
    <x v="2"/>
    <x v="6190"/>
    <x v="1"/>
    <x v="24"/>
    <x v="6"/>
    <x v="123"/>
    <x v="11"/>
  </r>
  <r>
    <n v="5755"/>
    <x v="2"/>
    <x v="6191"/>
    <x v="0"/>
    <x v="35"/>
    <x v="2"/>
    <x v="123"/>
    <x v="11"/>
  </r>
  <r>
    <n v="6133"/>
    <x v="2"/>
    <x v="6192"/>
    <x v="0"/>
    <x v="8"/>
    <x v="27"/>
    <x v="123"/>
    <x v="11"/>
  </r>
  <r>
    <n v="2118"/>
    <x v="2"/>
    <x v="6193"/>
    <x v="0"/>
    <x v="2"/>
    <x v="2"/>
    <x v="123"/>
    <x v="11"/>
  </r>
  <r>
    <n v="5644"/>
    <x v="1"/>
    <x v="6194"/>
    <x v="1"/>
    <x v="32"/>
    <x v="2"/>
    <x v="123"/>
    <x v="11"/>
  </r>
  <r>
    <n v="5715"/>
    <x v="2"/>
    <x v="3822"/>
    <x v="0"/>
    <x v="7"/>
    <x v="17"/>
    <x v="123"/>
    <x v="11"/>
  </r>
  <r>
    <n v="4423"/>
    <x v="2"/>
    <x v="6195"/>
    <x v="0"/>
    <x v="45"/>
    <x v="2"/>
    <x v="123"/>
    <x v="11"/>
  </r>
  <r>
    <n v="9088"/>
    <x v="2"/>
    <x v="6196"/>
    <x v="0"/>
    <x v="11"/>
    <x v="10"/>
    <x v="123"/>
    <x v="11"/>
  </r>
  <r>
    <n v="9087"/>
    <x v="2"/>
    <x v="6197"/>
    <x v="1"/>
    <x v="6"/>
    <x v="3"/>
    <x v="123"/>
    <x v="11"/>
  </r>
  <r>
    <n v="8796"/>
    <x v="2"/>
    <x v="6198"/>
    <x v="1"/>
    <x v="13"/>
    <x v="2"/>
    <x v="123"/>
    <x v="11"/>
  </r>
  <r>
    <n v="9052"/>
    <x v="2"/>
    <x v="6199"/>
    <x v="0"/>
    <x v="36"/>
    <x v="2"/>
    <x v="123"/>
    <x v="11"/>
  </r>
  <r>
    <n v="4774"/>
    <x v="2"/>
    <x v="4559"/>
    <x v="1"/>
    <x v="49"/>
    <x v="0"/>
    <x v="123"/>
    <x v="47"/>
  </r>
  <r>
    <n v="8779"/>
    <x v="2"/>
    <x v="6200"/>
    <x v="1"/>
    <x v="11"/>
    <x v="11"/>
    <x v="123"/>
    <x v="47"/>
  </r>
  <r>
    <n v="5352"/>
    <x v="2"/>
    <x v="3769"/>
    <x v="0"/>
    <x v="11"/>
    <x v="2"/>
    <x v="123"/>
    <x v="47"/>
  </r>
  <r>
    <n v="9092"/>
    <x v="2"/>
    <x v="6201"/>
    <x v="0"/>
    <x v="13"/>
    <x v="14"/>
    <x v="123"/>
    <x v="47"/>
  </r>
  <r>
    <n v="5046"/>
    <x v="2"/>
    <x v="6202"/>
    <x v="0"/>
    <x v="20"/>
    <x v="2"/>
    <x v="123"/>
    <x v="47"/>
  </r>
  <r>
    <n v="9089"/>
    <x v="2"/>
    <x v="6203"/>
    <x v="0"/>
    <x v="33"/>
    <x v="66"/>
    <x v="123"/>
    <x v="47"/>
  </r>
  <r>
    <n v="6996"/>
    <x v="2"/>
    <x v="6204"/>
    <x v="0"/>
    <x v="15"/>
    <x v="6"/>
    <x v="123"/>
    <x v="47"/>
  </r>
  <r>
    <n v="2224"/>
    <x v="1"/>
    <x v="6205"/>
    <x v="1"/>
    <x v="3"/>
    <x v="49"/>
    <x v="123"/>
    <x v="47"/>
  </r>
  <r>
    <n v="7705"/>
    <x v="1"/>
    <x v="6206"/>
    <x v="0"/>
    <x v="6"/>
    <x v="15"/>
    <x v="123"/>
    <x v="47"/>
  </r>
  <r>
    <n v="1164"/>
    <x v="1"/>
    <x v="6207"/>
    <x v="1"/>
    <x v="32"/>
    <x v="0"/>
    <x v="123"/>
    <x v="47"/>
  </r>
  <r>
    <n v="2186"/>
    <x v="2"/>
    <x v="3816"/>
    <x v="0"/>
    <x v="10"/>
    <x v="0"/>
    <x v="123"/>
    <x v="47"/>
  </r>
  <r>
    <n v="1163"/>
    <x v="1"/>
    <x v="6208"/>
    <x v="1"/>
    <x v="17"/>
    <x v="0"/>
    <x v="123"/>
    <x v="47"/>
  </r>
  <r>
    <n v="8846"/>
    <x v="1"/>
    <x v="6209"/>
    <x v="0"/>
    <x v="28"/>
    <x v="29"/>
    <x v="123"/>
    <x v="47"/>
  </r>
  <r>
    <n v="9093"/>
    <x v="2"/>
    <x v="6210"/>
    <x v="1"/>
    <x v="30"/>
    <x v="2"/>
    <x v="123"/>
    <x v="47"/>
  </r>
  <r>
    <n v="3937"/>
    <x v="1"/>
    <x v="6211"/>
    <x v="1"/>
    <x v="83"/>
    <x v="2"/>
    <x v="123"/>
    <x v="47"/>
  </r>
  <r>
    <n v="5531"/>
    <x v="2"/>
    <x v="6212"/>
    <x v="0"/>
    <x v="53"/>
    <x v="8"/>
    <x v="123"/>
    <x v="47"/>
  </r>
  <r>
    <n v="8493"/>
    <x v="1"/>
    <x v="6213"/>
    <x v="0"/>
    <x v="53"/>
    <x v="3"/>
    <x v="123"/>
    <x v="47"/>
  </r>
  <r>
    <n v="7817"/>
    <x v="1"/>
    <x v="6214"/>
    <x v="1"/>
    <x v="4"/>
    <x v="10"/>
    <x v="123"/>
    <x v="47"/>
  </r>
  <r>
    <n v="794"/>
    <x v="1"/>
    <x v="6215"/>
    <x v="0"/>
    <x v="18"/>
    <x v="2"/>
    <x v="123"/>
    <x v="47"/>
  </r>
  <r>
    <n v="2450"/>
    <x v="2"/>
    <x v="6216"/>
    <x v="1"/>
    <x v="56"/>
    <x v="8"/>
    <x v="123"/>
    <x v="47"/>
  </r>
  <r>
    <n v="9096"/>
    <x v="2"/>
    <x v="6217"/>
    <x v="0"/>
    <x v="49"/>
    <x v="6"/>
    <x v="123"/>
    <x v="47"/>
  </r>
  <r>
    <n v="9091"/>
    <x v="2"/>
    <x v="6218"/>
    <x v="0"/>
    <x v="33"/>
    <x v="10"/>
    <x v="123"/>
    <x v="47"/>
  </r>
  <r>
    <n v="3853"/>
    <x v="2"/>
    <x v="6219"/>
    <x v="0"/>
    <x v="55"/>
    <x v="5"/>
    <x v="123"/>
    <x v="47"/>
  </r>
  <r>
    <n v="4280"/>
    <x v="1"/>
    <x v="6220"/>
    <x v="0"/>
    <x v="11"/>
    <x v="8"/>
    <x v="123"/>
    <x v="47"/>
  </r>
  <r>
    <n v="9097"/>
    <x v="2"/>
    <x v="6221"/>
    <x v="1"/>
    <x v="10"/>
    <x v="6"/>
    <x v="123"/>
    <x v="47"/>
  </r>
  <r>
    <n v="5821"/>
    <x v="2"/>
    <x v="6222"/>
    <x v="1"/>
    <x v="6"/>
    <x v="15"/>
    <x v="123"/>
    <x v="47"/>
  </r>
  <r>
    <n v="8381"/>
    <x v="1"/>
    <x v="6223"/>
    <x v="0"/>
    <x v="62"/>
    <x v="2"/>
    <x v="123"/>
    <x v="47"/>
  </r>
  <r>
    <n v="5981"/>
    <x v="2"/>
    <x v="6224"/>
    <x v="0"/>
    <x v="15"/>
    <x v="2"/>
    <x v="123"/>
    <x v="47"/>
  </r>
  <r>
    <n v="1679"/>
    <x v="2"/>
    <x v="6225"/>
    <x v="0"/>
    <x v="53"/>
    <x v="14"/>
    <x v="123"/>
    <x v="47"/>
  </r>
  <r>
    <n v="398"/>
    <x v="2"/>
    <x v="6226"/>
    <x v="1"/>
    <x v="54"/>
    <x v="6"/>
    <x v="123"/>
    <x v="47"/>
  </r>
  <r>
    <n v="4079"/>
    <x v="1"/>
    <x v="6227"/>
    <x v="1"/>
    <x v="20"/>
    <x v="0"/>
    <x v="123"/>
    <x v="47"/>
  </r>
  <r>
    <n v="3617"/>
    <x v="2"/>
    <x v="6228"/>
    <x v="1"/>
    <x v="15"/>
    <x v="6"/>
    <x v="123"/>
    <x v="47"/>
  </r>
  <r>
    <n v="9098"/>
    <x v="2"/>
    <x v="6229"/>
    <x v="0"/>
    <x v="2"/>
    <x v="0"/>
    <x v="123"/>
    <x v="47"/>
  </r>
  <r>
    <n v="9101"/>
    <x v="2"/>
    <x v="6230"/>
    <x v="1"/>
    <x v="13"/>
    <x v="11"/>
    <x v="123"/>
    <x v="47"/>
  </r>
  <r>
    <n v="2122"/>
    <x v="2"/>
    <x v="6231"/>
    <x v="0"/>
    <x v="2"/>
    <x v="15"/>
    <x v="123"/>
    <x v="47"/>
  </r>
  <r>
    <n v="4554"/>
    <x v="2"/>
    <x v="6232"/>
    <x v="1"/>
    <x v="13"/>
    <x v="2"/>
    <x v="123"/>
    <x v="47"/>
  </r>
  <r>
    <n v="8991"/>
    <x v="2"/>
    <x v="6233"/>
    <x v="0"/>
    <x v="53"/>
    <x v="10"/>
    <x v="123"/>
    <x v="47"/>
  </r>
  <r>
    <n v="4742"/>
    <x v="1"/>
    <x v="6234"/>
    <x v="1"/>
    <x v="28"/>
    <x v="8"/>
    <x v="123"/>
    <x v="47"/>
  </r>
  <r>
    <n v="8063"/>
    <x v="2"/>
    <x v="6235"/>
    <x v="0"/>
    <x v="25"/>
    <x v="29"/>
    <x v="123"/>
    <x v="47"/>
  </r>
  <r>
    <n v="4006"/>
    <x v="2"/>
    <x v="6236"/>
    <x v="0"/>
    <x v="60"/>
    <x v="6"/>
    <x v="123"/>
    <x v="47"/>
  </r>
  <r>
    <n v="6468"/>
    <x v="2"/>
    <x v="6237"/>
    <x v="0"/>
    <x v="35"/>
    <x v="5"/>
    <x v="123"/>
    <x v="47"/>
  </r>
  <r>
    <n v="8969"/>
    <x v="2"/>
    <x v="6238"/>
    <x v="0"/>
    <x v="4"/>
    <x v="8"/>
    <x v="123"/>
    <x v="47"/>
  </r>
  <r>
    <n v="9102"/>
    <x v="2"/>
    <x v="6239"/>
    <x v="1"/>
    <x v="25"/>
    <x v="30"/>
    <x v="123"/>
    <x v="47"/>
  </r>
  <r>
    <n v="7505"/>
    <x v="2"/>
    <x v="6233"/>
    <x v="0"/>
    <x v="9"/>
    <x v="46"/>
    <x v="123"/>
    <x v="47"/>
  </r>
  <r>
    <n v="5609"/>
    <x v="1"/>
    <x v="6240"/>
    <x v="1"/>
    <x v="65"/>
    <x v="2"/>
    <x v="123"/>
    <x v="47"/>
  </r>
  <r>
    <n v="5372"/>
    <x v="2"/>
    <x v="6241"/>
    <x v="1"/>
    <x v="13"/>
    <x v="28"/>
    <x v="123"/>
    <x v="47"/>
  </r>
  <r>
    <n v="2967"/>
    <x v="2"/>
    <x v="6232"/>
    <x v="1"/>
    <x v="33"/>
    <x v="0"/>
    <x v="123"/>
    <x v="47"/>
  </r>
  <r>
    <n v="9016"/>
    <x v="1"/>
    <x v="6242"/>
    <x v="0"/>
    <x v="4"/>
    <x v="8"/>
    <x v="123"/>
    <x v="47"/>
  </r>
  <r>
    <n v="9034"/>
    <x v="1"/>
    <x v="6243"/>
    <x v="0"/>
    <x v="5"/>
    <x v="11"/>
    <x v="123"/>
    <x v="47"/>
  </r>
  <r>
    <n v="6624"/>
    <x v="2"/>
    <x v="6244"/>
    <x v="0"/>
    <x v="49"/>
    <x v="2"/>
    <x v="123"/>
    <x v="47"/>
  </r>
  <r>
    <n v="8048"/>
    <x v="1"/>
    <x v="6245"/>
    <x v="0"/>
    <x v="47"/>
    <x v="2"/>
    <x v="123"/>
    <x v="47"/>
  </r>
  <r>
    <n v="5166"/>
    <x v="2"/>
    <x v="6166"/>
    <x v="1"/>
    <x v="4"/>
    <x v="2"/>
    <x v="123"/>
    <x v="47"/>
  </r>
  <r>
    <n v="2338"/>
    <x v="2"/>
    <x v="611"/>
    <x v="1"/>
    <x v="10"/>
    <x v="4"/>
    <x v="123"/>
    <x v="47"/>
  </r>
  <r>
    <n v="6025"/>
    <x v="2"/>
    <x v="6246"/>
    <x v="1"/>
    <x v="56"/>
    <x v="29"/>
    <x v="123"/>
    <x v="47"/>
  </r>
  <r>
    <n v="5527"/>
    <x v="2"/>
    <x v="6247"/>
    <x v="1"/>
    <x v="30"/>
    <x v="15"/>
    <x v="123"/>
    <x v="47"/>
  </r>
  <r>
    <n v="178"/>
    <x v="2"/>
    <x v="6248"/>
    <x v="1"/>
    <x v="51"/>
    <x v="21"/>
    <x v="123"/>
    <x v="47"/>
  </r>
  <r>
    <n v="4601"/>
    <x v="2"/>
    <x v="6249"/>
    <x v="1"/>
    <x v="38"/>
    <x v="14"/>
    <x v="123"/>
    <x v="47"/>
  </r>
  <r>
    <n v="768"/>
    <x v="1"/>
    <x v="6250"/>
    <x v="1"/>
    <x v="60"/>
    <x v="0"/>
    <x v="123"/>
    <x v="47"/>
  </r>
  <r>
    <n v="8390"/>
    <x v="2"/>
    <x v="6251"/>
    <x v="1"/>
    <x v="79"/>
    <x v="2"/>
    <x v="123"/>
    <x v="47"/>
  </r>
  <r>
    <n v="9017"/>
    <x v="1"/>
    <x v="6252"/>
    <x v="0"/>
    <x v="0"/>
    <x v="29"/>
    <x v="123"/>
    <x v="47"/>
  </r>
  <r>
    <n v="9148"/>
    <x v="2"/>
    <x v="6253"/>
    <x v="1"/>
    <x v="33"/>
    <x v="29"/>
    <x v="123"/>
    <x v="47"/>
  </r>
  <r>
    <n v="7683"/>
    <x v="2"/>
    <x v="6254"/>
    <x v="1"/>
    <x v="25"/>
    <x v="27"/>
    <x v="123"/>
    <x v="47"/>
  </r>
  <r>
    <n v="8191"/>
    <x v="2"/>
    <x v="4568"/>
    <x v="1"/>
    <x v="30"/>
    <x v="2"/>
    <x v="123"/>
    <x v="47"/>
  </r>
  <r>
    <n v="5676"/>
    <x v="2"/>
    <x v="6251"/>
    <x v="1"/>
    <x v="66"/>
    <x v="2"/>
    <x v="123"/>
    <x v="47"/>
  </r>
  <r>
    <n v="3051"/>
    <x v="2"/>
    <x v="6255"/>
    <x v="1"/>
    <x v="51"/>
    <x v="3"/>
    <x v="123"/>
    <x v="47"/>
  </r>
  <r>
    <n v="9105"/>
    <x v="2"/>
    <x v="6256"/>
    <x v="0"/>
    <x v="52"/>
    <x v="6"/>
    <x v="123"/>
    <x v="47"/>
  </r>
  <r>
    <n v="7596"/>
    <x v="2"/>
    <x v="6257"/>
    <x v="0"/>
    <x v="8"/>
    <x v="10"/>
    <x v="123"/>
    <x v="47"/>
  </r>
  <r>
    <n v="3809"/>
    <x v="2"/>
    <x v="6258"/>
    <x v="0"/>
    <x v="50"/>
    <x v="32"/>
    <x v="123"/>
    <x v="47"/>
  </r>
  <r>
    <n v="117"/>
    <x v="2"/>
    <x v="6259"/>
    <x v="1"/>
    <x v="17"/>
    <x v="4"/>
    <x v="123"/>
    <x v="47"/>
  </r>
  <r>
    <n v="9104"/>
    <x v="2"/>
    <x v="6260"/>
    <x v="0"/>
    <x v="24"/>
    <x v="66"/>
    <x v="123"/>
    <x v="47"/>
  </r>
  <r>
    <n v="182"/>
    <x v="1"/>
    <x v="6261"/>
    <x v="1"/>
    <x v="60"/>
    <x v="2"/>
    <x v="123"/>
    <x v="47"/>
  </r>
  <r>
    <n v="6058"/>
    <x v="2"/>
    <x v="6241"/>
    <x v="1"/>
    <x v="45"/>
    <x v="2"/>
    <x v="123"/>
    <x v="47"/>
  </r>
  <r>
    <n v="9107"/>
    <x v="2"/>
    <x v="6169"/>
    <x v="0"/>
    <x v="30"/>
    <x v="45"/>
    <x v="123"/>
    <x v="47"/>
  </r>
  <r>
    <n v="2775"/>
    <x v="2"/>
    <x v="6262"/>
    <x v="1"/>
    <x v="47"/>
    <x v="0"/>
    <x v="123"/>
    <x v="47"/>
  </r>
  <r>
    <n v="9112"/>
    <x v="2"/>
    <x v="6263"/>
    <x v="0"/>
    <x v="8"/>
    <x v="3"/>
    <x v="123"/>
    <x v="47"/>
  </r>
  <r>
    <n v="1507"/>
    <x v="2"/>
    <x v="6264"/>
    <x v="1"/>
    <x v="3"/>
    <x v="2"/>
    <x v="123"/>
    <x v="47"/>
  </r>
  <r>
    <n v="9110"/>
    <x v="2"/>
    <x v="4568"/>
    <x v="1"/>
    <x v="30"/>
    <x v="6"/>
    <x v="123"/>
    <x v="47"/>
  </r>
  <r>
    <n v="9108"/>
    <x v="2"/>
    <x v="6265"/>
    <x v="0"/>
    <x v="61"/>
    <x v="2"/>
    <x v="123"/>
    <x v="47"/>
  </r>
  <r>
    <n v="1935"/>
    <x v="2"/>
    <x v="6266"/>
    <x v="1"/>
    <x v="9"/>
    <x v="2"/>
    <x v="123"/>
    <x v="37"/>
  </r>
  <r>
    <n v="9109"/>
    <x v="2"/>
    <x v="6267"/>
    <x v="1"/>
    <x v="2"/>
    <x v="2"/>
    <x v="123"/>
    <x v="37"/>
  </r>
  <r>
    <n v="3878"/>
    <x v="2"/>
    <x v="6268"/>
    <x v="0"/>
    <x v="32"/>
    <x v="47"/>
    <x v="123"/>
    <x v="37"/>
  </r>
  <r>
    <n v="430"/>
    <x v="2"/>
    <x v="6269"/>
    <x v="0"/>
    <x v="60"/>
    <x v="15"/>
    <x v="123"/>
    <x v="37"/>
  </r>
  <r>
    <n v="2002"/>
    <x v="2"/>
    <x v="6270"/>
    <x v="1"/>
    <x v="31"/>
    <x v="1"/>
    <x v="123"/>
    <x v="37"/>
  </r>
  <r>
    <n v="6957"/>
    <x v="2"/>
    <x v="6271"/>
    <x v="0"/>
    <x v="67"/>
    <x v="2"/>
    <x v="123"/>
    <x v="37"/>
  </r>
  <r>
    <n v="1525"/>
    <x v="2"/>
    <x v="6270"/>
    <x v="0"/>
    <x v="41"/>
    <x v="2"/>
    <x v="123"/>
    <x v="37"/>
  </r>
  <r>
    <n v="9113"/>
    <x v="2"/>
    <x v="6272"/>
    <x v="1"/>
    <x v="7"/>
    <x v="14"/>
    <x v="123"/>
    <x v="37"/>
  </r>
  <r>
    <n v="3031"/>
    <x v="2"/>
    <x v="6273"/>
    <x v="1"/>
    <x v="32"/>
    <x v="16"/>
    <x v="123"/>
    <x v="37"/>
  </r>
  <r>
    <n v="6360"/>
    <x v="2"/>
    <x v="6169"/>
    <x v="0"/>
    <x v="47"/>
    <x v="15"/>
    <x v="123"/>
    <x v="37"/>
  </r>
  <r>
    <n v="817"/>
    <x v="1"/>
    <x v="6274"/>
    <x v="0"/>
    <x v="51"/>
    <x v="45"/>
    <x v="123"/>
    <x v="37"/>
  </r>
  <r>
    <n v="2314"/>
    <x v="2"/>
    <x v="6275"/>
    <x v="1"/>
    <x v="58"/>
    <x v="6"/>
    <x v="123"/>
    <x v="37"/>
  </r>
  <r>
    <n v="9030"/>
    <x v="1"/>
    <x v="6276"/>
    <x v="1"/>
    <x v="33"/>
    <x v="0"/>
    <x v="123"/>
    <x v="37"/>
  </r>
  <r>
    <n v="57"/>
    <x v="1"/>
    <x v="1960"/>
    <x v="0"/>
    <x v="18"/>
    <x v="21"/>
    <x v="123"/>
    <x v="37"/>
  </r>
  <r>
    <n v="3103"/>
    <x v="2"/>
    <x v="6277"/>
    <x v="0"/>
    <x v="2"/>
    <x v="5"/>
    <x v="123"/>
    <x v="37"/>
  </r>
  <r>
    <n v="534"/>
    <x v="1"/>
    <x v="6278"/>
    <x v="0"/>
    <x v="41"/>
    <x v="2"/>
    <x v="123"/>
    <x v="37"/>
  </r>
  <r>
    <n v="78"/>
    <x v="1"/>
    <x v="6279"/>
    <x v="1"/>
    <x v="56"/>
    <x v="6"/>
    <x v="123"/>
    <x v="37"/>
  </r>
  <r>
    <n v="2032"/>
    <x v="2"/>
    <x v="3176"/>
    <x v="1"/>
    <x v="48"/>
    <x v="5"/>
    <x v="123"/>
    <x v="37"/>
  </r>
  <r>
    <n v="9041"/>
    <x v="1"/>
    <x v="6280"/>
    <x v="1"/>
    <x v="15"/>
    <x v="3"/>
    <x v="123"/>
    <x v="37"/>
  </r>
  <r>
    <n v="9005"/>
    <x v="1"/>
    <x v="6281"/>
    <x v="1"/>
    <x v="33"/>
    <x v="13"/>
    <x v="123"/>
    <x v="37"/>
  </r>
  <r>
    <n v="7569"/>
    <x v="2"/>
    <x v="12"/>
    <x v="0"/>
    <x v="57"/>
    <x v="2"/>
    <x v="123"/>
    <x v="37"/>
  </r>
  <r>
    <n v="9171"/>
    <x v="2"/>
    <x v="6282"/>
    <x v="1"/>
    <x v="50"/>
    <x v="28"/>
    <x v="123"/>
    <x v="37"/>
  </r>
  <r>
    <n v="2134"/>
    <x v="2"/>
    <x v="6283"/>
    <x v="0"/>
    <x v="37"/>
    <x v="34"/>
    <x v="123"/>
    <x v="37"/>
  </r>
  <r>
    <n v="1089"/>
    <x v="1"/>
    <x v="1096"/>
    <x v="0"/>
    <x v="61"/>
    <x v="45"/>
    <x v="123"/>
    <x v="37"/>
  </r>
  <r>
    <n v="8986"/>
    <x v="2"/>
    <x v="4500"/>
    <x v="1"/>
    <x v="10"/>
    <x v="15"/>
    <x v="123"/>
    <x v="37"/>
  </r>
  <r>
    <n v="2835"/>
    <x v="2"/>
    <x v="6284"/>
    <x v="1"/>
    <x v="29"/>
    <x v="2"/>
    <x v="123"/>
    <x v="37"/>
  </r>
  <r>
    <n v="567"/>
    <x v="1"/>
    <x v="6282"/>
    <x v="1"/>
    <x v="51"/>
    <x v="5"/>
    <x v="123"/>
    <x v="37"/>
  </r>
  <r>
    <n v="3023"/>
    <x v="1"/>
    <x v="6285"/>
    <x v="0"/>
    <x v="24"/>
    <x v="10"/>
    <x v="123"/>
    <x v="37"/>
  </r>
  <r>
    <n v="1837"/>
    <x v="1"/>
    <x v="6286"/>
    <x v="1"/>
    <x v="11"/>
    <x v="24"/>
    <x v="123"/>
    <x v="37"/>
  </r>
  <r>
    <n v="1705"/>
    <x v="2"/>
    <x v="6287"/>
    <x v="0"/>
    <x v="32"/>
    <x v="10"/>
    <x v="123"/>
    <x v="37"/>
  </r>
  <r>
    <n v="6334"/>
    <x v="1"/>
    <x v="6288"/>
    <x v="0"/>
    <x v="5"/>
    <x v="15"/>
    <x v="123"/>
    <x v="37"/>
  </r>
  <r>
    <n v="7166"/>
    <x v="1"/>
    <x v="6289"/>
    <x v="1"/>
    <x v="7"/>
    <x v="9"/>
    <x v="123"/>
    <x v="37"/>
  </r>
  <r>
    <n v="6205"/>
    <x v="2"/>
    <x v="6290"/>
    <x v="1"/>
    <x v="26"/>
    <x v="8"/>
    <x v="123"/>
    <x v="37"/>
  </r>
  <r>
    <n v="9071"/>
    <x v="2"/>
    <x v="6291"/>
    <x v="1"/>
    <x v="35"/>
    <x v="46"/>
    <x v="123"/>
    <x v="37"/>
  </r>
  <r>
    <n v="2045"/>
    <x v="1"/>
    <x v="6292"/>
    <x v="1"/>
    <x v="32"/>
    <x v="46"/>
    <x v="123"/>
    <x v="37"/>
  </r>
  <r>
    <n v="411"/>
    <x v="1"/>
    <x v="6293"/>
    <x v="1"/>
    <x v="51"/>
    <x v="59"/>
    <x v="123"/>
    <x v="37"/>
  </r>
  <r>
    <n v="9121"/>
    <x v="2"/>
    <x v="6294"/>
    <x v="1"/>
    <x v="7"/>
    <x v="3"/>
    <x v="123"/>
    <x v="37"/>
  </r>
  <r>
    <n v="2544"/>
    <x v="1"/>
    <x v="6295"/>
    <x v="1"/>
    <x v="61"/>
    <x v="2"/>
    <x v="123"/>
    <x v="37"/>
  </r>
  <r>
    <n v="8662"/>
    <x v="1"/>
    <x v="6296"/>
    <x v="1"/>
    <x v="29"/>
    <x v="11"/>
    <x v="123"/>
    <x v="37"/>
  </r>
  <r>
    <n v="6145"/>
    <x v="1"/>
    <x v="3844"/>
    <x v="0"/>
    <x v="0"/>
    <x v="2"/>
    <x v="123"/>
    <x v="37"/>
  </r>
  <r>
    <n v="9038"/>
    <x v="1"/>
    <x v="3945"/>
    <x v="0"/>
    <x v="8"/>
    <x v="10"/>
    <x v="123"/>
    <x v="37"/>
  </r>
  <r>
    <n v="5748"/>
    <x v="2"/>
    <x v="6297"/>
    <x v="1"/>
    <x v="33"/>
    <x v="11"/>
    <x v="123"/>
    <x v="37"/>
  </r>
  <r>
    <n v="9122"/>
    <x v="2"/>
    <x v="4572"/>
    <x v="1"/>
    <x v="20"/>
    <x v="27"/>
    <x v="123"/>
    <x v="37"/>
  </r>
  <r>
    <n v="7396"/>
    <x v="2"/>
    <x v="6298"/>
    <x v="0"/>
    <x v="61"/>
    <x v="27"/>
    <x v="123"/>
    <x v="37"/>
  </r>
  <r>
    <n v="2582"/>
    <x v="1"/>
    <x v="6299"/>
    <x v="0"/>
    <x v="45"/>
    <x v="6"/>
    <x v="123"/>
    <x v="37"/>
  </r>
  <r>
    <n v="8094"/>
    <x v="2"/>
    <x v="6300"/>
    <x v="1"/>
    <x v="77"/>
    <x v="23"/>
    <x v="123"/>
    <x v="37"/>
  </r>
  <r>
    <n v="9047"/>
    <x v="1"/>
    <x v="6301"/>
    <x v="1"/>
    <x v="5"/>
    <x v="20"/>
    <x v="123"/>
    <x v="37"/>
  </r>
  <r>
    <n v="485"/>
    <x v="2"/>
    <x v="6302"/>
    <x v="1"/>
    <x v="60"/>
    <x v="0"/>
    <x v="123"/>
    <x v="37"/>
  </r>
  <r>
    <n v="9129"/>
    <x v="2"/>
    <x v="6303"/>
    <x v="0"/>
    <x v="18"/>
    <x v="10"/>
    <x v="123"/>
    <x v="37"/>
  </r>
  <r>
    <n v="8238"/>
    <x v="2"/>
    <x v="6185"/>
    <x v="1"/>
    <x v="0"/>
    <x v="2"/>
    <x v="123"/>
    <x v="37"/>
  </r>
  <r>
    <n v="187"/>
    <x v="2"/>
    <x v="1805"/>
    <x v="0"/>
    <x v="20"/>
    <x v="29"/>
    <x v="123"/>
    <x v="37"/>
  </r>
  <r>
    <n v="9691"/>
    <x v="1"/>
    <x v="3118"/>
    <x v="0"/>
    <x v="36"/>
    <x v="10"/>
    <x v="123"/>
    <x v="37"/>
  </r>
  <r>
    <n v="1410"/>
    <x v="1"/>
    <x v="6304"/>
    <x v="0"/>
    <x v="54"/>
    <x v="10"/>
    <x v="123"/>
    <x v="37"/>
  </r>
  <r>
    <n v="8448"/>
    <x v="2"/>
    <x v="6305"/>
    <x v="1"/>
    <x v="76"/>
    <x v="15"/>
    <x v="123"/>
    <x v="37"/>
  </r>
  <r>
    <n v="3391"/>
    <x v="2"/>
    <x v="6306"/>
    <x v="0"/>
    <x v="13"/>
    <x v="9"/>
    <x v="123"/>
    <x v="37"/>
  </r>
  <r>
    <n v="1722"/>
    <x v="1"/>
    <x v="6307"/>
    <x v="0"/>
    <x v="9"/>
    <x v="19"/>
    <x v="123"/>
    <x v="37"/>
  </r>
  <r>
    <n v="7829"/>
    <x v="2"/>
    <x v="6305"/>
    <x v="1"/>
    <x v="80"/>
    <x v="2"/>
    <x v="123"/>
    <x v="37"/>
  </r>
  <r>
    <n v="2720"/>
    <x v="1"/>
    <x v="6308"/>
    <x v="0"/>
    <x v="50"/>
    <x v="20"/>
    <x v="123"/>
    <x v="37"/>
  </r>
  <r>
    <n v="3886"/>
    <x v="2"/>
    <x v="6305"/>
    <x v="0"/>
    <x v="52"/>
    <x v="3"/>
    <x v="123"/>
    <x v="37"/>
  </r>
  <r>
    <n v="8735"/>
    <x v="1"/>
    <x v="6309"/>
    <x v="0"/>
    <x v="40"/>
    <x v="2"/>
    <x v="123"/>
    <x v="37"/>
  </r>
  <r>
    <n v="3750"/>
    <x v="2"/>
    <x v="6310"/>
    <x v="0"/>
    <x v="36"/>
    <x v="6"/>
    <x v="123"/>
    <x v="37"/>
  </r>
  <r>
    <n v="7875"/>
    <x v="2"/>
    <x v="6311"/>
    <x v="1"/>
    <x v="47"/>
    <x v="8"/>
    <x v="123"/>
    <x v="37"/>
  </r>
  <r>
    <n v="8752"/>
    <x v="2"/>
    <x v="6312"/>
    <x v="1"/>
    <x v="25"/>
    <x v="6"/>
    <x v="123"/>
    <x v="37"/>
  </r>
  <r>
    <n v="6283"/>
    <x v="2"/>
    <x v="6313"/>
    <x v="0"/>
    <x v="61"/>
    <x v="9"/>
    <x v="123"/>
    <x v="37"/>
  </r>
  <r>
    <n v="418"/>
    <x v="2"/>
    <x v="6314"/>
    <x v="1"/>
    <x v="17"/>
    <x v="6"/>
    <x v="123"/>
    <x v="37"/>
  </r>
  <r>
    <n v="9475"/>
    <x v="2"/>
    <x v="6315"/>
    <x v="0"/>
    <x v="50"/>
    <x v="27"/>
    <x v="124"/>
    <x v="16"/>
  </r>
  <r>
    <n v="4709"/>
    <x v="2"/>
    <x v="6316"/>
    <x v="1"/>
    <x v="9"/>
    <x v="3"/>
    <x v="124"/>
    <x v="16"/>
  </r>
  <r>
    <n v="6737"/>
    <x v="2"/>
    <x v="6317"/>
    <x v="0"/>
    <x v="51"/>
    <x v="2"/>
    <x v="124"/>
    <x v="16"/>
  </r>
  <r>
    <n v="1154"/>
    <x v="2"/>
    <x v="6318"/>
    <x v="0"/>
    <x v="27"/>
    <x v="2"/>
    <x v="124"/>
    <x v="16"/>
  </r>
  <r>
    <n v="1739"/>
    <x v="2"/>
    <x v="6319"/>
    <x v="1"/>
    <x v="56"/>
    <x v="15"/>
    <x v="124"/>
    <x v="16"/>
  </r>
  <r>
    <n v="82"/>
    <x v="1"/>
    <x v="6320"/>
    <x v="1"/>
    <x v="35"/>
    <x v="6"/>
    <x v="124"/>
    <x v="16"/>
  </r>
  <r>
    <n v="5800"/>
    <x v="2"/>
    <x v="6321"/>
    <x v="1"/>
    <x v="32"/>
    <x v="3"/>
    <x v="124"/>
    <x v="16"/>
  </r>
  <r>
    <n v="7707"/>
    <x v="1"/>
    <x v="6322"/>
    <x v="0"/>
    <x v="6"/>
    <x v="15"/>
    <x v="124"/>
    <x v="16"/>
  </r>
  <r>
    <n v="2164"/>
    <x v="1"/>
    <x v="6323"/>
    <x v="0"/>
    <x v="59"/>
    <x v="39"/>
    <x v="124"/>
    <x v="16"/>
  </r>
  <r>
    <n v="3198"/>
    <x v="1"/>
    <x v="6324"/>
    <x v="0"/>
    <x v="14"/>
    <x v="6"/>
    <x v="124"/>
    <x v="16"/>
  </r>
  <r>
    <n v="4425"/>
    <x v="1"/>
    <x v="6325"/>
    <x v="0"/>
    <x v="45"/>
    <x v="2"/>
    <x v="124"/>
    <x v="16"/>
  </r>
  <r>
    <n v="4699"/>
    <x v="2"/>
    <x v="6326"/>
    <x v="1"/>
    <x v="33"/>
    <x v="2"/>
    <x v="124"/>
    <x v="16"/>
  </r>
  <r>
    <n v="6655"/>
    <x v="2"/>
    <x v="6327"/>
    <x v="1"/>
    <x v="14"/>
    <x v="2"/>
    <x v="124"/>
    <x v="16"/>
  </r>
  <r>
    <n v="7710"/>
    <x v="2"/>
    <x v="6328"/>
    <x v="0"/>
    <x v="11"/>
    <x v="0"/>
    <x v="124"/>
    <x v="16"/>
  </r>
  <r>
    <n v="4936"/>
    <x v="1"/>
    <x v="6329"/>
    <x v="0"/>
    <x v="16"/>
    <x v="2"/>
    <x v="124"/>
    <x v="16"/>
  </r>
  <r>
    <n v="5322"/>
    <x v="1"/>
    <x v="6330"/>
    <x v="0"/>
    <x v="12"/>
    <x v="20"/>
    <x v="124"/>
    <x v="16"/>
  </r>
  <r>
    <n v="9468"/>
    <x v="1"/>
    <x v="6331"/>
    <x v="1"/>
    <x v="7"/>
    <x v="15"/>
    <x v="124"/>
    <x v="16"/>
  </r>
  <r>
    <n v="3953"/>
    <x v="1"/>
    <x v="6332"/>
    <x v="1"/>
    <x v="0"/>
    <x v="32"/>
    <x v="124"/>
    <x v="16"/>
  </r>
  <r>
    <n v="9472"/>
    <x v="1"/>
    <x v="6333"/>
    <x v="1"/>
    <x v="50"/>
    <x v="51"/>
    <x v="124"/>
    <x v="16"/>
  </r>
  <r>
    <n v="176"/>
    <x v="1"/>
    <x v="6334"/>
    <x v="0"/>
    <x v="35"/>
    <x v="20"/>
    <x v="124"/>
    <x v="16"/>
  </r>
  <r>
    <n v="9538"/>
    <x v="2"/>
    <x v="6335"/>
    <x v="1"/>
    <x v="2"/>
    <x v="2"/>
    <x v="124"/>
    <x v="16"/>
  </r>
  <r>
    <n v="67"/>
    <x v="2"/>
    <x v="6336"/>
    <x v="1"/>
    <x v="48"/>
    <x v="5"/>
    <x v="124"/>
    <x v="16"/>
  </r>
  <r>
    <n v="8087"/>
    <x v="2"/>
    <x v="6337"/>
    <x v="1"/>
    <x v="18"/>
    <x v="2"/>
    <x v="124"/>
    <x v="16"/>
  </r>
  <r>
    <n v="405"/>
    <x v="2"/>
    <x v="6338"/>
    <x v="0"/>
    <x v="10"/>
    <x v="8"/>
    <x v="124"/>
    <x v="16"/>
  </r>
  <r>
    <n v="9493"/>
    <x v="2"/>
    <x v="6339"/>
    <x v="1"/>
    <x v="49"/>
    <x v="27"/>
    <x v="124"/>
    <x v="16"/>
  </r>
  <r>
    <n v="8442"/>
    <x v="2"/>
    <x v="4682"/>
    <x v="0"/>
    <x v="33"/>
    <x v="6"/>
    <x v="124"/>
    <x v="16"/>
  </r>
  <r>
    <n v="2623"/>
    <x v="3"/>
    <x v="6340"/>
    <x v="0"/>
    <x v="7"/>
    <x v="19"/>
    <x v="124"/>
    <x v="16"/>
  </r>
  <r>
    <n v="4183"/>
    <x v="1"/>
    <x v="2362"/>
    <x v="0"/>
    <x v="32"/>
    <x v="2"/>
    <x v="124"/>
    <x v="16"/>
  </r>
  <r>
    <n v="9542"/>
    <x v="2"/>
    <x v="6341"/>
    <x v="0"/>
    <x v="26"/>
    <x v="4"/>
    <x v="124"/>
    <x v="16"/>
  </r>
  <r>
    <n v="406"/>
    <x v="2"/>
    <x v="6342"/>
    <x v="0"/>
    <x v="10"/>
    <x v="8"/>
    <x v="124"/>
    <x v="16"/>
  </r>
  <r>
    <n v="7648"/>
    <x v="1"/>
    <x v="6343"/>
    <x v="1"/>
    <x v="12"/>
    <x v="2"/>
    <x v="124"/>
    <x v="16"/>
  </r>
  <r>
    <n v="8834"/>
    <x v="2"/>
    <x v="6344"/>
    <x v="1"/>
    <x v="8"/>
    <x v="2"/>
    <x v="124"/>
    <x v="16"/>
  </r>
  <r>
    <n v="2747"/>
    <x v="2"/>
    <x v="6345"/>
    <x v="0"/>
    <x v="7"/>
    <x v="16"/>
    <x v="124"/>
    <x v="16"/>
  </r>
  <r>
    <n v="1367"/>
    <x v="1"/>
    <x v="6346"/>
    <x v="0"/>
    <x v="15"/>
    <x v="6"/>
    <x v="124"/>
    <x v="16"/>
  </r>
  <r>
    <n v="6992"/>
    <x v="2"/>
    <x v="6347"/>
    <x v="0"/>
    <x v="47"/>
    <x v="39"/>
    <x v="124"/>
    <x v="16"/>
  </r>
  <r>
    <n v="5333"/>
    <x v="1"/>
    <x v="4646"/>
    <x v="1"/>
    <x v="36"/>
    <x v="0"/>
    <x v="124"/>
    <x v="16"/>
  </r>
  <r>
    <n v="1569"/>
    <x v="1"/>
    <x v="6348"/>
    <x v="1"/>
    <x v="18"/>
    <x v="0"/>
    <x v="124"/>
    <x v="16"/>
  </r>
  <r>
    <n v="4585"/>
    <x v="1"/>
    <x v="6349"/>
    <x v="0"/>
    <x v="26"/>
    <x v="8"/>
    <x v="124"/>
    <x v="16"/>
  </r>
  <r>
    <n v="9537"/>
    <x v="2"/>
    <x v="6350"/>
    <x v="0"/>
    <x v="49"/>
    <x v="6"/>
    <x v="124"/>
    <x v="16"/>
  </r>
  <r>
    <n v="7876"/>
    <x v="2"/>
    <x v="6351"/>
    <x v="1"/>
    <x v="47"/>
    <x v="8"/>
    <x v="124"/>
    <x v="16"/>
  </r>
  <r>
    <n v="985"/>
    <x v="1"/>
    <x v="6352"/>
    <x v="0"/>
    <x v="56"/>
    <x v="0"/>
    <x v="124"/>
    <x v="16"/>
  </r>
  <r>
    <n v="7072"/>
    <x v="1"/>
    <x v="6353"/>
    <x v="1"/>
    <x v="9"/>
    <x v="6"/>
    <x v="124"/>
    <x v="16"/>
  </r>
  <r>
    <n v="4944"/>
    <x v="1"/>
    <x v="6354"/>
    <x v="1"/>
    <x v="47"/>
    <x v="2"/>
    <x v="124"/>
    <x v="17"/>
  </r>
  <r>
    <n v="4787"/>
    <x v="2"/>
    <x v="6355"/>
    <x v="0"/>
    <x v="8"/>
    <x v="32"/>
    <x v="124"/>
    <x v="17"/>
  </r>
  <r>
    <n v="3967"/>
    <x v="2"/>
    <x v="6356"/>
    <x v="1"/>
    <x v="62"/>
    <x v="6"/>
    <x v="124"/>
    <x v="17"/>
  </r>
  <r>
    <n v="9489"/>
    <x v="1"/>
    <x v="6357"/>
    <x v="0"/>
    <x v="50"/>
    <x v="34"/>
    <x v="124"/>
    <x v="17"/>
  </r>
  <r>
    <n v="3327"/>
    <x v="1"/>
    <x v="3453"/>
    <x v="1"/>
    <x v="20"/>
    <x v="6"/>
    <x v="124"/>
    <x v="17"/>
  </r>
  <r>
    <n v="9543"/>
    <x v="2"/>
    <x v="3879"/>
    <x v="0"/>
    <x v="28"/>
    <x v="29"/>
    <x v="124"/>
    <x v="17"/>
  </r>
  <r>
    <n v="7770"/>
    <x v="2"/>
    <x v="6358"/>
    <x v="1"/>
    <x v="12"/>
    <x v="20"/>
    <x v="124"/>
    <x v="17"/>
  </r>
  <r>
    <n v="9546"/>
    <x v="2"/>
    <x v="6359"/>
    <x v="1"/>
    <x v="11"/>
    <x v="6"/>
    <x v="124"/>
    <x v="17"/>
  </r>
  <r>
    <n v="8562"/>
    <x v="1"/>
    <x v="6360"/>
    <x v="1"/>
    <x v="33"/>
    <x v="6"/>
    <x v="124"/>
    <x v="17"/>
  </r>
  <r>
    <n v="7184"/>
    <x v="1"/>
    <x v="6361"/>
    <x v="0"/>
    <x v="8"/>
    <x v="14"/>
    <x v="124"/>
    <x v="17"/>
  </r>
  <r>
    <n v="704"/>
    <x v="2"/>
    <x v="6362"/>
    <x v="0"/>
    <x v="17"/>
    <x v="6"/>
    <x v="124"/>
    <x v="17"/>
  </r>
  <r>
    <n v="259"/>
    <x v="2"/>
    <x v="6363"/>
    <x v="1"/>
    <x v="11"/>
    <x v="21"/>
    <x v="124"/>
    <x v="17"/>
  </r>
  <r>
    <n v="5948"/>
    <x v="2"/>
    <x v="6364"/>
    <x v="1"/>
    <x v="9"/>
    <x v="6"/>
    <x v="124"/>
    <x v="17"/>
  </r>
  <r>
    <n v="7816"/>
    <x v="2"/>
    <x v="2011"/>
    <x v="0"/>
    <x v="79"/>
    <x v="3"/>
    <x v="124"/>
    <x v="17"/>
  </r>
  <r>
    <n v="2030"/>
    <x v="1"/>
    <x v="6365"/>
    <x v="1"/>
    <x v="9"/>
    <x v="15"/>
    <x v="124"/>
    <x v="17"/>
  </r>
  <r>
    <n v="9554"/>
    <x v="2"/>
    <x v="6366"/>
    <x v="1"/>
    <x v="8"/>
    <x v="6"/>
    <x v="124"/>
    <x v="17"/>
  </r>
  <r>
    <n v="9064"/>
    <x v="2"/>
    <x v="3891"/>
    <x v="0"/>
    <x v="13"/>
    <x v="2"/>
    <x v="124"/>
    <x v="17"/>
  </r>
  <r>
    <n v="2786"/>
    <x v="1"/>
    <x v="6367"/>
    <x v="1"/>
    <x v="26"/>
    <x v="30"/>
    <x v="124"/>
    <x v="17"/>
  </r>
  <r>
    <n v="5181"/>
    <x v="2"/>
    <x v="6329"/>
    <x v="1"/>
    <x v="24"/>
    <x v="3"/>
    <x v="124"/>
    <x v="17"/>
  </r>
  <r>
    <n v="8380"/>
    <x v="2"/>
    <x v="6368"/>
    <x v="0"/>
    <x v="4"/>
    <x v="15"/>
    <x v="124"/>
    <x v="17"/>
  </r>
  <r>
    <n v="6364"/>
    <x v="1"/>
    <x v="6369"/>
    <x v="0"/>
    <x v="2"/>
    <x v="29"/>
    <x v="124"/>
    <x v="17"/>
  </r>
  <r>
    <n v="9558"/>
    <x v="2"/>
    <x v="6370"/>
    <x v="0"/>
    <x v="32"/>
    <x v="29"/>
    <x v="124"/>
    <x v="17"/>
  </r>
  <r>
    <n v="8091"/>
    <x v="1"/>
    <x v="6371"/>
    <x v="1"/>
    <x v="45"/>
    <x v="10"/>
    <x v="124"/>
    <x v="17"/>
  </r>
  <r>
    <n v="2239"/>
    <x v="2"/>
    <x v="6372"/>
    <x v="0"/>
    <x v="57"/>
    <x v="47"/>
    <x v="124"/>
    <x v="17"/>
  </r>
  <r>
    <n v="1043"/>
    <x v="1"/>
    <x v="6373"/>
    <x v="1"/>
    <x v="61"/>
    <x v="2"/>
    <x v="124"/>
    <x v="17"/>
  </r>
  <r>
    <n v="9561"/>
    <x v="2"/>
    <x v="6374"/>
    <x v="0"/>
    <x v="7"/>
    <x v="16"/>
    <x v="124"/>
    <x v="17"/>
  </r>
  <r>
    <n v="9563"/>
    <x v="2"/>
    <x v="3863"/>
    <x v="1"/>
    <x v="8"/>
    <x v="3"/>
    <x v="124"/>
    <x v="17"/>
  </r>
  <r>
    <n v="2055"/>
    <x v="2"/>
    <x v="6375"/>
    <x v="0"/>
    <x v="26"/>
    <x v="6"/>
    <x v="124"/>
    <x v="17"/>
  </r>
  <r>
    <n v="6108"/>
    <x v="1"/>
    <x v="959"/>
    <x v="0"/>
    <x v="36"/>
    <x v="6"/>
    <x v="124"/>
    <x v="17"/>
  </r>
  <r>
    <n v="9553"/>
    <x v="2"/>
    <x v="6376"/>
    <x v="0"/>
    <x v="8"/>
    <x v="5"/>
    <x v="124"/>
    <x v="17"/>
  </r>
  <r>
    <n v="5753"/>
    <x v="1"/>
    <x v="6377"/>
    <x v="0"/>
    <x v="70"/>
    <x v="3"/>
    <x v="124"/>
    <x v="17"/>
  </r>
  <r>
    <n v="5973"/>
    <x v="2"/>
    <x v="6378"/>
    <x v="0"/>
    <x v="47"/>
    <x v="5"/>
    <x v="124"/>
    <x v="17"/>
  </r>
  <r>
    <n v="6220"/>
    <x v="2"/>
    <x v="6379"/>
    <x v="1"/>
    <x v="33"/>
    <x v="27"/>
    <x v="124"/>
    <x v="17"/>
  </r>
  <r>
    <n v="2443"/>
    <x v="2"/>
    <x v="4491"/>
    <x v="0"/>
    <x v="33"/>
    <x v="24"/>
    <x v="124"/>
    <x v="17"/>
  </r>
  <r>
    <n v="5460"/>
    <x v="2"/>
    <x v="6380"/>
    <x v="1"/>
    <x v="9"/>
    <x v="2"/>
    <x v="124"/>
    <x v="17"/>
  </r>
  <r>
    <n v="4921"/>
    <x v="1"/>
    <x v="6381"/>
    <x v="1"/>
    <x v="10"/>
    <x v="2"/>
    <x v="124"/>
    <x v="17"/>
  </r>
  <r>
    <n v="2850"/>
    <x v="1"/>
    <x v="6382"/>
    <x v="0"/>
    <x v="48"/>
    <x v="0"/>
    <x v="124"/>
    <x v="17"/>
  </r>
  <r>
    <n v="4767"/>
    <x v="2"/>
    <x v="6383"/>
    <x v="0"/>
    <x v="56"/>
    <x v="25"/>
    <x v="124"/>
    <x v="17"/>
  </r>
  <r>
    <n v="7642"/>
    <x v="1"/>
    <x v="6329"/>
    <x v="0"/>
    <x v="9"/>
    <x v="2"/>
    <x v="124"/>
    <x v="17"/>
  </r>
  <r>
    <n v="1621"/>
    <x v="1"/>
    <x v="6374"/>
    <x v="1"/>
    <x v="25"/>
    <x v="2"/>
    <x v="124"/>
    <x v="17"/>
  </r>
  <r>
    <n v="7335"/>
    <x v="2"/>
    <x v="6384"/>
    <x v="0"/>
    <x v="18"/>
    <x v="2"/>
    <x v="124"/>
    <x v="17"/>
  </r>
  <r>
    <n v="5401"/>
    <x v="2"/>
    <x v="6385"/>
    <x v="0"/>
    <x v="1"/>
    <x v="15"/>
    <x v="124"/>
    <x v="17"/>
  </r>
  <r>
    <n v="4893"/>
    <x v="2"/>
    <x v="6386"/>
    <x v="0"/>
    <x v="58"/>
    <x v="2"/>
    <x v="124"/>
    <x v="17"/>
  </r>
  <r>
    <n v="1351"/>
    <x v="1"/>
    <x v="6387"/>
    <x v="0"/>
    <x v="40"/>
    <x v="20"/>
    <x v="124"/>
    <x v="17"/>
  </r>
  <r>
    <n v="2823"/>
    <x v="2"/>
    <x v="6388"/>
    <x v="1"/>
    <x v="17"/>
    <x v="0"/>
    <x v="124"/>
    <x v="17"/>
  </r>
  <r>
    <n v="8922"/>
    <x v="2"/>
    <x v="6389"/>
    <x v="0"/>
    <x v="47"/>
    <x v="6"/>
    <x v="124"/>
    <x v="17"/>
  </r>
  <r>
    <n v="7906"/>
    <x v="2"/>
    <x v="6349"/>
    <x v="1"/>
    <x v="46"/>
    <x v="2"/>
    <x v="124"/>
    <x v="17"/>
  </r>
  <r>
    <n v="9569"/>
    <x v="2"/>
    <x v="6390"/>
    <x v="1"/>
    <x v="49"/>
    <x v="10"/>
    <x v="124"/>
    <x v="17"/>
  </r>
  <r>
    <n v="2111"/>
    <x v="2"/>
    <x v="6391"/>
    <x v="0"/>
    <x v="33"/>
    <x v="37"/>
    <x v="124"/>
    <x v="17"/>
  </r>
  <r>
    <n v="8526"/>
    <x v="2"/>
    <x v="6392"/>
    <x v="0"/>
    <x v="11"/>
    <x v="8"/>
    <x v="124"/>
    <x v="18"/>
  </r>
  <r>
    <n v="5850"/>
    <x v="2"/>
    <x v="6393"/>
    <x v="0"/>
    <x v="11"/>
    <x v="0"/>
    <x v="124"/>
    <x v="18"/>
  </r>
  <r>
    <n v="2341"/>
    <x v="2"/>
    <x v="6394"/>
    <x v="0"/>
    <x v="27"/>
    <x v="2"/>
    <x v="124"/>
    <x v="18"/>
  </r>
  <r>
    <n v="9571"/>
    <x v="2"/>
    <x v="6395"/>
    <x v="0"/>
    <x v="46"/>
    <x v="32"/>
    <x v="124"/>
    <x v="18"/>
  </r>
  <r>
    <n v="1830"/>
    <x v="2"/>
    <x v="6396"/>
    <x v="0"/>
    <x v="53"/>
    <x v="2"/>
    <x v="124"/>
    <x v="18"/>
  </r>
  <r>
    <n v="521"/>
    <x v="2"/>
    <x v="6397"/>
    <x v="1"/>
    <x v="35"/>
    <x v="2"/>
    <x v="124"/>
    <x v="18"/>
  </r>
  <r>
    <n v="1204"/>
    <x v="2"/>
    <x v="4491"/>
    <x v="1"/>
    <x v="11"/>
    <x v="6"/>
    <x v="124"/>
    <x v="18"/>
  </r>
  <r>
    <n v="4043"/>
    <x v="1"/>
    <x v="6398"/>
    <x v="0"/>
    <x v="33"/>
    <x v="15"/>
    <x v="124"/>
    <x v="18"/>
  </r>
  <r>
    <n v="5652"/>
    <x v="1"/>
    <x v="6399"/>
    <x v="0"/>
    <x v="16"/>
    <x v="2"/>
    <x v="124"/>
    <x v="18"/>
  </r>
  <r>
    <n v="3634"/>
    <x v="2"/>
    <x v="6400"/>
    <x v="1"/>
    <x v="30"/>
    <x v="28"/>
    <x v="124"/>
    <x v="18"/>
  </r>
  <r>
    <n v="9504"/>
    <x v="2"/>
    <x v="6401"/>
    <x v="1"/>
    <x v="42"/>
    <x v="2"/>
    <x v="124"/>
    <x v="18"/>
  </r>
  <r>
    <n v="9500"/>
    <x v="1"/>
    <x v="6402"/>
    <x v="0"/>
    <x v="30"/>
    <x v="6"/>
    <x v="124"/>
    <x v="18"/>
  </r>
  <r>
    <n v="7182"/>
    <x v="2"/>
    <x v="4645"/>
    <x v="0"/>
    <x v="62"/>
    <x v="2"/>
    <x v="124"/>
    <x v="18"/>
  </r>
  <r>
    <n v="3597"/>
    <x v="1"/>
    <x v="6403"/>
    <x v="0"/>
    <x v="27"/>
    <x v="6"/>
    <x v="124"/>
    <x v="18"/>
  </r>
  <r>
    <n v="9531"/>
    <x v="1"/>
    <x v="6404"/>
    <x v="1"/>
    <x v="20"/>
    <x v="26"/>
    <x v="124"/>
    <x v="18"/>
  </r>
  <r>
    <n v="3436"/>
    <x v="2"/>
    <x v="6405"/>
    <x v="0"/>
    <x v="1"/>
    <x v="31"/>
    <x v="124"/>
    <x v="18"/>
  </r>
  <r>
    <n v="781"/>
    <x v="2"/>
    <x v="6406"/>
    <x v="0"/>
    <x v="60"/>
    <x v="0"/>
    <x v="124"/>
    <x v="18"/>
  </r>
  <r>
    <n v="98"/>
    <x v="1"/>
    <x v="6407"/>
    <x v="0"/>
    <x v="58"/>
    <x v="3"/>
    <x v="124"/>
    <x v="18"/>
  </r>
  <r>
    <n v="3183"/>
    <x v="2"/>
    <x v="6375"/>
    <x v="0"/>
    <x v="13"/>
    <x v="6"/>
    <x v="124"/>
    <x v="18"/>
  </r>
  <r>
    <n v="4353"/>
    <x v="2"/>
    <x v="6408"/>
    <x v="1"/>
    <x v="61"/>
    <x v="2"/>
    <x v="124"/>
    <x v="18"/>
  </r>
  <r>
    <n v="278"/>
    <x v="2"/>
    <x v="6409"/>
    <x v="1"/>
    <x v="53"/>
    <x v="6"/>
    <x v="124"/>
    <x v="18"/>
  </r>
  <r>
    <n v="551"/>
    <x v="2"/>
    <x v="6410"/>
    <x v="1"/>
    <x v="66"/>
    <x v="0"/>
    <x v="124"/>
    <x v="18"/>
  </r>
  <r>
    <n v="9033"/>
    <x v="2"/>
    <x v="6411"/>
    <x v="1"/>
    <x v="34"/>
    <x v="2"/>
    <x v="124"/>
    <x v="18"/>
  </r>
  <r>
    <n v="7664"/>
    <x v="2"/>
    <x v="6412"/>
    <x v="1"/>
    <x v="45"/>
    <x v="2"/>
    <x v="130"/>
    <x v="18"/>
  </r>
  <r>
    <n v="9573"/>
    <x v="2"/>
    <x v="6412"/>
    <x v="1"/>
    <x v="33"/>
    <x v="6"/>
    <x v="130"/>
    <x v="18"/>
  </r>
  <r>
    <n v="3041"/>
    <x v="1"/>
    <x v="6413"/>
    <x v="0"/>
    <x v="9"/>
    <x v="20"/>
    <x v="130"/>
    <x v="18"/>
  </r>
  <r>
    <n v="9501"/>
    <x v="2"/>
    <x v="6388"/>
    <x v="1"/>
    <x v="84"/>
    <x v="27"/>
    <x v="130"/>
    <x v="18"/>
  </r>
  <r>
    <n v="220"/>
    <x v="1"/>
    <x v="6414"/>
    <x v="1"/>
    <x v="38"/>
    <x v="6"/>
    <x v="130"/>
    <x v="18"/>
  </r>
  <r>
    <n v="4173"/>
    <x v="1"/>
    <x v="6415"/>
    <x v="0"/>
    <x v="20"/>
    <x v="2"/>
    <x v="130"/>
    <x v="18"/>
  </r>
  <r>
    <n v="9544"/>
    <x v="2"/>
    <x v="6416"/>
    <x v="1"/>
    <x v="20"/>
    <x v="14"/>
    <x v="130"/>
    <x v="18"/>
  </r>
  <r>
    <n v="9567"/>
    <x v="2"/>
    <x v="6417"/>
    <x v="0"/>
    <x v="54"/>
    <x v="2"/>
    <x v="130"/>
    <x v="18"/>
  </r>
  <r>
    <n v="9575"/>
    <x v="2"/>
    <x v="6418"/>
    <x v="0"/>
    <x v="45"/>
    <x v="29"/>
    <x v="130"/>
    <x v="18"/>
  </r>
  <r>
    <n v="9508"/>
    <x v="2"/>
    <x v="6419"/>
    <x v="1"/>
    <x v="63"/>
    <x v="11"/>
    <x v="130"/>
    <x v="18"/>
  </r>
  <r>
    <n v="4448"/>
    <x v="2"/>
    <x v="6420"/>
    <x v="0"/>
    <x v="1"/>
    <x v="2"/>
    <x v="130"/>
    <x v="18"/>
  </r>
  <r>
    <n v="4728"/>
    <x v="2"/>
    <x v="6421"/>
    <x v="1"/>
    <x v="15"/>
    <x v="51"/>
    <x v="130"/>
    <x v="18"/>
  </r>
  <r>
    <n v="394"/>
    <x v="2"/>
    <x v="6422"/>
    <x v="0"/>
    <x v="31"/>
    <x v="6"/>
    <x v="130"/>
    <x v="18"/>
  </r>
  <r>
    <n v="133"/>
    <x v="2"/>
    <x v="6423"/>
    <x v="0"/>
    <x v="28"/>
    <x v="2"/>
    <x v="130"/>
    <x v="18"/>
  </r>
  <r>
    <n v="5970"/>
    <x v="2"/>
    <x v="6365"/>
    <x v="1"/>
    <x v="17"/>
    <x v="2"/>
    <x v="130"/>
    <x v="18"/>
  </r>
  <r>
    <n v="9551"/>
    <x v="2"/>
    <x v="1999"/>
    <x v="1"/>
    <x v="49"/>
    <x v="2"/>
    <x v="130"/>
    <x v="18"/>
  </r>
  <r>
    <n v="9576"/>
    <x v="2"/>
    <x v="6424"/>
    <x v="1"/>
    <x v="2"/>
    <x v="3"/>
    <x v="130"/>
    <x v="18"/>
  </r>
  <r>
    <n v="3738"/>
    <x v="1"/>
    <x v="4697"/>
    <x v="0"/>
    <x v="8"/>
    <x v="2"/>
    <x v="130"/>
    <x v="18"/>
  </r>
  <r>
    <n v="6355"/>
    <x v="1"/>
    <x v="6425"/>
    <x v="1"/>
    <x v="52"/>
    <x v="23"/>
    <x v="130"/>
    <x v="18"/>
  </r>
  <r>
    <n v="6186"/>
    <x v="2"/>
    <x v="6426"/>
    <x v="1"/>
    <x v="51"/>
    <x v="11"/>
    <x v="130"/>
    <x v="18"/>
  </r>
  <r>
    <n v="5016"/>
    <x v="1"/>
    <x v="6427"/>
    <x v="1"/>
    <x v="15"/>
    <x v="5"/>
    <x v="130"/>
    <x v="18"/>
  </r>
  <r>
    <n v="9572"/>
    <x v="2"/>
    <x v="6428"/>
    <x v="0"/>
    <x v="30"/>
    <x v="11"/>
    <x v="130"/>
    <x v="18"/>
  </r>
  <r>
    <n v="4623"/>
    <x v="2"/>
    <x v="6429"/>
    <x v="0"/>
    <x v="53"/>
    <x v="20"/>
    <x v="130"/>
    <x v="18"/>
  </r>
  <r>
    <n v="1660"/>
    <x v="2"/>
    <x v="4730"/>
    <x v="0"/>
    <x v="10"/>
    <x v="6"/>
    <x v="130"/>
    <x v="18"/>
  </r>
  <r>
    <n v="9516"/>
    <x v="1"/>
    <x v="6430"/>
    <x v="0"/>
    <x v="60"/>
    <x v="2"/>
    <x v="130"/>
    <x v="18"/>
  </r>
  <r>
    <n v="5121"/>
    <x v="1"/>
    <x v="6431"/>
    <x v="1"/>
    <x v="29"/>
    <x v="2"/>
    <x v="130"/>
    <x v="18"/>
  </r>
  <r>
    <n v="4360"/>
    <x v="2"/>
    <x v="6432"/>
    <x v="1"/>
    <x v="71"/>
    <x v="2"/>
    <x v="130"/>
    <x v="18"/>
  </r>
  <r>
    <n v="2755"/>
    <x v="2"/>
    <x v="6433"/>
    <x v="1"/>
    <x v="24"/>
    <x v="32"/>
    <x v="130"/>
    <x v="18"/>
  </r>
  <r>
    <n v="3363"/>
    <x v="2"/>
    <x v="6434"/>
    <x v="1"/>
    <x v="6"/>
    <x v="37"/>
    <x v="130"/>
    <x v="18"/>
  </r>
  <r>
    <n v="9583"/>
    <x v="2"/>
    <x v="6435"/>
    <x v="0"/>
    <x v="25"/>
    <x v="3"/>
    <x v="130"/>
    <x v="18"/>
  </r>
  <r>
    <n v="1404"/>
    <x v="2"/>
    <x v="6436"/>
    <x v="0"/>
    <x v="20"/>
    <x v="15"/>
    <x v="130"/>
    <x v="18"/>
  </r>
  <r>
    <n v="1455"/>
    <x v="2"/>
    <x v="6437"/>
    <x v="1"/>
    <x v="61"/>
    <x v="15"/>
    <x v="130"/>
    <x v="18"/>
  </r>
  <r>
    <n v="9579"/>
    <x v="2"/>
    <x v="6438"/>
    <x v="0"/>
    <x v="8"/>
    <x v="6"/>
    <x v="130"/>
    <x v="18"/>
  </r>
  <r>
    <n v="4292"/>
    <x v="2"/>
    <x v="6439"/>
    <x v="1"/>
    <x v="66"/>
    <x v="2"/>
    <x v="130"/>
    <x v="18"/>
  </r>
  <r>
    <n v="399"/>
    <x v="2"/>
    <x v="6440"/>
    <x v="1"/>
    <x v="54"/>
    <x v="6"/>
    <x v="130"/>
    <x v="18"/>
  </r>
  <r>
    <n v="7418"/>
    <x v="2"/>
    <x v="6405"/>
    <x v="1"/>
    <x v="15"/>
    <x v="15"/>
    <x v="130"/>
    <x v="18"/>
  </r>
  <r>
    <n v="6448"/>
    <x v="2"/>
    <x v="6441"/>
    <x v="1"/>
    <x v="61"/>
    <x v="27"/>
    <x v="130"/>
    <x v="19"/>
  </r>
  <r>
    <n v="5264"/>
    <x v="2"/>
    <x v="4610"/>
    <x v="0"/>
    <x v="8"/>
    <x v="2"/>
    <x v="130"/>
    <x v="19"/>
  </r>
  <r>
    <n v="7312"/>
    <x v="2"/>
    <x v="6442"/>
    <x v="0"/>
    <x v="26"/>
    <x v="16"/>
    <x v="130"/>
    <x v="19"/>
  </r>
  <r>
    <n v="5000"/>
    <x v="2"/>
    <x v="6443"/>
    <x v="1"/>
    <x v="49"/>
    <x v="2"/>
    <x v="130"/>
    <x v="19"/>
  </r>
  <r>
    <n v="9577"/>
    <x v="2"/>
    <x v="6444"/>
    <x v="0"/>
    <x v="26"/>
    <x v="2"/>
    <x v="130"/>
    <x v="19"/>
  </r>
  <r>
    <n v="9564"/>
    <x v="2"/>
    <x v="6445"/>
    <x v="1"/>
    <x v="8"/>
    <x v="3"/>
    <x v="130"/>
    <x v="19"/>
  </r>
  <r>
    <n v="1745"/>
    <x v="1"/>
    <x v="6446"/>
    <x v="0"/>
    <x v="71"/>
    <x v="20"/>
    <x v="130"/>
    <x v="19"/>
  </r>
  <r>
    <n v="9478"/>
    <x v="2"/>
    <x v="6447"/>
    <x v="1"/>
    <x v="2"/>
    <x v="2"/>
    <x v="130"/>
    <x v="19"/>
  </r>
  <r>
    <n v="3855"/>
    <x v="2"/>
    <x v="6448"/>
    <x v="1"/>
    <x v="64"/>
    <x v="8"/>
    <x v="130"/>
    <x v="19"/>
  </r>
  <r>
    <n v="5760"/>
    <x v="1"/>
    <x v="6449"/>
    <x v="0"/>
    <x v="47"/>
    <x v="15"/>
    <x v="130"/>
    <x v="19"/>
  </r>
  <r>
    <n v="9578"/>
    <x v="2"/>
    <x v="6450"/>
    <x v="1"/>
    <x v="47"/>
    <x v="6"/>
    <x v="130"/>
    <x v="19"/>
  </r>
  <r>
    <n v="301"/>
    <x v="2"/>
    <x v="4738"/>
    <x v="1"/>
    <x v="20"/>
    <x v="2"/>
    <x v="130"/>
    <x v="19"/>
  </r>
  <r>
    <n v="611"/>
    <x v="2"/>
    <x v="6451"/>
    <x v="1"/>
    <x v="28"/>
    <x v="26"/>
    <x v="130"/>
    <x v="19"/>
  </r>
  <r>
    <n v="4162"/>
    <x v="2"/>
    <x v="6452"/>
    <x v="0"/>
    <x v="51"/>
    <x v="2"/>
    <x v="130"/>
    <x v="19"/>
  </r>
  <r>
    <n v="2723"/>
    <x v="1"/>
    <x v="6453"/>
    <x v="0"/>
    <x v="33"/>
    <x v="15"/>
    <x v="130"/>
    <x v="19"/>
  </r>
  <r>
    <n v="2933"/>
    <x v="2"/>
    <x v="6454"/>
    <x v="0"/>
    <x v="25"/>
    <x v="66"/>
    <x v="130"/>
    <x v="19"/>
  </r>
  <r>
    <n v="9189"/>
    <x v="2"/>
    <x v="6455"/>
    <x v="1"/>
    <x v="32"/>
    <x v="11"/>
    <x v="130"/>
    <x v="19"/>
  </r>
  <r>
    <n v="9327"/>
    <x v="2"/>
    <x v="6456"/>
    <x v="0"/>
    <x v="65"/>
    <x v="2"/>
    <x v="130"/>
    <x v="19"/>
  </r>
  <r>
    <n v="3824"/>
    <x v="2"/>
    <x v="6457"/>
    <x v="0"/>
    <x v="4"/>
    <x v="8"/>
    <x v="130"/>
    <x v="19"/>
  </r>
  <r>
    <n v="3660"/>
    <x v="1"/>
    <x v="6458"/>
    <x v="1"/>
    <x v="13"/>
    <x v="6"/>
    <x v="130"/>
    <x v="19"/>
  </r>
  <r>
    <n v="68"/>
    <x v="1"/>
    <x v="959"/>
    <x v="1"/>
    <x v="48"/>
    <x v="5"/>
    <x v="130"/>
    <x v="19"/>
  </r>
  <r>
    <n v="1931"/>
    <x v="2"/>
    <x v="6459"/>
    <x v="0"/>
    <x v="15"/>
    <x v="5"/>
    <x v="130"/>
    <x v="19"/>
  </r>
  <r>
    <n v="2638"/>
    <x v="2"/>
    <x v="6460"/>
    <x v="0"/>
    <x v="4"/>
    <x v="10"/>
    <x v="130"/>
    <x v="19"/>
  </r>
  <r>
    <n v="2576"/>
    <x v="2"/>
    <x v="6461"/>
    <x v="1"/>
    <x v="15"/>
    <x v="0"/>
    <x v="130"/>
    <x v="19"/>
  </r>
  <r>
    <n v="2706"/>
    <x v="2"/>
    <x v="6462"/>
    <x v="0"/>
    <x v="8"/>
    <x v="28"/>
    <x v="130"/>
    <x v="19"/>
  </r>
  <r>
    <n v="9582"/>
    <x v="2"/>
    <x v="6463"/>
    <x v="1"/>
    <x v="63"/>
    <x v="2"/>
    <x v="130"/>
    <x v="19"/>
  </r>
  <r>
    <n v="2500"/>
    <x v="2"/>
    <x v="6464"/>
    <x v="1"/>
    <x v="9"/>
    <x v="5"/>
    <x v="130"/>
    <x v="19"/>
  </r>
  <r>
    <n v="9584"/>
    <x v="2"/>
    <x v="6465"/>
    <x v="1"/>
    <x v="36"/>
    <x v="11"/>
    <x v="130"/>
    <x v="19"/>
  </r>
  <r>
    <n v="6472"/>
    <x v="2"/>
    <x v="1137"/>
    <x v="1"/>
    <x v="62"/>
    <x v="0"/>
    <x v="130"/>
    <x v="19"/>
  </r>
  <r>
    <n v="9452"/>
    <x v="2"/>
    <x v="1137"/>
    <x v="1"/>
    <x v="24"/>
    <x v="10"/>
    <x v="130"/>
    <x v="19"/>
  </r>
  <r>
    <n v="9525"/>
    <x v="1"/>
    <x v="6387"/>
    <x v="0"/>
    <x v="49"/>
    <x v="8"/>
    <x v="130"/>
    <x v="19"/>
  </r>
  <r>
    <n v="5438"/>
    <x v="2"/>
    <x v="6466"/>
    <x v="1"/>
    <x v="71"/>
    <x v="2"/>
    <x v="130"/>
    <x v="19"/>
  </r>
  <r>
    <n v="5182"/>
    <x v="1"/>
    <x v="6467"/>
    <x v="1"/>
    <x v="24"/>
    <x v="3"/>
    <x v="130"/>
    <x v="19"/>
  </r>
  <r>
    <n v="9586"/>
    <x v="2"/>
    <x v="6468"/>
    <x v="0"/>
    <x v="27"/>
    <x v="11"/>
    <x v="130"/>
    <x v="19"/>
  </r>
  <r>
    <n v="274"/>
    <x v="2"/>
    <x v="6469"/>
    <x v="1"/>
    <x v="18"/>
    <x v="27"/>
    <x v="130"/>
    <x v="19"/>
  </r>
  <r>
    <n v="5030"/>
    <x v="2"/>
    <x v="6470"/>
    <x v="0"/>
    <x v="45"/>
    <x v="28"/>
    <x v="130"/>
    <x v="19"/>
  </r>
  <r>
    <n v="9494"/>
    <x v="1"/>
    <x v="4491"/>
    <x v="1"/>
    <x v="49"/>
    <x v="27"/>
    <x v="130"/>
    <x v="19"/>
  </r>
  <r>
    <n v="9234"/>
    <x v="1"/>
    <x v="6471"/>
    <x v="1"/>
    <x v="25"/>
    <x v="3"/>
    <x v="130"/>
    <x v="19"/>
  </r>
  <r>
    <n v="5992"/>
    <x v="1"/>
    <x v="6464"/>
    <x v="0"/>
    <x v="58"/>
    <x v="2"/>
    <x v="130"/>
    <x v="19"/>
  </r>
  <r>
    <n v="1241"/>
    <x v="1"/>
    <x v="6472"/>
    <x v="1"/>
    <x v="52"/>
    <x v="2"/>
    <x v="120"/>
    <x v="20"/>
  </r>
  <r>
    <n v="2657"/>
    <x v="2"/>
    <x v="6473"/>
    <x v="0"/>
    <x v="47"/>
    <x v="5"/>
    <x v="120"/>
    <x v="20"/>
  </r>
  <r>
    <n v="9946"/>
    <x v="2"/>
    <x v="6474"/>
    <x v="0"/>
    <x v="34"/>
    <x v="26"/>
    <x v="120"/>
    <x v="20"/>
  </r>
  <r>
    <n v="8068"/>
    <x v="1"/>
    <x v="6475"/>
    <x v="1"/>
    <x v="30"/>
    <x v="39"/>
    <x v="120"/>
    <x v="20"/>
  </r>
  <r>
    <n v="5147"/>
    <x v="1"/>
    <x v="6476"/>
    <x v="0"/>
    <x v="24"/>
    <x v="14"/>
    <x v="120"/>
    <x v="20"/>
  </r>
  <r>
    <n v="9947"/>
    <x v="2"/>
    <x v="6477"/>
    <x v="0"/>
    <x v="61"/>
    <x v="6"/>
    <x v="120"/>
    <x v="20"/>
  </r>
  <r>
    <n v="9892"/>
    <x v="1"/>
    <x v="6478"/>
    <x v="0"/>
    <x v="50"/>
    <x v="0"/>
    <x v="120"/>
    <x v="20"/>
  </r>
  <r>
    <n v="1855"/>
    <x v="1"/>
    <x v="6479"/>
    <x v="1"/>
    <x v="29"/>
    <x v="0"/>
    <x v="120"/>
    <x v="20"/>
  </r>
  <r>
    <n v="14"/>
    <x v="2"/>
    <x v="4839"/>
    <x v="1"/>
    <x v="25"/>
    <x v="10"/>
    <x v="120"/>
    <x v="20"/>
  </r>
  <r>
    <n v="3171"/>
    <x v="2"/>
    <x v="6480"/>
    <x v="1"/>
    <x v="30"/>
    <x v="2"/>
    <x v="120"/>
    <x v="20"/>
  </r>
  <r>
    <n v="392"/>
    <x v="1"/>
    <x v="6481"/>
    <x v="1"/>
    <x v="60"/>
    <x v="2"/>
    <x v="120"/>
    <x v="20"/>
  </r>
  <r>
    <n v="2587"/>
    <x v="1"/>
    <x v="6482"/>
    <x v="1"/>
    <x v="38"/>
    <x v="12"/>
    <x v="120"/>
    <x v="20"/>
  </r>
  <r>
    <n v="1654"/>
    <x v="1"/>
    <x v="6483"/>
    <x v="1"/>
    <x v="25"/>
    <x v="0"/>
    <x v="120"/>
    <x v="20"/>
  </r>
  <r>
    <n v="9566"/>
    <x v="1"/>
    <x v="6484"/>
    <x v="1"/>
    <x v="76"/>
    <x v="23"/>
    <x v="120"/>
    <x v="20"/>
  </r>
  <r>
    <n v="4760"/>
    <x v="2"/>
    <x v="6485"/>
    <x v="1"/>
    <x v="56"/>
    <x v="8"/>
    <x v="120"/>
    <x v="20"/>
  </r>
  <r>
    <n v="456"/>
    <x v="1"/>
    <x v="6486"/>
    <x v="0"/>
    <x v="24"/>
    <x v="21"/>
    <x v="120"/>
    <x v="20"/>
  </r>
  <r>
    <n v="8119"/>
    <x v="1"/>
    <x v="6487"/>
    <x v="1"/>
    <x v="2"/>
    <x v="15"/>
    <x v="120"/>
    <x v="20"/>
  </r>
  <r>
    <n v="3097"/>
    <x v="2"/>
    <x v="6488"/>
    <x v="0"/>
    <x v="9"/>
    <x v="5"/>
    <x v="120"/>
    <x v="20"/>
  </r>
  <r>
    <n v="1312"/>
    <x v="2"/>
    <x v="6489"/>
    <x v="0"/>
    <x v="27"/>
    <x v="46"/>
    <x v="120"/>
    <x v="20"/>
  </r>
  <r>
    <n v="8918"/>
    <x v="2"/>
    <x v="6490"/>
    <x v="1"/>
    <x v="28"/>
    <x v="27"/>
    <x v="120"/>
    <x v="20"/>
  </r>
  <r>
    <n v="9950"/>
    <x v="2"/>
    <x v="6491"/>
    <x v="1"/>
    <x v="2"/>
    <x v="6"/>
    <x v="120"/>
    <x v="20"/>
  </r>
  <r>
    <n v="4769"/>
    <x v="2"/>
    <x v="6492"/>
    <x v="0"/>
    <x v="14"/>
    <x v="16"/>
    <x v="120"/>
    <x v="20"/>
  </r>
  <r>
    <n v="7475"/>
    <x v="2"/>
    <x v="6493"/>
    <x v="1"/>
    <x v="1"/>
    <x v="34"/>
    <x v="120"/>
    <x v="21"/>
  </r>
  <r>
    <n v="2937"/>
    <x v="2"/>
    <x v="6494"/>
    <x v="0"/>
    <x v="2"/>
    <x v="0"/>
    <x v="120"/>
    <x v="21"/>
  </r>
  <r>
    <n v="3346"/>
    <x v="2"/>
    <x v="6495"/>
    <x v="1"/>
    <x v="2"/>
    <x v="27"/>
    <x v="131"/>
    <x v="21"/>
  </r>
  <r>
    <n v="5071"/>
    <x v="2"/>
    <x v="6496"/>
    <x v="1"/>
    <x v="54"/>
    <x v="2"/>
    <x v="131"/>
    <x v="21"/>
  </r>
  <r>
    <n v="9953"/>
    <x v="2"/>
    <x v="6497"/>
    <x v="1"/>
    <x v="26"/>
    <x v="11"/>
    <x v="131"/>
    <x v="21"/>
  </r>
  <r>
    <n v="6278"/>
    <x v="2"/>
    <x v="6498"/>
    <x v="0"/>
    <x v="1"/>
    <x v="6"/>
    <x v="131"/>
    <x v="21"/>
  </r>
  <r>
    <n v="520"/>
    <x v="2"/>
    <x v="6499"/>
    <x v="1"/>
    <x v="58"/>
    <x v="2"/>
    <x v="131"/>
    <x v="21"/>
  </r>
  <r>
    <n v="9431"/>
    <x v="2"/>
    <x v="6500"/>
    <x v="0"/>
    <x v="1"/>
    <x v="16"/>
    <x v="131"/>
    <x v="21"/>
  </r>
  <r>
    <n v="2499"/>
    <x v="2"/>
    <x v="6501"/>
    <x v="1"/>
    <x v="26"/>
    <x v="29"/>
    <x v="131"/>
    <x v="21"/>
  </r>
  <r>
    <n v="3935"/>
    <x v="2"/>
    <x v="6502"/>
    <x v="1"/>
    <x v="54"/>
    <x v="15"/>
    <x v="131"/>
    <x v="21"/>
  </r>
  <r>
    <n v="2187"/>
    <x v="2"/>
    <x v="6490"/>
    <x v="0"/>
    <x v="23"/>
    <x v="15"/>
    <x v="131"/>
    <x v="21"/>
  </r>
  <r>
    <n v="3896"/>
    <x v="2"/>
    <x v="6503"/>
    <x v="1"/>
    <x v="27"/>
    <x v="0"/>
    <x v="131"/>
    <x v="21"/>
  </r>
  <r>
    <n v="9877"/>
    <x v="1"/>
    <x v="6504"/>
    <x v="1"/>
    <x v="22"/>
    <x v="11"/>
    <x v="131"/>
    <x v="21"/>
  </r>
  <r>
    <n v="1374"/>
    <x v="1"/>
    <x v="6505"/>
    <x v="0"/>
    <x v="29"/>
    <x v="10"/>
    <x v="131"/>
    <x v="21"/>
  </r>
  <r>
    <n v="9948"/>
    <x v="2"/>
    <x v="6506"/>
    <x v="0"/>
    <x v="2"/>
    <x v="3"/>
    <x v="131"/>
    <x v="21"/>
  </r>
  <r>
    <n v="9951"/>
    <x v="2"/>
    <x v="6507"/>
    <x v="1"/>
    <x v="3"/>
    <x v="3"/>
    <x v="131"/>
    <x v="21"/>
  </r>
  <r>
    <n v="5723"/>
    <x v="1"/>
    <x v="6508"/>
    <x v="0"/>
    <x v="8"/>
    <x v="3"/>
    <x v="131"/>
    <x v="21"/>
  </r>
  <r>
    <n v="6115"/>
    <x v="2"/>
    <x v="6509"/>
    <x v="0"/>
    <x v="41"/>
    <x v="2"/>
    <x v="131"/>
    <x v="21"/>
  </r>
  <r>
    <n v="5032"/>
    <x v="1"/>
    <x v="6510"/>
    <x v="1"/>
    <x v="37"/>
    <x v="2"/>
    <x v="131"/>
    <x v="21"/>
  </r>
  <r>
    <n v="9957"/>
    <x v="2"/>
    <x v="6511"/>
    <x v="0"/>
    <x v="49"/>
    <x v="2"/>
    <x v="131"/>
    <x v="21"/>
  </r>
  <r>
    <n v="1531"/>
    <x v="2"/>
    <x v="6512"/>
    <x v="1"/>
    <x v="25"/>
    <x v="37"/>
    <x v="131"/>
    <x v="21"/>
  </r>
  <r>
    <n v="9949"/>
    <x v="2"/>
    <x v="6513"/>
    <x v="0"/>
    <x v="14"/>
    <x v="3"/>
    <x v="131"/>
    <x v="21"/>
  </r>
  <r>
    <n v="9541"/>
    <x v="2"/>
    <x v="6514"/>
    <x v="0"/>
    <x v="53"/>
    <x v="2"/>
    <x v="131"/>
    <x v="21"/>
  </r>
  <r>
    <n v="2502"/>
    <x v="2"/>
    <x v="6515"/>
    <x v="0"/>
    <x v="60"/>
    <x v="29"/>
    <x v="131"/>
    <x v="21"/>
  </r>
  <r>
    <n v="3684"/>
    <x v="2"/>
    <x v="6516"/>
    <x v="1"/>
    <x v="14"/>
    <x v="47"/>
    <x v="131"/>
    <x v="21"/>
  </r>
  <r>
    <n v="7190"/>
    <x v="1"/>
    <x v="6517"/>
    <x v="0"/>
    <x v="47"/>
    <x v="2"/>
    <x v="131"/>
    <x v="21"/>
  </r>
  <r>
    <n v="6369"/>
    <x v="2"/>
    <x v="6518"/>
    <x v="0"/>
    <x v="13"/>
    <x v="28"/>
    <x v="131"/>
    <x v="21"/>
  </r>
  <r>
    <n v="7368"/>
    <x v="2"/>
    <x v="6519"/>
    <x v="1"/>
    <x v="31"/>
    <x v="62"/>
    <x v="131"/>
    <x v="21"/>
  </r>
  <r>
    <n v="6114"/>
    <x v="2"/>
    <x v="6520"/>
    <x v="0"/>
    <x v="41"/>
    <x v="2"/>
    <x v="131"/>
    <x v="21"/>
  </r>
  <r>
    <n v="6094"/>
    <x v="1"/>
    <x v="2068"/>
    <x v="0"/>
    <x v="35"/>
    <x v="0"/>
    <x v="131"/>
    <x v="21"/>
  </r>
  <r>
    <n v="2698"/>
    <x v="2"/>
    <x v="6521"/>
    <x v="0"/>
    <x v="6"/>
    <x v="12"/>
    <x v="131"/>
    <x v="21"/>
  </r>
  <r>
    <n v="2907"/>
    <x v="2"/>
    <x v="6522"/>
    <x v="1"/>
    <x v="1"/>
    <x v="56"/>
    <x v="131"/>
    <x v="21"/>
  </r>
  <r>
    <n v="5445"/>
    <x v="2"/>
    <x v="6523"/>
    <x v="0"/>
    <x v="36"/>
    <x v="28"/>
    <x v="131"/>
    <x v="21"/>
  </r>
  <r>
    <n v="5722"/>
    <x v="1"/>
    <x v="6524"/>
    <x v="0"/>
    <x v="8"/>
    <x v="3"/>
    <x v="131"/>
    <x v="21"/>
  </r>
  <r>
    <n v="3709"/>
    <x v="2"/>
    <x v="6525"/>
    <x v="1"/>
    <x v="1"/>
    <x v="6"/>
    <x v="131"/>
    <x v="21"/>
  </r>
  <r>
    <n v="3677"/>
    <x v="2"/>
    <x v="6526"/>
    <x v="0"/>
    <x v="13"/>
    <x v="31"/>
    <x v="131"/>
    <x v="21"/>
  </r>
  <r>
    <n v="3172"/>
    <x v="2"/>
    <x v="6527"/>
    <x v="1"/>
    <x v="49"/>
    <x v="8"/>
    <x v="131"/>
    <x v="21"/>
  </r>
  <r>
    <n v="9958"/>
    <x v="2"/>
    <x v="6528"/>
    <x v="0"/>
    <x v="3"/>
    <x v="11"/>
    <x v="131"/>
    <x v="21"/>
  </r>
  <r>
    <n v="4757"/>
    <x v="1"/>
    <x v="6529"/>
    <x v="1"/>
    <x v="58"/>
    <x v="2"/>
    <x v="131"/>
    <x v="21"/>
  </r>
  <r>
    <n v="9904"/>
    <x v="2"/>
    <x v="6530"/>
    <x v="0"/>
    <x v="46"/>
    <x v="2"/>
    <x v="131"/>
    <x v="21"/>
  </r>
  <r>
    <n v="651"/>
    <x v="2"/>
    <x v="6531"/>
    <x v="0"/>
    <x v="52"/>
    <x v="0"/>
    <x v="131"/>
    <x v="21"/>
  </r>
  <r>
    <n v="1270"/>
    <x v="2"/>
    <x v="6532"/>
    <x v="0"/>
    <x v="17"/>
    <x v="2"/>
    <x v="131"/>
    <x v="21"/>
  </r>
  <r>
    <n v="9952"/>
    <x v="2"/>
    <x v="6533"/>
    <x v="1"/>
    <x v="23"/>
    <x v="3"/>
    <x v="131"/>
    <x v="21"/>
  </r>
  <r>
    <n v="9963"/>
    <x v="2"/>
    <x v="1098"/>
    <x v="0"/>
    <x v="15"/>
    <x v="28"/>
    <x v="131"/>
    <x v="21"/>
  </r>
  <r>
    <n v="3516"/>
    <x v="2"/>
    <x v="6534"/>
    <x v="1"/>
    <x v="14"/>
    <x v="6"/>
    <x v="131"/>
    <x v="21"/>
  </r>
  <r>
    <n v="834"/>
    <x v="2"/>
    <x v="6535"/>
    <x v="0"/>
    <x v="54"/>
    <x v="37"/>
    <x v="131"/>
    <x v="21"/>
  </r>
  <r>
    <n v="9964"/>
    <x v="2"/>
    <x v="6481"/>
    <x v="1"/>
    <x v="24"/>
    <x v="3"/>
    <x v="131"/>
    <x v="21"/>
  </r>
  <r>
    <n v="6591"/>
    <x v="2"/>
    <x v="6536"/>
    <x v="0"/>
    <x v="0"/>
    <x v="10"/>
    <x v="131"/>
    <x v="22"/>
  </r>
  <r>
    <n v="9962"/>
    <x v="2"/>
    <x v="6537"/>
    <x v="0"/>
    <x v="3"/>
    <x v="15"/>
    <x v="131"/>
    <x v="22"/>
  </r>
  <r>
    <n v="2688"/>
    <x v="2"/>
    <x v="6538"/>
    <x v="1"/>
    <x v="25"/>
    <x v="10"/>
    <x v="131"/>
    <x v="22"/>
  </r>
  <r>
    <n v="3194"/>
    <x v="2"/>
    <x v="4839"/>
    <x v="0"/>
    <x v="47"/>
    <x v="15"/>
    <x v="131"/>
    <x v="22"/>
  </r>
  <r>
    <n v="3345"/>
    <x v="2"/>
    <x v="6539"/>
    <x v="1"/>
    <x v="2"/>
    <x v="27"/>
    <x v="131"/>
    <x v="22"/>
  </r>
  <r>
    <n v="6104"/>
    <x v="2"/>
    <x v="6540"/>
    <x v="1"/>
    <x v="11"/>
    <x v="3"/>
    <x v="131"/>
    <x v="22"/>
  </r>
  <r>
    <n v="9909"/>
    <x v="1"/>
    <x v="6541"/>
    <x v="0"/>
    <x v="47"/>
    <x v="2"/>
    <x v="131"/>
    <x v="22"/>
  </r>
  <r>
    <n v="971"/>
    <x v="1"/>
    <x v="6542"/>
    <x v="1"/>
    <x v="71"/>
    <x v="0"/>
    <x v="131"/>
    <x v="22"/>
  </r>
  <r>
    <n v="354"/>
    <x v="1"/>
    <x v="6543"/>
    <x v="0"/>
    <x v="58"/>
    <x v="15"/>
    <x v="131"/>
    <x v="22"/>
  </r>
  <r>
    <n v="864"/>
    <x v="2"/>
    <x v="6544"/>
    <x v="1"/>
    <x v="45"/>
    <x v="2"/>
    <x v="131"/>
    <x v="22"/>
  </r>
  <r>
    <n v="9966"/>
    <x v="2"/>
    <x v="6545"/>
    <x v="1"/>
    <x v="1"/>
    <x v="35"/>
    <x v="131"/>
    <x v="22"/>
  </r>
  <r>
    <n v="9965"/>
    <x v="2"/>
    <x v="6546"/>
    <x v="0"/>
    <x v="32"/>
    <x v="2"/>
    <x v="131"/>
    <x v="22"/>
  </r>
  <r>
    <n v="3400"/>
    <x v="2"/>
    <x v="6547"/>
    <x v="1"/>
    <x v="1"/>
    <x v="2"/>
    <x v="131"/>
    <x v="22"/>
  </r>
  <r>
    <n v="8213"/>
    <x v="2"/>
    <x v="6548"/>
    <x v="1"/>
    <x v="15"/>
    <x v="20"/>
    <x v="131"/>
    <x v="22"/>
  </r>
  <r>
    <n v="7124"/>
    <x v="2"/>
    <x v="6549"/>
    <x v="1"/>
    <x v="28"/>
    <x v="5"/>
    <x v="131"/>
    <x v="22"/>
  </r>
  <r>
    <n v="5427"/>
    <x v="2"/>
    <x v="6550"/>
    <x v="0"/>
    <x v="9"/>
    <x v="32"/>
    <x v="131"/>
    <x v="22"/>
  </r>
  <r>
    <n v="9968"/>
    <x v="2"/>
    <x v="6507"/>
    <x v="1"/>
    <x v="30"/>
    <x v="6"/>
    <x v="131"/>
    <x v="22"/>
  </r>
  <r>
    <n v="9906"/>
    <x v="2"/>
    <x v="6551"/>
    <x v="0"/>
    <x v="61"/>
    <x v="2"/>
    <x v="131"/>
    <x v="22"/>
  </r>
  <r>
    <n v="9768"/>
    <x v="2"/>
    <x v="2068"/>
    <x v="0"/>
    <x v="6"/>
    <x v="15"/>
    <x v="131"/>
    <x v="22"/>
  </r>
  <r>
    <n v="671"/>
    <x v="2"/>
    <x v="6552"/>
    <x v="0"/>
    <x v="39"/>
    <x v="0"/>
    <x v="131"/>
    <x v="22"/>
  </r>
  <r>
    <n v="589"/>
    <x v="2"/>
    <x v="6536"/>
    <x v="1"/>
    <x v="61"/>
    <x v="6"/>
    <x v="131"/>
    <x v="22"/>
  </r>
  <r>
    <n v="9802"/>
    <x v="1"/>
    <x v="6553"/>
    <x v="0"/>
    <x v="46"/>
    <x v="25"/>
    <x v="131"/>
    <x v="22"/>
  </r>
  <r>
    <n v="2023"/>
    <x v="1"/>
    <x v="6554"/>
    <x v="1"/>
    <x v="27"/>
    <x v="15"/>
    <x v="131"/>
    <x v="22"/>
  </r>
  <r>
    <n v="5109"/>
    <x v="2"/>
    <x v="6555"/>
    <x v="1"/>
    <x v="10"/>
    <x v="2"/>
    <x v="131"/>
    <x v="22"/>
  </r>
  <r>
    <n v="1683"/>
    <x v="2"/>
    <x v="6556"/>
    <x v="0"/>
    <x v="41"/>
    <x v="2"/>
    <x v="131"/>
    <x v="22"/>
  </r>
  <r>
    <n v="4734"/>
    <x v="2"/>
    <x v="6557"/>
    <x v="1"/>
    <x v="22"/>
    <x v="2"/>
    <x v="131"/>
    <x v="22"/>
  </r>
  <r>
    <n v="8825"/>
    <x v="2"/>
    <x v="6558"/>
    <x v="0"/>
    <x v="55"/>
    <x v="16"/>
    <x v="131"/>
    <x v="22"/>
  </r>
  <r>
    <n v="3129"/>
    <x v="2"/>
    <x v="6559"/>
    <x v="0"/>
    <x v="6"/>
    <x v="6"/>
    <x v="131"/>
    <x v="22"/>
  </r>
  <r>
    <n v="9970"/>
    <x v="2"/>
    <x v="6560"/>
    <x v="0"/>
    <x v="12"/>
    <x v="52"/>
    <x v="131"/>
    <x v="22"/>
  </r>
  <r>
    <n v="1626"/>
    <x v="2"/>
    <x v="6561"/>
    <x v="1"/>
    <x v="58"/>
    <x v="8"/>
    <x v="131"/>
    <x v="22"/>
  </r>
  <r>
    <n v="5489"/>
    <x v="2"/>
    <x v="6562"/>
    <x v="1"/>
    <x v="50"/>
    <x v="10"/>
    <x v="131"/>
    <x v="22"/>
  </r>
  <r>
    <n v="9959"/>
    <x v="2"/>
    <x v="6536"/>
    <x v="0"/>
    <x v="0"/>
    <x v="27"/>
    <x v="131"/>
    <x v="22"/>
  </r>
  <r>
    <n v="6119"/>
    <x v="2"/>
    <x v="6563"/>
    <x v="1"/>
    <x v="61"/>
    <x v="6"/>
    <x v="131"/>
    <x v="22"/>
  </r>
  <r>
    <n v="2711"/>
    <x v="1"/>
    <x v="6564"/>
    <x v="0"/>
    <x v="30"/>
    <x v="0"/>
    <x v="131"/>
    <x v="22"/>
  </r>
  <r>
    <n v="5363"/>
    <x v="2"/>
    <x v="6565"/>
    <x v="1"/>
    <x v="8"/>
    <x v="6"/>
    <x v="131"/>
    <x v="22"/>
  </r>
  <r>
    <n v="9843"/>
    <x v="1"/>
    <x v="6566"/>
    <x v="1"/>
    <x v="61"/>
    <x v="4"/>
    <x v="131"/>
    <x v="22"/>
  </r>
  <r>
    <n v="5555"/>
    <x v="1"/>
    <x v="6567"/>
    <x v="0"/>
    <x v="77"/>
    <x v="2"/>
    <x v="131"/>
    <x v="22"/>
  </r>
  <r>
    <n v="9967"/>
    <x v="2"/>
    <x v="6568"/>
    <x v="1"/>
    <x v="27"/>
    <x v="15"/>
    <x v="131"/>
    <x v="22"/>
  </r>
  <r>
    <n v="5762"/>
    <x v="2"/>
    <x v="6569"/>
    <x v="0"/>
    <x v="9"/>
    <x v="10"/>
    <x v="131"/>
    <x v="22"/>
  </r>
  <r>
    <n v="4870"/>
    <x v="1"/>
    <x v="6570"/>
    <x v="1"/>
    <x v="60"/>
    <x v="2"/>
    <x v="131"/>
    <x v="22"/>
  </r>
  <r>
    <n v="9936"/>
    <x v="2"/>
    <x v="6571"/>
    <x v="1"/>
    <x v="53"/>
    <x v="3"/>
    <x v="131"/>
    <x v="22"/>
  </r>
  <r>
    <n v="1834"/>
    <x v="2"/>
    <x v="6572"/>
    <x v="0"/>
    <x v="15"/>
    <x v="2"/>
    <x v="131"/>
    <x v="22"/>
  </r>
  <r>
    <n v="9969"/>
    <x v="2"/>
    <x v="6573"/>
    <x v="0"/>
    <x v="33"/>
    <x v="3"/>
    <x v="131"/>
    <x v="22"/>
  </r>
  <r>
    <n v="1642"/>
    <x v="2"/>
    <x v="6574"/>
    <x v="1"/>
    <x v="35"/>
    <x v="3"/>
    <x v="131"/>
    <x v="22"/>
  </r>
  <r>
    <n v="5429"/>
    <x v="1"/>
    <x v="6575"/>
    <x v="0"/>
    <x v="9"/>
    <x v="2"/>
    <x v="131"/>
    <x v="22"/>
  </r>
  <r>
    <n v="9527"/>
    <x v="2"/>
    <x v="6576"/>
    <x v="0"/>
    <x v="36"/>
    <x v="46"/>
    <x v="131"/>
    <x v="22"/>
  </r>
  <r>
    <n v="180"/>
    <x v="2"/>
    <x v="6577"/>
    <x v="1"/>
    <x v="51"/>
    <x v="21"/>
    <x v="131"/>
    <x v="22"/>
  </r>
  <r>
    <n v="996"/>
    <x v="2"/>
    <x v="6578"/>
    <x v="0"/>
    <x v="32"/>
    <x v="8"/>
    <x v="131"/>
    <x v="22"/>
  </r>
  <r>
    <n v="7783"/>
    <x v="2"/>
    <x v="6579"/>
    <x v="0"/>
    <x v="45"/>
    <x v="2"/>
    <x v="131"/>
    <x v="22"/>
  </r>
  <r>
    <n v="3505"/>
    <x v="1"/>
    <x v="6580"/>
    <x v="0"/>
    <x v="14"/>
    <x v="6"/>
    <x v="131"/>
    <x v="22"/>
  </r>
  <r>
    <n v="9971"/>
    <x v="2"/>
    <x v="6033"/>
    <x v="1"/>
    <x v="12"/>
    <x v="6"/>
    <x v="131"/>
    <x v="22"/>
  </r>
  <r>
    <n v="2521"/>
    <x v="2"/>
    <x v="6581"/>
    <x v="0"/>
    <x v="33"/>
    <x v="1"/>
    <x v="131"/>
    <x v="22"/>
  </r>
  <r>
    <n v="9853"/>
    <x v="2"/>
    <x v="6582"/>
    <x v="1"/>
    <x v="57"/>
    <x v="25"/>
    <x v="131"/>
    <x v="22"/>
  </r>
  <r>
    <n v="5286"/>
    <x v="2"/>
    <x v="6583"/>
    <x v="0"/>
    <x v="32"/>
    <x v="2"/>
    <x v="131"/>
    <x v="22"/>
  </r>
  <r>
    <n v="1238"/>
    <x v="2"/>
    <x v="4903"/>
    <x v="0"/>
    <x v="56"/>
    <x v="10"/>
    <x v="131"/>
    <x v="22"/>
  </r>
  <r>
    <n v="8360"/>
    <x v="2"/>
    <x v="6584"/>
    <x v="1"/>
    <x v="36"/>
    <x v="2"/>
    <x v="131"/>
    <x v="22"/>
  </r>
  <r>
    <n v="9860"/>
    <x v="2"/>
    <x v="6585"/>
    <x v="1"/>
    <x v="9"/>
    <x v="11"/>
    <x v="131"/>
    <x v="36"/>
  </r>
  <r>
    <n v="2192"/>
    <x v="2"/>
    <x v="6586"/>
    <x v="1"/>
    <x v="61"/>
    <x v="35"/>
    <x v="131"/>
    <x v="36"/>
  </r>
  <r>
    <n v="6427"/>
    <x v="2"/>
    <x v="6587"/>
    <x v="1"/>
    <x v="1"/>
    <x v="2"/>
    <x v="131"/>
    <x v="36"/>
  </r>
  <r>
    <n v="3959"/>
    <x v="2"/>
    <x v="6588"/>
    <x v="1"/>
    <x v="53"/>
    <x v="28"/>
    <x v="131"/>
    <x v="36"/>
  </r>
  <r>
    <n v="9377"/>
    <x v="2"/>
    <x v="6589"/>
    <x v="0"/>
    <x v="7"/>
    <x v="11"/>
    <x v="131"/>
    <x v="36"/>
  </r>
  <r>
    <n v="9972"/>
    <x v="2"/>
    <x v="6590"/>
    <x v="1"/>
    <x v="14"/>
    <x v="3"/>
    <x v="131"/>
    <x v="36"/>
  </r>
  <r>
    <n v="2424"/>
    <x v="2"/>
    <x v="6591"/>
    <x v="0"/>
    <x v="11"/>
    <x v="1"/>
    <x v="131"/>
    <x v="36"/>
  </r>
  <r>
    <n v="3744"/>
    <x v="2"/>
    <x v="6592"/>
    <x v="1"/>
    <x v="8"/>
    <x v="9"/>
    <x v="131"/>
    <x v="36"/>
  </r>
  <r>
    <n v="355"/>
    <x v="2"/>
    <x v="6593"/>
    <x v="1"/>
    <x v="24"/>
    <x v="6"/>
    <x v="131"/>
    <x v="36"/>
  </r>
  <r>
    <n v="4733"/>
    <x v="2"/>
    <x v="6594"/>
    <x v="0"/>
    <x v="65"/>
    <x v="2"/>
    <x v="131"/>
    <x v="36"/>
  </r>
  <r>
    <n v="4013"/>
    <x v="2"/>
    <x v="6595"/>
    <x v="0"/>
    <x v="0"/>
    <x v="15"/>
    <x v="131"/>
    <x v="36"/>
  </r>
  <r>
    <n v="7942"/>
    <x v="2"/>
    <x v="6596"/>
    <x v="0"/>
    <x v="4"/>
    <x v="2"/>
    <x v="131"/>
    <x v="36"/>
  </r>
  <r>
    <n v="441"/>
    <x v="2"/>
    <x v="4890"/>
    <x v="0"/>
    <x v="27"/>
    <x v="21"/>
    <x v="131"/>
    <x v="36"/>
  </r>
  <r>
    <n v="5336"/>
    <x v="2"/>
    <x v="6597"/>
    <x v="1"/>
    <x v="25"/>
    <x v="6"/>
    <x v="131"/>
    <x v="36"/>
  </r>
  <r>
    <n v="557"/>
    <x v="2"/>
    <x v="6598"/>
    <x v="0"/>
    <x v="35"/>
    <x v="0"/>
    <x v="131"/>
    <x v="36"/>
  </r>
  <r>
    <n v="8828"/>
    <x v="2"/>
    <x v="6599"/>
    <x v="1"/>
    <x v="69"/>
    <x v="3"/>
    <x v="131"/>
    <x v="36"/>
  </r>
  <r>
    <n v="351"/>
    <x v="2"/>
    <x v="473"/>
    <x v="0"/>
    <x v="38"/>
    <x v="15"/>
    <x v="131"/>
    <x v="36"/>
  </r>
  <r>
    <n v="9927"/>
    <x v="1"/>
    <x v="6600"/>
    <x v="0"/>
    <x v="38"/>
    <x v="2"/>
    <x v="131"/>
    <x v="36"/>
  </r>
  <r>
    <n v="657"/>
    <x v="2"/>
    <x v="6601"/>
    <x v="1"/>
    <x v="10"/>
    <x v="0"/>
    <x v="131"/>
    <x v="36"/>
  </r>
  <r>
    <n v="9758"/>
    <x v="2"/>
    <x v="6602"/>
    <x v="1"/>
    <x v="44"/>
    <x v="2"/>
    <x v="131"/>
    <x v="36"/>
  </r>
  <r>
    <n v="2763"/>
    <x v="2"/>
    <x v="3136"/>
    <x v="0"/>
    <x v="15"/>
    <x v="28"/>
    <x v="131"/>
    <x v="36"/>
  </r>
  <r>
    <n v="9440"/>
    <x v="2"/>
    <x v="6603"/>
    <x v="0"/>
    <x v="24"/>
    <x v="28"/>
    <x v="131"/>
    <x v="36"/>
  </r>
  <r>
    <n v="9794"/>
    <x v="2"/>
    <x v="6604"/>
    <x v="0"/>
    <x v="33"/>
    <x v="15"/>
    <x v="131"/>
    <x v="36"/>
  </r>
  <r>
    <n v="5780"/>
    <x v="1"/>
    <x v="6605"/>
    <x v="1"/>
    <x v="36"/>
    <x v="9"/>
    <x v="131"/>
    <x v="36"/>
  </r>
  <r>
    <n v="9601"/>
    <x v="1"/>
    <x v="6606"/>
    <x v="0"/>
    <x v="48"/>
    <x v="2"/>
    <x v="131"/>
    <x v="36"/>
  </r>
  <r>
    <n v="1063"/>
    <x v="2"/>
    <x v="6607"/>
    <x v="0"/>
    <x v="27"/>
    <x v="15"/>
    <x v="131"/>
    <x v="36"/>
  </r>
  <r>
    <n v="5507"/>
    <x v="2"/>
    <x v="6608"/>
    <x v="1"/>
    <x v="51"/>
    <x v="2"/>
    <x v="131"/>
    <x v="36"/>
  </r>
  <r>
    <n v="6088"/>
    <x v="2"/>
    <x v="6609"/>
    <x v="0"/>
    <x v="61"/>
    <x v="15"/>
    <x v="131"/>
    <x v="36"/>
  </r>
  <r>
    <n v="8739"/>
    <x v="2"/>
    <x v="6610"/>
    <x v="0"/>
    <x v="61"/>
    <x v="6"/>
    <x v="131"/>
    <x v="36"/>
  </r>
  <r>
    <n v="9430"/>
    <x v="2"/>
    <x v="6611"/>
    <x v="0"/>
    <x v="1"/>
    <x v="16"/>
    <x v="131"/>
    <x v="36"/>
  </r>
  <r>
    <n v="9628"/>
    <x v="2"/>
    <x v="2120"/>
    <x v="0"/>
    <x v="30"/>
    <x v="15"/>
    <x v="131"/>
    <x v="36"/>
  </r>
  <r>
    <n v="9932"/>
    <x v="1"/>
    <x v="6612"/>
    <x v="1"/>
    <x v="65"/>
    <x v="11"/>
    <x v="131"/>
    <x v="36"/>
  </r>
  <r>
    <n v="1665"/>
    <x v="2"/>
    <x v="6613"/>
    <x v="0"/>
    <x v="61"/>
    <x v="15"/>
    <x v="131"/>
    <x v="36"/>
  </r>
  <r>
    <n v="8103"/>
    <x v="2"/>
    <x v="6485"/>
    <x v="0"/>
    <x v="15"/>
    <x v="27"/>
    <x v="131"/>
    <x v="36"/>
  </r>
  <r>
    <n v="8018"/>
    <x v="2"/>
    <x v="4878"/>
    <x v="0"/>
    <x v="6"/>
    <x v="2"/>
    <x v="131"/>
    <x v="36"/>
  </r>
  <r>
    <n v="9943"/>
    <x v="1"/>
    <x v="6614"/>
    <x v="0"/>
    <x v="47"/>
    <x v="5"/>
    <x v="131"/>
    <x v="36"/>
  </r>
  <r>
    <n v="1348"/>
    <x v="2"/>
    <x v="6615"/>
    <x v="0"/>
    <x v="61"/>
    <x v="6"/>
    <x v="131"/>
    <x v="36"/>
  </r>
  <r>
    <n v="9974"/>
    <x v="1"/>
    <x v="6616"/>
    <x v="0"/>
    <x v="1"/>
    <x v="23"/>
    <x v="131"/>
    <x v="36"/>
  </r>
  <r>
    <n v="9976"/>
    <x v="2"/>
    <x v="6486"/>
    <x v="1"/>
    <x v="2"/>
    <x v="5"/>
    <x v="131"/>
    <x v="36"/>
  </r>
  <r>
    <n v="549"/>
    <x v="2"/>
    <x v="6617"/>
    <x v="1"/>
    <x v="71"/>
    <x v="0"/>
    <x v="131"/>
    <x v="36"/>
  </r>
  <r>
    <n v="9873"/>
    <x v="1"/>
    <x v="6618"/>
    <x v="1"/>
    <x v="6"/>
    <x v="26"/>
    <x v="131"/>
    <x v="36"/>
  </r>
  <r>
    <n v="9095"/>
    <x v="2"/>
    <x v="6619"/>
    <x v="0"/>
    <x v="26"/>
    <x v="2"/>
    <x v="131"/>
    <x v="36"/>
  </r>
  <r>
    <n v="6830"/>
    <x v="2"/>
    <x v="6620"/>
    <x v="0"/>
    <x v="63"/>
    <x v="2"/>
    <x v="131"/>
    <x v="36"/>
  </r>
  <r>
    <n v="9931"/>
    <x v="1"/>
    <x v="6621"/>
    <x v="1"/>
    <x v="65"/>
    <x v="11"/>
    <x v="131"/>
    <x v="36"/>
  </r>
  <r>
    <n v="9939"/>
    <x v="1"/>
    <x v="6622"/>
    <x v="1"/>
    <x v="14"/>
    <x v="20"/>
    <x v="131"/>
    <x v="36"/>
  </r>
  <r>
    <n v="3917"/>
    <x v="2"/>
    <x v="6623"/>
    <x v="1"/>
    <x v="27"/>
    <x v="14"/>
    <x v="131"/>
    <x v="36"/>
  </r>
  <r>
    <n v="9814"/>
    <x v="2"/>
    <x v="6525"/>
    <x v="0"/>
    <x v="6"/>
    <x v="28"/>
    <x v="131"/>
    <x v="36"/>
  </r>
  <r>
    <n v="9977"/>
    <x v="2"/>
    <x v="6624"/>
    <x v="0"/>
    <x v="8"/>
    <x v="3"/>
    <x v="131"/>
    <x v="36"/>
  </r>
  <r>
    <n v="5006"/>
    <x v="2"/>
    <x v="6625"/>
    <x v="1"/>
    <x v="7"/>
    <x v="2"/>
    <x v="131"/>
    <x v="36"/>
  </r>
  <r>
    <n v="9978"/>
    <x v="2"/>
    <x v="6550"/>
    <x v="1"/>
    <x v="28"/>
    <x v="13"/>
    <x v="131"/>
    <x v="36"/>
  </r>
  <r>
    <n v="2213"/>
    <x v="2"/>
    <x v="6626"/>
    <x v="0"/>
    <x v="24"/>
    <x v="6"/>
    <x v="131"/>
    <x v="36"/>
  </r>
  <r>
    <n v="8334"/>
    <x v="2"/>
    <x v="6627"/>
    <x v="0"/>
    <x v="8"/>
    <x v="15"/>
    <x v="131"/>
    <x v="43"/>
  </r>
  <r>
    <n v="9979"/>
    <x v="2"/>
    <x v="6628"/>
    <x v="1"/>
    <x v="8"/>
    <x v="9"/>
    <x v="131"/>
    <x v="43"/>
  </r>
  <r>
    <n v="4961"/>
    <x v="2"/>
    <x v="6530"/>
    <x v="1"/>
    <x v="51"/>
    <x v="2"/>
    <x v="131"/>
    <x v="43"/>
  </r>
  <r>
    <n v="9980"/>
    <x v="2"/>
    <x v="6629"/>
    <x v="0"/>
    <x v="30"/>
    <x v="2"/>
    <x v="131"/>
    <x v="43"/>
  </r>
  <r>
    <n v="3486"/>
    <x v="2"/>
    <x v="3136"/>
    <x v="0"/>
    <x v="15"/>
    <x v="46"/>
    <x v="131"/>
    <x v="43"/>
  </r>
  <r>
    <n v="2683"/>
    <x v="2"/>
    <x v="6630"/>
    <x v="1"/>
    <x v="1"/>
    <x v="6"/>
    <x v="131"/>
    <x v="43"/>
  </r>
  <r>
    <n v="1630"/>
    <x v="2"/>
    <x v="6631"/>
    <x v="1"/>
    <x v="24"/>
    <x v="36"/>
    <x v="131"/>
    <x v="43"/>
  </r>
  <r>
    <n v="4031"/>
    <x v="2"/>
    <x v="6632"/>
    <x v="1"/>
    <x v="58"/>
    <x v="4"/>
    <x v="131"/>
    <x v="43"/>
  </r>
  <r>
    <n v="5318"/>
    <x v="1"/>
    <x v="6633"/>
    <x v="0"/>
    <x v="13"/>
    <x v="0"/>
    <x v="131"/>
    <x v="43"/>
  </r>
  <r>
    <n v="1373"/>
    <x v="2"/>
    <x v="6634"/>
    <x v="0"/>
    <x v="29"/>
    <x v="10"/>
    <x v="131"/>
    <x v="43"/>
  </r>
  <r>
    <n v="9982"/>
    <x v="2"/>
    <x v="6635"/>
    <x v="1"/>
    <x v="53"/>
    <x v="3"/>
    <x v="131"/>
    <x v="43"/>
  </r>
  <r>
    <n v="1643"/>
    <x v="2"/>
    <x v="6636"/>
    <x v="1"/>
    <x v="35"/>
    <x v="3"/>
    <x v="131"/>
    <x v="43"/>
  </r>
  <r>
    <n v="9944"/>
    <x v="2"/>
    <x v="6637"/>
    <x v="0"/>
    <x v="24"/>
    <x v="2"/>
    <x v="131"/>
    <x v="43"/>
  </r>
  <r>
    <n v="9981"/>
    <x v="2"/>
    <x v="6638"/>
    <x v="1"/>
    <x v="11"/>
    <x v="2"/>
    <x v="131"/>
    <x v="43"/>
  </r>
  <r>
    <n v="1442"/>
    <x v="1"/>
    <x v="6639"/>
    <x v="0"/>
    <x v="58"/>
    <x v="6"/>
    <x v="131"/>
    <x v="43"/>
  </r>
  <r>
    <n v="3817"/>
    <x v="2"/>
    <x v="6640"/>
    <x v="1"/>
    <x v="50"/>
    <x v="7"/>
    <x v="131"/>
    <x v="43"/>
  </r>
  <r>
    <n v="969"/>
    <x v="1"/>
    <x v="6641"/>
    <x v="1"/>
    <x v="24"/>
    <x v="12"/>
    <x v="131"/>
    <x v="43"/>
  </r>
  <r>
    <n v="9973"/>
    <x v="2"/>
    <x v="6642"/>
    <x v="1"/>
    <x v="67"/>
    <x v="2"/>
    <x v="131"/>
    <x v="43"/>
  </r>
  <r>
    <n v="9856"/>
    <x v="2"/>
    <x v="6643"/>
    <x v="0"/>
    <x v="68"/>
    <x v="2"/>
    <x v="131"/>
    <x v="43"/>
  </r>
  <r>
    <n v="9984"/>
    <x v="2"/>
    <x v="6644"/>
    <x v="0"/>
    <x v="36"/>
    <x v="11"/>
    <x v="131"/>
    <x v="43"/>
  </r>
  <r>
    <n v="3960"/>
    <x v="2"/>
    <x v="6645"/>
    <x v="0"/>
    <x v="35"/>
    <x v="5"/>
    <x v="131"/>
    <x v="43"/>
  </r>
  <r>
    <n v="9941"/>
    <x v="2"/>
    <x v="6622"/>
    <x v="1"/>
    <x v="25"/>
    <x v="0"/>
    <x v="131"/>
    <x v="43"/>
  </r>
  <r>
    <n v="4171"/>
    <x v="2"/>
    <x v="6646"/>
    <x v="1"/>
    <x v="46"/>
    <x v="0"/>
    <x v="131"/>
    <x v="43"/>
  </r>
  <r>
    <n v="9983"/>
    <x v="2"/>
    <x v="343"/>
    <x v="0"/>
    <x v="32"/>
    <x v="11"/>
    <x v="131"/>
    <x v="43"/>
  </r>
  <r>
    <n v="9914"/>
    <x v="2"/>
    <x v="6647"/>
    <x v="1"/>
    <x v="32"/>
    <x v="11"/>
    <x v="131"/>
    <x v="43"/>
  </r>
  <r>
    <n v="6488"/>
    <x v="2"/>
    <x v="6648"/>
    <x v="1"/>
    <x v="51"/>
    <x v="35"/>
    <x v="131"/>
    <x v="43"/>
  </r>
  <r>
    <n v="5497"/>
    <x v="2"/>
    <x v="6649"/>
    <x v="0"/>
    <x v="24"/>
    <x v="23"/>
    <x v="131"/>
    <x v="43"/>
  </r>
  <r>
    <n v="9077"/>
    <x v="2"/>
    <x v="6650"/>
    <x v="0"/>
    <x v="15"/>
    <x v="2"/>
    <x v="131"/>
    <x v="43"/>
  </r>
  <r>
    <n v="5672"/>
    <x v="2"/>
    <x v="6576"/>
    <x v="0"/>
    <x v="25"/>
    <x v="8"/>
    <x v="131"/>
    <x v="43"/>
  </r>
  <r>
    <n v="1024"/>
    <x v="2"/>
    <x v="6651"/>
    <x v="1"/>
    <x v="52"/>
    <x v="27"/>
    <x v="131"/>
    <x v="43"/>
  </r>
  <r>
    <n v="9647"/>
    <x v="2"/>
    <x v="6652"/>
    <x v="0"/>
    <x v="37"/>
    <x v="11"/>
    <x v="131"/>
    <x v="43"/>
  </r>
  <r>
    <n v="9003"/>
    <x v="2"/>
    <x v="6653"/>
    <x v="1"/>
    <x v="1"/>
    <x v="2"/>
    <x v="131"/>
    <x v="43"/>
  </r>
  <r>
    <n v="3895"/>
    <x v="1"/>
    <x v="6654"/>
    <x v="1"/>
    <x v="27"/>
    <x v="0"/>
    <x v="131"/>
    <x v="46"/>
  </r>
  <r>
    <n v="7303"/>
    <x v="2"/>
    <x v="4878"/>
    <x v="0"/>
    <x v="15"/>
    <x v="11"/>
    <x v="131"/>
    <x v="46"/>
  </r>
  <r>
    <n v="532"/>
    <x v="2"/>
    <x v="6655"/>
    <x v="1"/>
    <x v="54"/>
    <x v="21"/>
    <x v="131"/>
    <x v="46"/>
  </r>
  <r>
    <n v="5104"/>
    <x v="1"/>
    <x v="6656"/>
    <x v="1"/>
    <x v="11"/>
    <x v="2"/>
    <x v="131"/>
    <x v="46"/>
  </r>
  <r>
    <n v="8480"/>
    <x v="2"/>
    <x v="6657"/>
    <x v="1"/>
    <x v="2"/>
    <x v="27"/>
    <x v="131"/>
    <x v="46"/>
  </r>
  <r>
    <n v="1530"/>
    <x v="1"/>
    <x v="6658"/>
    <x v="1"/>
    <x v="25"/>
    <x v="37"/>
    <x v="132"/>
    <x v="46"/>
  </r>
  <r>
    <n v="4516"/>
    <x v="2"/>
    <x v="4008"/>
    <x v="0"/>
    <x v="13"/>
    <x v="34"/>
    <x v="132"/>
    <x v="46"/>
  </r>
  <r>
    <n v="2302"/>
    <x v="2"/>
    <x v="6659"/>
    <x v="0"/>
    <x v="30"/>
    <x v="2"/>
    <x v="132"/>
    <x v="46"/>
  </r>
  <r>
    <n v="9701"/>
    <x v="2"/>
    <x v="6538"/>
    <x v="1"/>
    <x v="50"/>
    <x v="2"/>
    <x v="132"/>
    <x v="46"/>
  </r>
  <r>
    <n v="5777"/>
    <x v="2"/>
    <x v="6660"/>
    <x v="0"/>
    <x v="66"/>
    <x v="2"/>
    <x v="132"/>
    <x v="46"/>
  </r>
  <r>
    <n v="3774"/>
    <x v="2"/>
    <x v="6661"/>
    <x v="1"/>
    <x v="49"/>
    <x v="2"/>
    <x v="132"/>
    <x v="46"/>
  </r>
  <r>
    <n v="9985"/>
    <x v="2"/>
    <x v="6662"/>
    <x v="0"/>
    <x v="2"/>
    <x v="2"/>
    <x v="132"/>
    <x v="46"/>
  </r>
  <r>
    <n v="2871"/>
    <x v="2"/>
    <x v="6663"/>
    <x v="1"/>
    <x v="33"/>
    <x v="2"/>
    <x v="132"/>
    <x v="46"/>
  </r>
  <r>
    <n v="1023"/>
    <x v="1"/>
    <x v="6660"/>
    <x v="1"/>
    <x v="52"/>
    <x v="27"/>
    <x v="132"/>
    <x v="11"/>
  </r>
  <r>
    <n v="7880"/>
    <x v="2"/>
    <x v="6664"/>
    <x v="1"/>
    <x v="58"/>
    <x v="2"/>
    <x v="132"/>
    <x v="11"/>
  </r>
  <r>
    <n v="9986"/>
    <x v="2"/>
    <x v="6665"/>
    <x v="0"/>
    <x v="13"/>
    <x v="23"/>
    <x v="132"/>
    <x v="11"/>
  </r>
  <r>
    <n v="2906"/>
    <x v="2"/>
    <x v="6666"/>
    <x v="1"/>
    <x v="1"/>
    <x v="56"/>
    <x v="132"/>
    <x v="47"/>
  </r>
  <r>
    <n v="9987"/>
    <x v="2"/>
    <x v="6667"/>
    <x v="0"/>
    <x v="35"/>
    <x v="3"/>
    <x v="132"/>
    <x v="47"/>
  </r>
  <r>
    <n v="4960"/>
    <x v="2"/>
    <x v="6668"/>
    <x v="0"/>
    <x v="71"/>
    <x v="2"/>
    <x v="128"/>
    <x v="24"/>
  </r>
  <r>
    <n v="6673"/>
    <x v="2"/>
    <x v="6669"/>
    <x v="0"/>
    <x v="28"/>
    <x v="11"/>
    <x v="128"/>
    <x v="24"/>
  </r>
  <r>
    <n v="6550"/>
    <x v="1"/>
    <x v="6670"/>
    <x v="0"/>
    <x v="2"/>
    <x v="3"/>
    <x v="128"/>
    <x v="24"/>
  </r>
  <r>
    <n v="6271"/>
    <x v="2"/>
    <x v="6671"/>
    <x v="1"/>
    <x v="2"/>
    <x v="27"/>
    <x v="128"/>
    <x v="24"/>
  </r>
  <r>
    <n v="709"/>
    <x v="1"/>
    <x v="79"/>
    <x v="1"/>
    <x v="17"/>
    <x v="15"/>
    <x v="128"/>
    <x v="24"/>
  </r>
  <r>
    <n v="4048"/>
    <x v="2"/>
    <x v="6672"/>
    <x v="0"/>
    <x v="32"/>
    <x v="2"/>
    <x v="128"/>
    <x v="24"/>
  </r>
  <r>
    <n v="6456"/>
    <x v="1"/>
    <x v="6673"/>
    <x v="1"/>
    <x v="12"/>
    <x v="2"/>
    <x v="128"/>
    <x v="24"/>
  </r>
  <r>
    <n v="6155"/>
    <x v="2"/>
    <x v="6669"/>
    <x v="1"/>
    <x v="46"/>
    <x v="2"/>
    <x v="128"/>
    <x v="24"/>
  </r>
  <r>
    <n v="2689"/>
    <x v="2"/>
    <x v="6674"/>
    <x v="1"/>
    <x v="36"/>
    <x v="2"/>
    <x v="128"/>
    <x v="24"/>
  </r>
  <r>
    <n v="6658"/>
    <x v="2"/>
    <x v="6669"/>
    <x v="0"/>
    <x v="13"/>
    <x v="3"/>
    <x v="128"/>
    <x v="24"/>
  </r>
  <r>
    <n v="6575"/>
    <x v="2"/>
    <x v="6675"/>
    <x v="1"/>
    <x v="14"/>
    <x v="2"/>
    <x v="128"/>
    <x v="24"/>
  </r>
  <r>
    <n v="3513"/>
    <x v="2"/>
    <x v="6676"/>
    <x v="1"/>
    <x v="13"/>
    <x v="2"/>
    <x v="128"/>
    <x v="24"/>
  </r>
  <r>
    <n v="4939"/>
    <x v="1"/>
    <x v="6677"/>
    <x v="0"/>
    <x v="43"/>
    <x v="3"/>
    <x v="128"/>
    <x v="24"/>
  </r>
  <r>
    <n v="4851"/>
    <x v="2"/>
    <x v="2435"/>
    <x v="0"/>
    <x v="47"/>
    <x v="0"/>
    <x v="128"/>
    <x v="24"/>
  </r>
  <r>
    <n v="5526"/>
    <x v="2"/>
    <x v="6678"/>
    <x v="1"/>
    <x v="14"/>
    <x v="15"/>
    <x v="128"/>
    <x v="24"/>
  </r>
  <r>
    <n v="5875"/>
    <x v="2"/>
    <x v="6679"/>
    <x v="0"/>
    <x v="28"/>
    <x v="15"/>
    <x v="128"/>
    <x v="24"/>
  </r>
  <r>
    <n v="5091"/>
    <x v="2"/>
    <x v="2435"/>
    <x v="0"/>
    <x v="16"/>
    <x v="2"/>
    <x v="128"/>
    <x v="24"/>
  </r>
  <r>
    <n v="4864"/>
    <x v="1"/>
    <x v="6680"/>
    <x v="0"/>
    <x v="34"/>
    <x v="2"/>
    <x v="128"/>
    <x v="24"/>
  </r>
  <r>
    <n v="2125"/>
    <x v="1"/>
    <x v="6681"/>
    <x v="0"/>
    <x v="30"/>
    <x v="6"/>
    <x v="128"/>
    <x v="24"/>
  </r>
  <r>
    <n v="6762"/>
    <x v="2"/>
    <x v="6682"/>
    <x v="0"/>
    <x v="34"/>
    <x v="0"/>
    <x v="128"/>
    <x v="24"/>
  </r>
  <r>
    <n v="6581"/>
    <x v="1"/>
    <x v="6683"/>
    <x v="1"/>
    <x v="5"/>
    <x v="28"/>
    <x v="128"/>
    <x v="24"/>
  </r>
  <r>
    <n v="4836"/>
    <x v="2"/>
    <x v="6684"/>
    <x v="0"/>
    <x v="11"/>
    <x v="29"/>
    <x v="128"/>
    <x v="24"/>
  </r>
  <r>
    <n v="1492"/>
    <x v="2"/>
    <x v="2435"/>
    <x v="1"/>
    <x v="10"/>
    <x v="16"/>
    <x v="128"/>
    <x v="24"/>
  </r>
  <r>
    <n v="3122"/>
    <x v="2"/>
    <x v="6685"/>
    <x v="1"/>
    <x v="47"/>
    <x v="15"/>
    <x v="128"/>
    <x v="24"/>
  </r>
  <r>
    <n v="2389"/>
    <x v="2"/>
    <x v="6686"/>
    <x v="0"/>
    <x v="6"/>
    <x v="6"/>
    <x v="128"/>
    <x v="24"/>
  </r>
  <r>
    <n v="6141"/>
    <x v="1"/>
    <x v="5832"/>
    <x v="0"/>
    <x v="57"/>
    <x v="34"/>
    <x v="128"/>
    <x v="24"/>
  </r>
  <r>
    <n v="3415"/>
    <x v="2"/>
    <x v="5572"/>
    <x v="0"/>
    <x v="7"/>
    <x v="48"/>
    <x v="128"/>
    <x v="24"/>
  </r>
  <r>
    <n v="6684"/>
    <x v="2"/>
    <x v="5061"/>
    <x v="0"/>
    <x v="34"/>
    <x v="2"/>
    <x v="128"/>
    <x v="24"/>
  </r>
  <r>
    <n v="6672"/>
    <x v="2"/>
    <x v="6687"/>
    <x v="0"/>
    <x v="37"/>
    <x v="15"/>
    <x v="128"/>
    <x v="24"/>
  </r>
  <r>
    <n v="6698"/>
    <x v="2"/>
    <x v="6688"/>
    <x v="1"/>
    <x v="2"/>
    <x v="2"/>
    <x v="128"/>
    <x v="24"/>
  </r>
  <r>
    <n v="6605"/>
    <x v="1"/>
    <x v="6689"/>
    <x v="0"/>
    <x v="33"/>
    <x v="18"/>
    <x v="128"/>
    <x v="24"/>
  </r>
  <r>
    <n v="4301"/>
    <x v="1"/>
    <x v="6690"/>
    <x v="0"/>
    <x v="9"/>
    <x v="2"/>
    <x v="128"/>
    <x v="24"/>
  </r>
  <r>
    <n v="6690"/>
    <x v="2"/>
    <x v="6691"/>
    <x v="1"/>
    <x v="32"/>
    <x v="0"/>
    <x v="128"/>
    <x v="24"/>
  </r>
  <r>
    <n v="1390"/>
    <x v="1"/>
    <x v="61"/>
    <x v="0"/>
    <x v="67"/>
    <x v="0"/>
    <x v="128"/>
    <x v="24"/>
  </r>
  <r>
    <n v="2798"/>
    <x v="2"/>
    <x v="6692"/>
    <x v="1"/>
    <x v="53"/>
    <x v="5"/>
    <x v="128"/>
    <x v="24"/>
  </r>
  <r>
    <n v="6693"/>
    <x v="2"/>
    <x v="6693"/>
    <x v="0"/>
    <x v="36"/>
    <x v="3"/>
    <x v="128"/>
    <x v="24"/>
  </r>
  <r>
    <n v="3577"/>
    <x v="1"/>
    <x v="6694"/>
    <x v="1"/>
    <x v="44"/>
    <x v="2"/>
    <x v="128"/>
    <x v="24"/>
  </r>
  <r>
    <n v="5635"/>
    <x v="2"/>
    <x v="5613"/>
    <x v="0"/>
    <x v="51"/>
    <x v="2"/>
    <x v="128"/>
    <x v="24"/>
  </r>
  <r>
    <n v="6694"/>
    <x v="2"/>
    <x v="6695"/>
    <x v="1"/>
    <x v="23"/>
    <x v="40"/>
    <x v="128"/>
    <x v="24"/>
  </r>
  <r>
    <n v="6070"/>
    <x v="2"/>
    <x v="6696"/>
    <x v="0"/>
    <x v="49"/>
    <x v="11"/>
    <x v="128"/>
    <x v="24"/>
  </r>
  <r>
    <n v="3160"/>
    <x v="1"/>
    <x v="6697"/>
    <x v="0"/>
    <x v="4"/>
    <x v="15"/>
    <x v="128"/>
    <x v="24"/>
  </r>
  <r>
    <n v="1964"/>
    <x v="2"/>
    <x v="6698"/>
    <x v="0"/>
    <x v="33"/>
    <x v="24"/>
    <x v="128"/>
    <x v="24"/>
  </r>
  <r>
    <n v="5782"/>
    <x v="1"/>
    <x v="6699"/>
    <x v="0"/>
    <x v="43"/>
    <x v="27"/>
    <x v="128"/>
    <x v="24"/>
  </r>
  <r>
    <n v="3814"/>
    <x v="1"/>
    <x v="4426"/>
    <x v="0"/>
    <x v="34"/>
    <x v="10"/>
    <x v="128"/>
    <x v="24"/>
  </r>
  <r>
    <n v="5289"/>
    <x v="2"/>
    <x v="6700"/>
    <x v="0"/>
    <x v="2"/>
    <x v="60"/>
    <x v="128"/>
    <x v="24"/>
  </r>
  <r>
    <n v="2232"/>
    <x v="2"/>
    <x v="6701"/>
    <x v="0"/>
    <x v="6"/>
    <x v="8"/>
    <x v="128"/>
    <x v="24"/>
  </r>
  <r>
    <n v="2645"/>
    <x v="2"/>
    <x v="6702"/>
    <x v="0"/>
    <x v="36"/>
    <x v="15"/>
    <x v="128"/>
    <x v="24"/>
  </r>
  <r>
    <n v="5409"/>
    <x v="2"/>
    <x v="6703"/>
    <x v="1"/>
    <x v="4"/>
    <x v="2"/>
    <x v="128"/>
    <x v="24"/>
  </r>
  <r>
    <n v="6382"/>
    <x v="1"/>
    <x v="6704"/>
    <x v="1"/>
    <x v="11"/>
    <x v="15"/>
    <x v="128"/>
    <x v="24"/>
  </r>
  <r>
    <n v="3212"/>
    <x v="2"/>
    <x v="6705"/>
    <x v="1"/>
    <x v="18"/>
    <x v="5"/>
    <x v="128"/>
    <x v="24"/>
  </r>
  <r>
    <n v="6602"/>
    <x v="1"/>
    <x v="6706"/>
    <x v="0"/>
    <x v="34"/>
    <x v="10"/>
    <x v="128"/>
    <x v="24"/>
  </r>
  <r>
    <n v="6288"/>
    <x v="1"/>
    <x v="6707"/>
    <x v="1"/>
    <x v="23"/>
    <x v="0"/>
    <x v="128"/>
    <x v="24"/>
  </r>
  <r>
    <n v="6103"/>
    <x v="1"/>
    <x v="6708"/>
    <x v="0"/>
    <x v="34"/>
    <x v="3"/>
    <x v="128"/>
    <x v="24"/>
  </r>
  <r>
    <n v="4094"/>
    <x v="1"/>
    <x v="1064"/>
    <x v="0"/>
    <x v="38"/>
    <x v="2"/>
    <x v="128"/>
    <x v="24"/>
  </r>
  <r>
    <n v="472"/>
    <x v="1"/>
    <x v="6709"/>
    <x v="1"/>
    <x v="56"/>
    <x v="15"/>
    <x v="128"/>
    <x v="24"/>
  </r>
  <r>
    <n v="4786"/>
    <x v="1"/>
    <x v="6710"/>
    <x v="0"/>
    <x v="50"/>
    <x v="20"/>
    <x v="128"/>
    <x v="24"/>
  </r>
  <r>
    <n v="6568"/>
    <x v="1"/>
    <x v="6711"/>
    <x v="0"/>
    <x v="8"/>
    <x v="18"/>
    <x v="128"/>
    <x v="24"/>
  </r>
  <r>
    <n v="2260"/>
    <x v="2"/>
    <x v="6712"/>
    <x v="1"/>
    <x v="58"/>
    <x v="6"/>
    <x v="128"/>
    <x v="24"/>
  </r>
  <r>
    <n v="6534"/>
    <x v="1"/>
    <x v="6713"/>
    <x v="0"/>
    <x v="57"/>
    <x v="2"/>
    <x v="128"/>
    <x v="24"/>
  </r>
  <r>
    <n v="6174"/>
    <x v="2"/>
    <x v="6714"/>
    <x v="0"/>
    <x v="15"/>
    <x v="15"/>
    <x v="128"/>
    <x v="24"/>
  </r>
  <r>
    <n v="4350"/>
    <x v="2"/>
    <x v="6705"/>
    <x v="1"/>
    <x v="29"/>
    <x v="2"/>
    <x v="128"/>
    <x v="24"/>
  </r>
  <r>
    <n v="6260"/>
    <x v="1"/>
    <x v="6715"/>
    <x v="1"/>
    <x v="68"/>
    <x v="2"/>
    <x v="128"/>
    <x v="24"/>
  </r>
  <r>
    <n v="2944"/>
    <x v="2"/>
    <x v="6716"/>
    <x v="1"/>
    <x v="71"/>
    <x v="1"/>
    <x v="128"/>
    <x v="24"/>
  </r>
  <r>
    <n v="2411"/>
    <x v="1"/>
    <x v="6717"/>
    <x v="0"/>
    <x v="33"/>
    <x v="29"/>
    <x v="128"/>
    <x v="24"/>
  </r>
  <r>
    <n v="6405"/>
    <x v="2"/>
    <x v="6718"/>
    <x v="1"/>
    <x v="65"/>
    <x v="2"/>
    <x v="128"/>
    <x v="24"/>
  </r>
  <r>
    <n v="6048"/>
    <x v="2"/>
    <x v="6719"/>
    <x v="0"/>
    <x v="53"/>
    <x v="15"/>
    <x v="128"/>
    <x v="24"/>
  </r>
  <r>
    <n v="6703"/>
    <x v="2"/>
    <x v="5562"/>
    <x v="0"/>
    <x v="28"/>
    <x v="2"/>
    <x v="128"/>
    <x v="24"/>
  </r>
  <r>
    <n v="6685"/>
    <x v="2"/>
    <x v="6720"/>
    <x v="0"/>
    <x v="48"/>
    <x v="5"/>
    <x v="128"/>
    <x v="24"/>
  </r>
  <r>
    <n v="1891"/>
    <x v="1"/>
    <x v="6721"/>
    <x v="1"/>
    <x v="15"/>
    <x v="8"/>
    <x v="128"/>
    <x v="24"/>
  </r>
  <r>
    <n v="3028"/>
    <x v="2"/>
    <x v="6722"/>
    <x v="0"/>
    <x v="14"/>
    <x v="35"/>
    <x v="128"/>
    <x v="24"/>
  </r>
  <r>
    <n v="6321"/>
    <x v="2"/>
    <x v="6723"/>
    <x v="1"/>
    <x v="63"/>
    <x v="29"/>
    <x v="128"/>
    <x v="24"/>
  </r>
  <r>
    <n v="5073"/>
    <x v="2"/>
    <x v="6724"/>
    <x v="0"/>
    <x v="60"/>
    <x v="8"/>
    <x v="128"/>
    <x v="24"/>
  </r>
  <r>
    <n v="2201"/>
    <x v="2"/>
    <x v="6725"/>
    <x v="1"/>
    <x v="23"/>
    <x v="6"/>
    <x v="128"/>
    <x v="24"/>
  </r>
  <r>
    <n v="2713"/>
    <x v="2"/>
    <x v="6726"/>
    <x v="0"/>
    <x v="14"/>
    <x v="6"/>
    <x v="128"/>
    <x v="24"/>
  </r>
  <r>
    <n v="2926"/>
    <x v="1"/>
    <x v="6727"/>
    <x v="0"/>
    <x v="36"/>
    <x v="28"/>
    <x v="128"/>
    <x v="14"/>
  </r>
  <r>
    <n v="6705"/>
    <x v="2"/>
    <x v="6719"/>
    <x v="0"/>
    <x v="53"/>
    <x v="16"/>
    <x v="128"/>
    <x v="14"/>
  </r>
  <r>
    <n v="4389"/>
    <x v="2"/>
    <x v="5036"/>
    <x v="0"/>
    <x v="8"/>
    <x v="15"/>
    <x v="128"/>
    <x v="14"/>
  </r>
  <r>
    <n v="6515"/>
    <x v="1"/>
    <x v="6728"/>
    <x v="1"/>
    <x v="6"/>
    <x v="28"/>
    <x v="128"/>
    <x v="14"/>
  </r>
  <r>
    <n v="6704"/>
    <x v="2"/>
    <x v="6729"/>
    <x v="0"/>
    <x v="33"/>
    <x v="14"/>
    <x v="128"/>
    <x v="14"/>
  </r>
  <r>
    <n v="6707"/>
    <x v="2"/>
    <x v="6730"/>
    <x v="1"/>
    <x v="45"/>
    <x v="11"/>
    <x v="128"/>
    <x v="14"/>
  </r>
  <r>
    <n v="5439"/>
    <x v="2"/>
    <x v="6731"/>
    <x v="0"/>
    <x v="36"/>
    <x v="2"/>
    <x v="128"/>
    <x v="14"/>
  </r>
  <r>
    <n v="6711"/>
    <x v="2"/>
    <x v="6732"/>
    <x v="1"/>
    <x v="20"/>
    <x v="2"/>
    <x v="128"/>
    <x v="14"/>
  </r>
  <r>
    <n v="766"/>
    <x v="1"/>
    <x v="6733"/>
    <x v="1"/>
    <x v="61"/>
    <x v="0"/>
    <x v="128"/>
    <x v="14"/>
  </r>
  <r>
    <n v="6710"/>
    <x v="2"/>
    <x v="6734"/>
    <x v="0"/>
    <x v="36"/>
    <x v="20"/>
    <x v="128"/>
    <x v="14"/>
  </r>
  <r>
    <n v="1986"/>
    <x v="2"/>
    <x v="6672"/>
    <x v="1"/>
    <x v="28"/>
    <x v="5"/>
    <x v="128"/>
    <x v="14"/>
  </r>
  <r>
    <n v="4990"/>
    <x v="2"/>
    <x v="6735"/>
    <x v="1"/>
    <x v="5"/>
    <x v="2"/>
    <x v="128"/>
    <x v="14"/>
  </r>
  <r>
    <n v="5747"/>
    <x v="2"/>
    <x v="6736"/>
    <x v="0"/>
    <x v="0"/>
    <x v="6"/>
    <x v="128"/>
    <x v="14"/>
  </r>
  <r>
    <n v="3395"/>
    <x v="2"/>
    <x v="4980"/>
    <x v="0"/>
    <x v="34"/>
    <x v="28"/>
    <x v="128"/>
    <x v="14"/>
  </r>
  <r>
    <n v="6699"/>
    <x v="2"/>
    <x v="6737"/>
    <x v="0"/>
    <x v="13"/>
    <x v="32"/>
    <x v="128"/>
    <x v="14"/>
  </r>
  <r>
    <n v="6716"/>
    <x v="2"/>
    <x v="6738"/>
    <x v="0"/>
    <x v="36"/>
    <x v="11"/>
    <x v="128"/>
    <x v="14"/>
  </r>
  <r>
    <n v="6714"/>
    <x v="2"/>
    <x v="6739"/>
    <x v="0"/>
    <x v="33"/>
    <x v="10"/>
    <x v="128"/>
    <x v="14"/>
  </r>
  <r>
    <n v="6717"/>
    <x v="2"/>
    <x v="6740"/>
    <x v="0"/>
    <x v="7"/>
    <x v="66"/>
    <x v="128"/>
    <x v="14"/>
  </r>
  <r>
    <n v="3099"/>
    <x v="2"/>
    <x v="6736"/>
    <x v="0"/>
    <x v="9"/>
    <x v="39"/>
    <x v="128"/>
    <x v="14"/>
  </r>
  <r>
    <n v="6375"/>
    <x v="2"/>
    <x v="6741"/>
    <x v="0"/>
    <x v="6"/>
    <x v="6"/>
    <x v="128"/>
    <x v="14"/>
  </r>
  <r>
    <n v="6719"/>
    <x v="2"/>
    <x v="6742"/>
    <x v="1"/>
    <x v="38"/>
    <x v="3"/>
    <x v="128"/>
    <x v="14"/>
  </r>
  <r>
    <n v="890"/>
    <x v="2"/>
    <x v="6743"/>
    <x v="0"/>
    <x v="18"/>
    <x v="6"/>
    <x v="128"/>
    <x v="14"/>
  </r>
  <r>
    <n v="4177"/>
    <x v="3"/>
    <x v="6744"/>
    <x v="0"/>
    <x v="36"/>
    <x v="15"/>
    <x v="128"/>
    <x v="14"/>
  </r>
  <r>
    <n v="6727"/>
    <x v="2"/>
    <x v="6723"/>
    <x v="1"/>
    <x v="12"/>
    <x v="20"/>
    <x v="128"/>
    <x v="14"/>
  </r>
  <r>
    <n v="5633"/>
    <x v="2"/>
    <x v="6745"/>
    <x v="1"/>
    <x v="57"/>
    <x v="0"/>
    <x v="128"/>
    <x v="14"/>
  </r>
  <r>
    <n v="2526"/>
    <x v="2"/>
    <x v="6746"/>
    <x v="0"/>
    <x v="2"/>
    <x v="5"/>
    <x v="128"/>
    <x v="14"/>
  </r>
  <r>
    <n v="4293"/>
    <x v="1"/>
    <x v="6747"/>
    <x v="1"/>
    <x v="66"/>
    <x v="2"/>
    <x v="128"/>
    <x v="14"/>
  </r>
  <r>
    <n v="5065"/>
    <x v="2"/>
    <x v="6748"/>
    <x v="1"/>
    <x v="31"/>
    <x v="2"/>
    <x v="128"/>
    <x v="14"/>
  </r>
  <r>
    <n v="6722"/>
    <x v="2"/>
    <x v="2478"/>
    <x v="0"/>
    <x v="8"/>
    <x v="14"/>
    <x v="128"/>
    <x v="14"/>
  </r>
  <r>
    <n v="3228"/>
    <x v="1"/>
    <x v="6749"/>
    <x v="0"/>
    <x v="23"/>
    <x v="27"/>
    <x v="128"/>
    <x v="14"/>
  </r>
  <r>
    <n v="3302"/>
    <x v="1"/>
    <x v="6750"/>
    <x v="1"/>
    <x v="53"/>
    <x v="31"/>
    <x v="128"/>
    <x v="14"/>
  </r>
  <r>
    <n v="5823"/>
    <x v="2"/>
    <x v="6751"/>
    <x v="0"/>
    <x v="6"/>
    <x v="2"/>
    <x v="128"/>
    <x v="14"/>
  </r>
  <r>
    <n v="5003"/>
    <x v="1"/>
    <x v="4277"/>
    <x v="1"/>
    <x v="33"/>
    <x v="2"/>
    <x v="128"/>
    <x v="14"/>
  </r>
  <r>
    <n v="526"/>
    <x v="2"/>
    <x v="6752"/>
    <x v="0"/>
    <x v="27"/>
    <x v="0"/>
    <x v="128"/>
    <x v="14"/>
  </r>
  <r>
    <n v="680"/>
    <x v="1"/>
    <x v="6753"/>
    <x v="0"/>
    <x v="46"/>
    <x v="0"/>
    <x v="128"/>
    <x v="14"/>
  </r>
  <r>
    <n v="536"/>
    <x v="1"/>
    <x v="57"/>
    <x v="1"/>
    <x v="56"/>
    <x v="2"/>
    <x v="128"/>
    <x v="14"/>
  </r>
  <r>
    <n v="401"/>
    <x v="2"/>
    <x v="6754"/>
    <x v="1"/>
    <x v="29"/>
    <x v="8"/>
    <x v="128"/>
    <x v="14"/>
  </r>
  <r>
    <n v="151"/>
    <x v="1"/>
    <x v="1260"/>
    <x v="1"/>
    <x v="28"/>
    <x v="21"/>
    <x v="128"/>
    <x v="14"/>
  </r>
  <r>
    <n v="202"/>
    <x v="1"/>
    <x v="5691"/>
    <x v="1"/>
    <x v="11"/>
    <x v="15"/>
    <x v="128"/>
    <x v="14"/>
  </r>
  <r>
    <n v="4901"/>
    <x v="1"/>
    <x v="6755"/>
    <x v="0"/>
    <x v="49"/>
    <x v="6"/>
    <x v="128"/>
    <x v="14"/>
  </r>
  <r>
    <n v="6724"/>
    <x v="2"/>
    <x v="6756"/>
    <x v="1"/>
    <x v="36"/>
    <x v="3"/>
    <x v="128"/>
    <x v="14"/>
  </r>
  <r>
    <n v="3627"/>
    <x v="2"/>
    <x v="6757"/>
    <x v="1"/>
    <x v="53"/>
    <x v="15"/>
    <x v="128"/>
    <x v="14"/>
  </r>
  <r>
    <n v="6514"/>
    <x v="2"/>
    <x v="6758"/>
    <x v="1"/>
    <x v="45"/>
    <x v="2"/>
    <x v="128"/>
    <x v="14"/>
  </r>
  <r>
    <n v="3485"/>
    <x v="1"/>
    <x v="6397"/>
    <x v="0"/>
    <x v="6"/>
    <x v="15"/>
    <x v="128"/>
    <x v="14"/>
  </r>
  <r>
    <n v="4581"/>
    <x v="1"/>
    <x v="6759"/>
    <x v="1"/>
    <x v="19"/>
    <x v="5"/>
    <x v="128"/>
    <x v="14"/>
  </r>
  <r>
    <n v="6718"/>
    <x v="2"/>
    <x v="6760"/>
    <x v="0"/>
    <x v="7"/>
    <x v="66"/>
    <x v="128"/>
    <x v="14"/>
  </r>
  <r>
    <n v="5080"/>
    <x v="2"/>
    <x v="6761"/>
    <x v="1"/>
    <x v="49"/>
    <x v="35"/>
    <x v="128"/>
    <x v="14"/>
  </r>
  <r>
    <n v="6726"/>
    <x v="2"/>
    <x v="6762"/>
    <x v="0"/>
    <x v="13"/>
    <x v="0"/>
    <x v="128"/>
    <x v="14"/>
  </r>
  <r>
    <n v="6086"/>
    <x v="2"/>
    <x v="6763"/>
    <x v="1"/>
    <x v="33"/>
    <x v="2"/>
    <x v="128"/>
    <x v="14"/>
  </r>
  <r>
    <n v="6729"/>
    <x v="2"/>
    <x v="6764"/>
    <x v="0"/>
    <x v="26"/>
    <x v="2"/>
    <x v="128"/>
    <x v="14"/>
  </r>
  <r>
    <n v="6723"/>
    <x v="2"/>
    <x v="1224"/>
    <x v="0"/>
    <x v="35"/>
    <x v="28"/>
    <x v="128"/>
    <x v="14"/>
  </r>
  <r>
    <n v="4607"/>
    <x v="1"/>
    <x v="6765"/>
    <x v="1"/>
    <x v="15"/>
    <x v="70"/>
    <x v="128"/>
    <x v="14"/>
  </r>
  <r>
    <n v="5290"/>
    <x v="2"/>
    <x v="6766"/>
    <x v="1"/>
    <x v="11"/>
    <x v="29"/>
    <x v="128"/>
    <x v="14"/>
  </r>
  <r>
    <n v="4547"/>
    <x v="2"/>
    <x v="6767"/>
    <x v="1"/>
    <x v="36"/>
    <x v="32"/>
    <x v="128"/>
    <x v="14"/>
  </r>
  <r>
    <n v="3701"/>
    <x v="2"/>
    <x v="6768"/>
    <x v="0"/>
    <x v="8"/>
    <x v="10"/>
    <x v="128"/>
    <x v="14"/>
  </r>
  <r>
    <n v="4157"/>
    <x v="1"/>
    <x v="6705"/>
    <x v="0"/>
    <x v="33"/>
    <x v="2"/>
    <x v="128"/>
    <x v="14"/>
  </r>
  <r>
    <n v="689"/>
    <x v="2"/>
    <x v="6769"/>
    <x v="1"/>
    <x v="19"/>
    <x v="2"/>
    <x v="128"/>
    <x v="14"/>
  </r>
  <r>
    <n v="6589"/>
    <x v="1"/>
    <x v="6770"/>
    <x v="1"/>
    <x v="58"/>
    <x v="5"/>
    <x v="128"/>
    <x v="14"/>
  </r>
  <r>
    <n v="4224"/>
    <x v="1"/>
    <x v="6771"/>
    <x v="0"/>
    <x v="35"/>
    <x v="8"/>
    <x v="128"/>
    <x v="14"/>
  </r>
  <r>
    <n v="6730"/>
    <x v="2"/>
    <x v="6772"/>
    <x v="1"/>
    <x v="33"/>
    <x v="2"/>
    <x v="128"/>
    <x v="14"/>
  </r>
  <r>
    <n v="4143"/>
    <x v="2"/>
    <x v="6773"/>
    <x v="1"/>
    <x v="24"/>
    <x v="15"/>
    <x v="128"/>
    <x v="14"/>
  </r>
  <r>
    <n v="2144"/>
    <x v="2"/>
    <x v="6762"/>
    <x v="1"/>
    <x v="37"/>
    <x v="15"/>
    <x v="128"/>
    <x v="14"/>
  </r>
  <r>
    <n v="3019"/>
    <x v="1"/>
    <x v="6774"/>
    <x v="1"/>
    <x v="16"/>
    <x v="6"/>
    <x v="128"/>
    <x v="14"/>
  </r>
  <r>
    <n v="1822"/>
    <x v="1"/>
    <x v="6704"/>
    <x v="1"/>
    <x v="9"/>
    <x v="6"/>
    <x v="128"/>
    <x v="14"/>
  </r>
  <r>
    <n v="1831"/>
    <x v="2"/>
    <x v="6775"/>
    <x v="0"/>
    <x v="7"/>
    <x v="2"/>
    <x v="128"/>
    <x v="14"/>
  </r>
  <r>
    <n v="6735"/>
    <x v="2"/>
    <x v="6776"/>
    <x v="1"/>
    <x v="29"/>
    <x v="28"/>
    <x v="128"/>
    <x v="38"/>
  </r>
  <r>
    <n v="6715"/>
    <x v="2"/>
    <x v="6777"/>
    <x v="0"/>
    <x v="33"/>
    <x v="10"/>
    <x v="128"/>
    <x v="38"/>
  </r>
  <r>
    <n v="6226"/>
    <x v="2"/>
    <x v="6778"/>
    <x v="0"/>
    <x v="23"/>
    <x v="29"/>
    <x v="128"/>
    <x v="38"/>
  </r>
  <r>
    <n v="2837"/>
    <x v="2"/>
    <x v="6779"/>
    <x v="0"/>
    <x v="33"/>
    <x v="32"/>
    <x v="128"/>
    <x v="38"/>
  </r>
  <r>
    <n v="836"/>
    <x v="1"/>
    <x v="6780"/>
    <x v="0"/>
    <x v="37"/>
    <x v="0"/>
    <x v="128"/>
    <x v="38"/>
  </r>
  <r>
    <n v="1549"/>
    <x v="1"/>
    <x v="6781"/>
    <x v="1"/>
    <x v="38"/>
    <x v="6"/>
    <x v="128"/>
    <x v="38"/>
  </r>
  <r>
    <n v="1316"/>
    <x v="2"/>
    <x v="6782"/>
    <x v="1"/>
    <x v="18"/>
    <x v="6"/>
    <x v="128"/>
    <x v="38"/>
  </r>
  <r>
    <n v="1479"/>
    <x v="1"/>
    <x v="6783"/>
    <x v="0"/>
    <x v="27"/>
    <x v="46"/>
    <x v="128"/>
    <x v="38"/>
  </r>
  <r>
    <n v="4379"/>
    <x v="2"/>
    <x v="6784"/>
    <x v="1"/>
    <x v="33"/>
    <x v="10"/>
    <x v="128"/>
    <x v="38"/>
  </r>
  <r>
    <n v="6623"/>
    <x v="1"/>
    <x v="6785"/>
    <x v="0"/>
    <x v="49"/>
    <x v="48"/>
    <x v="128"/>
    <x v="38"/>
  </r>
  <r>
    <n v="2887"/>
    <x v="2"/>
    <x v="6786"/>
    <x v="0"/>
    <x v="36"/>
    <x v="15"/>
    <x v="128"/>
    <x v="38"/>
  </r>
  <r>
    <n v="2701"/>
    <x v="2"/>
    <x v="2495"/>
    <x v="0"/>
    <x v="5"/>
    <x v="4"/>
    <x v="128"/>
    <x v="38"/>
  </r>
  <r>
    <n v="1653"/>
    <x v="2"/>
    <x v="6782"/>
    <x v="1"/>
    <x v="14"/>
    <x v="56"/>
    <x v="128"/>
    <x v="38"/>
  </r>
  <r>
    <n v="4630"/>
    <x v="1"/>
    <x v="6787"/>
    <x v="0"/>
    <x v="7"/>
    <x v="8"/>
    <x v="128"/>
    <x v="38"/>
  </r>
  <r>
    <n v="3581"/>
    <x v="2"/>
    <x v="6788"/>
    <x v="1"/>
    <x v="1"/>
    <x v="10"/>
    <x v="128"/>
    <x v="38"/>
  </r>
  <r>
    <n v="1477"/>
    <x v="2"/>
    <x v="6789"/>
    <x v="0"/>
    <x v="23"/>
    <x v="6"/>
    <x v="128"/>
    <x v="38"/>
  </r>
  <r>
    <n v="6616"/>
    <x v="1"/>
    <x v="2431"/>
    <x v="0"/>
    <x v="49"/>
    <x v="11"/>
    <x v="128"/>
    <x v="38"/>
  </r>
  <r>
    <n v="518"/>
    <x v="2"/>
    <x v="6790"/>
    <x v="1"/>
    <x v="20"/>
    <x v="2"/>
    <x v="128"/>
    <x v="38"/>
  </r>
  <r>
    <n v="5241"/>
    <x v="2"/>
    <x v="6724"/>
    <x v="0"/>
    <x v="63"/>
    <x v="4"/>
    <x v="128"/>
    <x v="38"/>
  </r>
  <r>
    <n v="6734"/>
    <x v="2"/>
    <x v="6791"/>
    <x v="1"/>
    <x v="2"/>
    <x v="14"/>
    <x v="128"/>
    <x v="38"/>
  </r>
  <r>
    <n v="1903"/>
    <x v="2"/>
    <x v="6792"/>
    <x v="0"/>
    <x v="35"/>
    <x v="18"/>
    <x v="128"/>
    <x v="38"/>
  </r>
  <r>
    <n v="5607"/>
    <x v="2"/>
    <x v="6793"/>
    <x v="0"/>
    <x v="11"/>
    <x v="6"/>
    <x v="128"/>
    <x v="38"/>
  </r>
  <r>
    <n v="6736"/>
    <x v="2"/>
    <x v="6794"/>
    <x v="1"/>
    <x v="50"/>
    <x v="5"/>
    <x v="128"/>
    <x v="38"/>
  </r>
  <r>
    <n v="6696"/>
    <x v="1"/>
    <x v="6795"/>
    <x v="1"/>
    <x v="39"/>
    <x v="2"/>
    <x v="128"/>
    <x v="38"/>
  </r>
  <r>
    <n v="5058"/>
    <x v="2"/>
    <x v="6796"/>
    <x v="1"/>
    <x v="66"/>
    <x v="2"/>
    <x v="128"/>
    <x v="38"/>
  </r>
  <r>
    <n v="6739"/>
    <x v="2"/>
    <x v="6797"/>
    <x v="0"/>
    <x v="49"/>
    <x v="15"/>
    <x v="128"/>
    <x v="38"/>
  </r>
  <r>
    <n v="6579"/>
    <x v="2"/>
    <x v="6798"/>
    <x v="1"/>
    <x v="31"/>
    <x v="4"/>
    <x v="128"/>
    <x v="38"/>
  </r>
  <r>
    <n v="1719"/>
    <x v="2"/>
    <x v="6799"/>
    <x v="0"/>
    <x v="6"/>
    <x v="19"/>
    <x v="128"/>
    <x v="38"/>
  </r>
  <r>
    <n v="3509"/>
    <x v="1"/>
    <x v="6800"/>
    <x v="1"/>
    <x v="36"/>
    <x v="6"/>
    <x v="128"/>
    <x v="38"/>
  </r>
  <r>
    <n v="4998"/>
    <x v="1"/>
    <x v="6801"/>
    <x v="1"/>
    <x v="76"/>
    <x v="2"/>
    <x v="128"/>
    <x v="38"/>
  </r>
  <r>
    <n v="5965"/>
    <x v="1"/>
    <x v="179"/>
    <x v="1"/>
    <x v="17"/>
    <x v="32"/>
    <x v="128"/>
    <x v="38"/>
  </r>
  <r>
    <n v="15"/>
    <x v="1"/>
    <x v="6802"/>
    <x v="0"/>
    <x v="15"/>
    <x v="2"/>
    <x v="128"/>
    <x v="38"/>
  </r>
  <r>
    <n v="570"/>
    <x v="1"/>
    <x v="5566"/>
    <x v="1"/>
    <x v="29"/>
    <x v="5"/>
    <x v="128"/>
    <x v="38"/>
  </r>
  <r>
    <n v="317"/>
    <x v="1"/>
    <x v="6802"/>
    <x v="0"/>
    <x v="26"/>
    <x v="6"/>
    <x v="128"/>
    <x v="38"/>
  </r>
  <r>
    <n v="4052"/>
    <x v="2"/>
    <x v="6803"/>
    <x v="1"/>
    <x v="20"/>
    <x v="2"/>
    <x v="128"/>
    <x v="38"/>
  </r>
  <r>
    <n v="4527"/>
    <x v="1"/>
    <x v="6804"/>
    <x v="0"/>
    <x v="58"/>
    <x v="2"/>
    <x v="128"/>
    <x v="38"/>
  </r>
  <r>
    <n v="638"/>
    <x v="1"/>
    <x v="34"/>
    <x v="0"/>
    <x v="26"/>
    <x v="0"/>
    <x v="128"/>
    <x v="38"/>
  </r>
  <r>
    <n v="4881"/>
    <x v="2"/>
    <x v="6805"/>
    <x v="1"/>
    <x v="30"/>
    <x v="0"/>
    <x v="128"/>
    <x v="38"/>
  </r>
  <r>
    <n v="6747"/>
    <x v="2"/>
    <x v="5678"/>
    <x v="1"/>
    <x v="54"/>
    <x v="11"/>
    <x v="20"/>
    <x v="38"/>
  </r>
  <r>
    <n v="6748"/>
    <x v="2"/>
    <x v="6755"/>
    <x v="1"/>
    <x v="4"/>
    <x v="2"/>
    <x v="20"/>
    <x v="38"/>
  </r>
  <r>
    <n v="6653"/>
    <x v="1"/>
    <x v="6806"/>
    <x v="1"/>
    <x v="47"/>
    <x v="3"/>
    <x v="20"/>
    <x v="38"/>
  </r>
  <r>
    <n v="6697"/>
    <x v="1"/>
    <x v="6807"/>
    <x v="1"/>
    <x v="2"/>
    <x v="2"/>
    <x v="20"/>
    <x v="38"/>
  </r>
  <r>
    <n v="1081"/>
    <x v="1"/>
    <x v="6808"/>
    <x v="0"/>
    <x v="46"/>
    <x v="6"/>
    <x v="20"/>
    <x v="38"/>
  </r>
  <r>
    <n v="250"/>
    <x v="1"/>
    <x v="6809"/>
    <x v="0"/>
    <x v="7"/>
    <x v="2"/>
    <x v="20"/>
    <x v="38"/>
  </r>
  <r>
    <n v="2312"/>
    <x v="2"/>
    <x v="6810"/>
    <x v="0"/>
    <x v="75"/>
    <x v="2"/>
    <x v="20"/>
    <x v="38"/>
  </r>
  <r>
    <n v="6738"/>
    <x v="2"/>
    <x v="6811"/>
    <x v="0"/>
    <x v="56"/>
    <x v="11"/>
    <x v="20"/>
    <x v="38"/>
  </r>
  <r>
    <n v="4320"/>
    <x v="1"/>
    <x v="5755"/>
    <x v="1"/>
    <x v="58"/>
    <x v="5"/>
    <x v="129"/>
    <x v="0"/>
  </r>
  <r>
    <n v="4277"/>
    <x v="1"/>
    <x v="6812"/>
    <x v="1"/>
    <x v="23"/>
    <x v="8"/>
    <x v="129"/>
    <x v="0"/>
  </r>
  <r>
    <n v="5366"/>
    <x v="2"/>
    <x v="5838"/>
    <x v="1"/>
    <x v="58"/>
    <x v="6"/>
    <x v="129"/>
    <x v="0"/>
  </r>
  <r>
    <n v="2300"/>
    <x v="2"/>
    <x v="6813"/>
    <x v="1"/>
    <x v="53"/>
    <x v="3"/>
    <x v="129"/>
    <x v="0"/>
  </r>
  <r>
    <n v="3730"/>
    <x v="2"/>
    <x v="6814"/>
    <x v="1"/>
    <x v="49"/>
    <x v="2"/>
    <x v="129"/>
    <x v="0"/>
  </r>
  <r>
    <n v="2064"/>
    <x v="2"/>
    <x v="6815"/>
    <x v="0"/>
    <x v="14"/>
    <x v="20"/>
    <x v="129"/>
    <x v="0"/>
  </r>
  <r>
    <n v="7330"/>
    <x v="2"/>
    <x v="6816"/>
    <x v="0"/>
    <x v="32"/>
    <x v="15"/>
    <x v="129"/>
    <x v="0"/>
  </r>
  <r>
    <n v="3199"/>
    <x v="1"/>
    <x v="1379"/>
    <x v="0"/>
    <x v="17"/>
    <x v="2"/>
    <x v="129"/>
    <x v="0"/>
  </r>
  <r>
    <n v="7324"/>
    <x v="2"/>
    <x v="6817"/>
    <x v="0"/>
    <x v="0"/>
    <x v="2"/>
    <x v="129"/>
    <x v="0"/>
  </r>
  <r>
    <n v="7380"/>
    <x v="2"/>
    <x v="5806"/>
    <x v="1"/>
    <x v="2"/>
    <x v="3"/>
    <x v="129"/>
    <x v="0"/>
  </r>
  <r>
    <n v="7249"/>
    <x v="1"/>
    <x v="6818"/>
    <x v="1"/>
    <x v="18"/>
    <x v="31"/>
    <x v="129"/>
    <x v="0"/>
  </r>
  <r>
    <n v="2123"/>
    <x v="1"/>
    <x v="6819"/>
    <x v="0"/>
    <x v="30"/>
    <x v="6"/>
    <x v="129"/>
    <x v="0"/>
  </r>
  <r>
    <n v="1011"/>
    <x v="1"/>
    <x v="6820"/>
    <x v="0"/>
    <x v="23"/>
    <x v="0"/>
    <x v="129"/>
    <x v="0"/>
  </r>
  <r>
    <n v="1807"/>
    <x v="2"/>
    <x v="6821"/>
    <x v="0"/>
    <x v="7"/>
    <x v="2"/>
    <x v="129"/>
    <x v="0"/>
  </r>
  <r>
    <n v="6157"/>
    <x v="2"/>
    <x v="6822"/>
    <x v="0"/>
    <x v="0"/>
    <x v="8"/>
    <x v="129"/>
    <x v="0"/>
  </r>
  <r>
    <n v="7333"/>
    <x v="2"/>
    <x v="6823"/>
    <x v="1"/>
    <x v="33"/>
    <x v="16"/>
    <x v="129"/>
    <x v="0"/>
  </r>
  <r>
    <n v="7337"/>
    <x v="2"/>
    <x v="6822"/>
    <x v="0"/>
    <x v="24"/>
    <x v="2"/>
    <x v="129"/>
    <x v="0"/>
  </r>
  <r>
    <n v="7100"/>
    <x v="2"/>
    <x v="6824"/>
    <x v="0"/>
    <x v="50"/>
    <x v="11"/>
    <x v="129"/>
    <x v="0"/>
  </r>
  <r>
    <n v="5834"/>
    <x v="1"/>
    <x v="6825"/>
    <x v="1"/>
    <x v="49"/>
    <x v="28"/>
    <x v="129"/>
    <x v="0"/>
  </r>
  <r>
    <n v="2577"/>
    <x v="2"/>
    <x v="4368"/>
    <x v="0"/>
    <x v="6"/>
    <x v="15"/>
    <x v="129"/>
    <x v="0"/>
  </r>
  <r>
    <n v="3182"/>
    <x v="2"/>
    <x v="5155"/>
    <x v="0"/>
    <x v="38"/>
    <x v="6"/>
    <x v="129"/>
    <x v="0"/>
  </r>
  <r>
    <n v="4678"/>
    <x v="1"/>
    <x v="1406"/>
    <x v="1"/>
    <x v="20"/>
    <x v="2"/>
    <x v="129"/>
    <x v="0"/>
  </r>
  <r>
    <n v="7341"/>
    <x v="2"/>
    <x v="5834"/>
    <x v="0"/>
    <x v="30"/>
    <x v="2"/>
    <x v="129"/>
    <x v="0"/>
  </r>
  <r>
    <n v="7336"/>
    <x v="2"/>
    <x v="6826"/>
    <x v="0"/>
    <x v="46"/>
    <x v="2"/>
    <x v="129"/>
    <x v="0"/>
  </r>
  <r>
    <n v="6062"/>
    <x v="1"/>
    <x v="6827"/>
    <x v="0"/>
    <x v="0"/>
    <x v="2"/>
    <x v="129"/>
    <x v="0"/>
  </r>
  <r>
    <n v="3143"/>
    <x v="2"/>
    <x v="6828"/>
    <x v="0"/>
    <x v="61"/>
    <x v="5"/>
    <x v="129"/>
    <x v="0"/>
  </r>
  <r>
    <n v="4627"/>
    <x v="2"/>
    <x v="6829"/>
    <x v="1"/>
    <x v="28"/>
    <x v="6"/>
    <x v="129"/>
    <x v="0"/>
  </r>
  <r>
    <n v="2528"/>
    <x v="1"/>
    <x v="6830"/>
    <x v="0"/>
    <x v="53"/>
    <x v="2"/>
    <x v="129"/>
    <x v="0"/>
  </r>
  <r>
    <n v="6052"/>
    <x v="2"/>
    <x v="1379"/>
    <x v="0"/>
    <x v="56"/>
    <x v="28"/>
    <x v="129"/>
    <x v="0"/>
  </r>
  <r>
    <n v="7021"/>
    <x v="1"/>
    <x v="6831"/>
    <x v="0"/>
    <x v="50"/>
    <x v="2"/>
    <x v="129"/>
    <x v="0"/>
  </r>
  <r>
    <n v="4281"/>
    <x v="1"/>
    <x v="6832"/>
    <x v="0"/>
    <x v="2"/>
    <x v="8"/>
    <x v="129"/>
    <x v="0"/>
  </r>
  <r>
    <n v="2806"/>
    <x v="1"/>
    <x v="6833"/>
    <x v="0"/>
    <x v="49"/>
    <x v="0"/>
    <x v="129"/>
    <x v="0"/>
  </r>
  <r>
    <n v="7177"/>
    <x v="1"/>
    <x v="6834"/>
    <x v="1"/>
    <x v="57"/>
    <x v="2"/>
    <x v="129"/>
    <x v="0"/>
  </r>
  <r>
    <n v="1096"/>
    <x v="2"/>
    <x v="6813"/>
    <x v="1"/>
    <x v="61"/>
    <x v="5"/>
    <x v="129"/>
    <x v="0"/>
  </r>
  <r>
    <n v="7342"/>
    <x v="2"/>
    <x v="6835"/>
    <x v="0"/>
    <x v="8"/>
    <x v="3"/>
    <x v="129"/>
    <x v="0"/>
  </r>
  <r>
    <n v="6127"/>
    <x v="2"/>
    <x v="6836"/>
    <x v="0"/>
    <x v="53"/>
    <x v="59"/>
    <x v="129"/>
    <x v="0"/>
  </r>
  <r>
    <n v="4250"/>
    <x v="2"/>
    <x v="6837"/>
    <x v="0"/>
    <x v="66"/>
    <x v="2"/>
    <x v="129"/>
    <x v="0"/>
  </r>
  <r>
    <n v="7344"/>
    <x v="2"/>
    <x v="6838"/>
    <x v="1"/>
    <x v="2"/>
    <x v="29"/>
    <x v="129"/>
    <x v="0"/>
  </r>
  <r>
    <n v="7343"/>
    <x v="2"/>
    <x v="2467"/>
    <x v="0"/>
    <x v="0"/>
    <x v="32"/>
    <x v="129"/>
    <x v="0"/>
  </r>
  <r>
    <n v="3504"/>
    <x v="2"/>
    <x v="6839"/>
    <x v="0"/>
    <x v="1"/>
    <x v="10"/>
    <x v="129"/>
    <x v="0"/>
  </r>
  <r>
    <n v="7345"/>
    <x v="2"/>
    <x v="6840"/>
    <x v="0"/>
    <x v="9"/>
    <x v="29"/>
    <x v="129"/>
    <x v="0"/>
  </r>
  <r>
    <n v="6149"/>
    <x v="2"/>
    <x v="6841"/>
    <x v="1"/>
    <x v="7"/>
    <x v="6"/>
    <x v="129"/>
    <x v="0"/>
  </r>
  <r>
    <n v="1463"/>
    <x v="1"/>
    <x v="323"/>
    <x v="0"/>
    <x v="54"/>
    <x v="3"/>
    <x v="129"/>
    <x v="0"/>
  </r>
  <r>
    <n v="5499"/>
    <x v="2"/>
    <x v="6842"/>
    <x v="0"/>
    <x v="26"/>
    <x v="2"/>
    <x v="129"/>
    <x v="0"/>
  </r>
  <r>
    <n v="7346"/>
    <x v="2"/>
    <x v="6843"/>
    <x v="0"/>
    <x v="7"/>
    <x v="24"/>
    <x v="129"/>
    <x v="25"/>
  </r>
  <r>
    <n v="1991"/>
    <x v="2"/>
    <x v="6844"/>
    <x v="0"/>
    <x v="10"/>
    <x v="15"/>
    <x v="129"/>
    <x v="25"/>
  </r>
  <r>
    <n v="7406"/>
    <x v="2"/>
    <x v="6845"/>
    <x v="1"/>
    <x v="25"/>
    <x v="8"/>
    <x v="129"/>
    <x v="25"/>
  </r>
  <r>
    <n v="7349"/>
    <x v="2"/>
    <x v="6846"/>
    <x v="0"/>
    <x v="47"/>
    <x v="3"/>
    <x v="129"/>
    <x v="25"/>
  </r>
  <r>
    <n v="5319"/>
    <x v="2"/>
    <x v="6847"/>
    <x v="0"/>
    <x v="24"/>
    <x v="25"/>
    <x v="129"/>
    <x v="25"/>
  </r>
  <r>
    <n v="3743"/>
    <x v="2"/>
    <x v="6848"/>
    <x v="1"/>
    <x v="49"/>
    <x v="9"/>
    <x v="129"/>
    <x v="25"/>
  </r>
  <r>
    <n v="1604"/>
    <x v="2"/>
    <x v="6849"/>
    <x v="1"/>
    <x v="13"/>
    <x v="15"/>
    <x v="129"/>
    <x v="25"/>
  </r>
  <r>
    <n v="5536"/>
    <x v="2"/>
    <x v="6850"/>
    <x v="0"/>
    <x v="6"/>
    <x v="2"/>
    <x v="129"/>
    <x v="25"/>
  </r>
  <r>
    <n v="7350"/>
    <x v="2"/>
    <x v="6851"/>
    <x v="0"/>
    <x v="6"/>
    <x v="11"/>
    <x v="129"/>
    <x v="25"/>
  </r>
  <r>
    <n v="2236"/>
    <x v="2"/>
    <x v="6852"/>
    <x v="0"/>
    <x v="52"/>
    <x v="20"/>
    <x v="129"/>
    <x v="25"/>
  </r>
  <r>
    <n v="7329"/>
    <x v="2"/>
    <x v="6853"/>
    <x v="0"/>
    <x v="20"/>
    <x v="4"/>
    <x v="129"/>
    <x v="25"/>
  </r>
  <r>
    <n v="6453"/>
    <x v="2"/>
    <x v="5715"/>
    <x v="0"/>
    <x v="50"/>
    <x v="51"/>
    <x v="129"/>
    <x v="25"/>
  </r>
  <r>
    <n v="2168"/>
    <x v="1"/>
    <x v="5740"/>
    <x v="0"/>
    <x v="10"/>
    <x v="28"/>
    <x v="129"/>
    <x v="25"/>
  </r>
  <r>
    <n v="7430"/>
    <x v="2"/>
    <x v="6854"/>
    <x v="1"/>
    <x v="6"/>
    <x v="3"/>
    <x v="129"/>
    <x v="25"/>
  </r>
  <r>
    <n v="451"/>
    <x v="2"/>
    <x v="6855"/>
    <x v="1"/>
    <x v="23"/>
    <x v="6"/>
    <x v="129"/>
    <x v="25"/>
  </r>
  <r>
    <n v="6961"/>
    <x v="1"/>
    <x v="6856"/>
    <x v="0"/>
    <x v="14"/>
    <x v="10"/>
    <x v="129"/>
    <x v="25"/>
  </r>
  <r>
    <n v="7003"/>
    <x v="2"/>
    <x v="6857"/>
    <x v="1"/>
    <x v="28"/>
    <x v="3"/>
    <x v="129"/>
    <x v="25"/>
  </r>
  <r>
    <n v="7255"/>
    <x v="1"/>
    <x v="6858"/>
    <x v="1"/>
    <x v="38"/>
    <x v="6"/>
    <x v="129"/>
    <x v="25"/>
  </r>
  <r>
    <n v="7362"/>
    <x v="2"/>
    <x v="5730"/>
    <x v="1"/>
    <x v="33"/>
    <x v="14"/>
    <x v="129"/>
    <x v="25"/>
  </r>
  <r>
    <n v="2794"/>
    <x v="2"/>
    <x v="6859"/>
    <x v="1"/>
    <x v="15"/>
    <x v="6"/>
    <x v="129"/>
    <x v="25"/>
  </r>
  <r>
    <n v="3264"/>
    <x v="1"/>
    <x v="6860"/>
    <x v="0"/>
    <x v="6"/>
    <x v="6"/>
    <x v="129"/>
    <x v="25"/>
  </r>
  <r>
    <n v="348"/>
    <x v="2"/>
    <x v="6861"/>
    <x v="1"/>
    <x v="35"/>
    <x v="21"/>
    <x v="129"/>
    <x v="25"/>
  </r>
  <r>
    <n v="2686"/>
    <x v="1"/>
    <x v="244"/>
    <x v="1"/>
    <x v="56"/>
    <x v="10"/>
    <x v="129"/>
    <x v="25"/>
  </r>
  <r>
    <n v="7377"/>
    <x v="2"/>
    <x v="6862"/>
    <x v="0"/>
    <x v="24"/>
    <x v="14"/>
    <x v="129"/>
    <x v="25"/>
  </r>
  <r>
    <n v="7672"/>
    <x v="1"/>
    <x v="341"/>
    <x v="0"/>
    <x v="30"/>
    <x v="18"/>
    <x v="129"/>
    <x v="25"/>
  </r>
  <r>
    <n v="2700"/>
    <x v="1"/>
    <x v="6863"/>
    <x v="0"/>
    <x v="11"/>
    <x v="1"/>
    <x v="129"/>
    <x v="25"/>
  </r>
  <r>
    <n v="1568"/>
    <x v="2"/>
    <x v="6864"/>
    <x v="1"/>
    <x v="51"/>
    <x v="0"/>
    <x v="129"/>
    <x v="25"/>
  </r>
  <r>
    <n v="7250"/>
    <x v="1"/>
    <x v="6865"/>
    <x v="1"/>
    <x v="18"/>
    <x v="31"/>
    <x v="129"/>
    <x v="25"/>
  </r>
  <r>
    <n v="3247"/>
    <x v="2"/>
    <x v="6813"/>
    <x v="1"/>
    <x v="1"/>
    <x v="3"/>
    <x v="129"/>
    <x v="25"/>
  </r>
  <r>
    <n v="7369"/>
    <x v="2"/>
    <x v="5731"/>
    <x v="0"/>
    <x v="10"/>
    <x v="3"/>
    <x v="129"/>
    <x v="25"/>
  </r>
  <r>
    <n v="7370"/>
    <x v="2"/>
    <x v="6866"/>
    <x v="0"/>
    <x v="10"/>
    <x v="2"/>
    <x v="129"/>
    <x v="25"/>
  </r>
  <r>
    <n v="3229"/>
    <x v="2"/>
    <x v="6867"/>
    <x v="1"/>
    <x v="33"/>
    <x v="8"/>
    <x v="129"/>
    <x v="25"/>
  </r>
  <r>
    <n v="7373"/>
    <x v="2"/>
    <x v="6868"/>
    <x v="1"/>
    <x v="7"/>
    <x v="3"/>
    <x v="129"/>
    <x v="25"/>
  </r>
  <r>
    <n v="548"/>
    <x v="2"/>
    <x v="6869"/>
    <x v="1"/>
    <x v="40"/>
    <x v="0"/>
    <x v="129"/>
    <x v="25"/>
  </r>
  <r>
    <n v="974"/>
    <x v="1"/>
    <x v="6870"/>
    <x v="0"/>
    <x v="52"/>
    <x v="0"/>
    <x v="129"/>
    <x v="25"/>
  </r>
  <r>
    <n v="2034"/>
    <x v="2"/>
    <x v="6871"/>
    <x v="0"/>
    <x v="1"/>
    <x v="1"/>
    <x v="129"/>
    <x v="25"/>
  </r>
  <r>
    <n v="7375"/>
    <x v="2"/>
    <x v="4954"/>
    <x v="1"/>
    <x v="6"/>
    <x v="28"/>
    <x v="129"/>
    <x v="25"/>
  </r>
  <r>
    <n v="7270"/>
    <x v="1"/>
    <x v="6828"/>
    <x v="1"/>
    <x v="14"/>
    <x v="6"/>
    <x v="129"/>
    <x v="25"/>
  </r>
  <r>
    <n v="7378"/>
    <x v="2"/>
    <x v="6872"/>
    <x v="1"/>
    <x v="1"/>
    <x v="8"/>
    <x v="129"/>
    <x v="25"/>
  </r>
  <r>
    <n v="3518"/>
    <x v="2"/>
    <x v="6873"/>
    <x v="0"/>
    <x v="1"/>
    <x v="0"/>
    <x v="129"/>
    <x v="25"/>
  </r>
  <r>
    <n v="4724"/>
    <x v="1"/>
    <x v="5730"/>
    <x v="0"/>
    <x v="40"/>
    <x v="2"/>
    <x v="129"/>
    <x v="25"/>
  </r>
  <r>
    <n v="7376"/>
    <x v="2"/>
    <x v="5794"/>
    <x v="1"/>
    <x v="53"/>
    <x v="2"/>
    <x v="129"/>
    <x v="25"/>
  </r>
  <r>
    <n v="7277"/>
    <x v="1"/>
    <x v="6874"/>
    <x v="1"/>
    <x v="67"/>
    <x v="2"/>
    <x v="129"/>
    <x v="25"/>
  </r>
  <r>
    <n v="1018"/>
    <x v="1"/>
    <x v="5194"/>
    <x v="1"/>
    <x v="38"/>
    <x v="49"/>
    <x v="129"/>
    <x v="25"/>
  </r>
  <r>
    <n v="5927"/>
    <x v="2"/>
    <x v="6875"/>
    <x v="1"/>
    <x v="25"/>
    <x v="6"/>
    <x v="129"/>
    <x v="25"/>
  </r>
  <r>
    <n v="1199"/>
    <x v="1"/>
    <x v="6876"/>
    <x v="0"/>
    <x v="11"/>
    <x v="12"/>
    <x v="129"/>
    <x v="25"/>
  </r>
  <r>
    <n v="4127"/>
    <x v="1"/>
    <x v="6877"/>
    <x v="1"/>
    <x v="26"/>
    <x v="15"/>
    <x v="129"/>
    <x v="25"/>
  </r>
  <r>
    <n v="5235"/>
    <x v="1"/>
    <x v="6878"/>
    <x v="1"/>
    <x v="65"/>
    <x v="6"/>
    <x v="129"/>
    <x v="25"/>
  </r>
  <r>
    <n v="5350"/>
    <x v="1"/>
    <x v="6879"/>
    <x v="1"/>
    <x v="10"/>
    <x v="2"/>
    <x v="129"/>
    <x v="25"/>
  </r>
  <r>
    <n v="2504"/>
    <x v="1"/>
    <x v="6880"/>
    <x v="0"/>
    <x v="53"/>
    <x v="1"/>
    <x v="129"/>
    <x v="25"/>
  </r>
  <r>
    <n v="2636"/>
    <x v="1"/>
    <x v="6881"/>
    <x v="0"/>
    <x v="0"/>
    <x v="0"/>
    <x v="129"/>
    <x v="25"/>
  </r>
  <r>
    <n v="783"/>
    <x v="2"/>
    <x v="4395"/>
    <x v="0"/>
    <x v="61"/>
    <x v="0"/>
    <x v="129"/>
    <x v="25"/>
  </r>
  <r>
    <n v="744"/>
    <x v="1"/>
    <x v="6882"/>
    <x v="1"/>
    <x v="23"/>
    <x v="0"/>
    <x v="129"/>
    <x v="25"/>
  </r>
  <r>
    <n v="7382"/>
    <x v="2"/>
    <x v="6883"/>
    <x v="1"/>
    <x v="47"/>
    <x v="11"/>
    <x v="129"/>
    <x v="25"/>
  </r>
  <r>
    <n v="4620"/>
    <x v="1"/>
    <x v="6884"/>
    <x v="0"/>
    <x v="24"/>
    <x v="6"/>
    <x v="129"/>
    <x v="25"/>
  </r>
  <r>
    <n v="5010"/>
    <x v="2"/>
    <x v="6885"/>
    <x v="0"/>
    <x v="63"/>
    <x v="2"/>
    <x v="129"/>
    <x v="25"/>
  </r>
  <r>
    <n v="774"/>
    <x v="2"/>
    <x v="6886"/>
    <x v="1"/>
    <x v="41"/>
    <x v="15"/>
    <x v="129"/>
    <x v="25"/>
  </r>
  <r>
    <n v="5287"/>
    <x v="2"/>
    <x v="6887"/>
    <x v="0"/>
    <x v="29"/>
    <x v="25"/>
    <x v="129"/>
    <x v="25"/>
  </r>
  <r>
    <n v="7371"/>
    <x v="2"/>
    <x v="6888"/>
    <x v="0"/>
    <x v="36"/>
    <x v="2"/>
    <x v="129"/>
    <x v="25"/>
  </r>
  <r>
    <n v="5891"/>
    <x v="2"/>
    <x v="6889"/>
    <x v="0"/>
    <x v="18"/>
    <x v="25"/>
    <x v="129"/>
    <x v="25"/>
  </r>
  <r>
    <n v="3482"/>
    <x v="2"/>
    <x v="5105"/>
    <x v="1"/>
    <x v="8"/>
    <x v="0"/>
    <x v="129"/>
    <x v="25"/>
  </r>
  <r>
    <n v="4205"/>
    <x v="2"/>
    <x v="6890"/>
    <x v="1"/>
    <x v="30"/>
    <x v="8"/>
    <x v="129"/>
    <x v="25"/>
  </r>
  <r>
    <n v="7248"/>
    <x v="2"/>
    <x v="6891"/>
    <x v="0"/>
    <x v="0"/>
    <x v="2"/>
    <x v="129"/>
    <x v="25"/>
  </r>
  <r>
    <n v="569"/>
    <x v="2"/>
    <x v="6892"/>
    <x v="1"/>
    <x v="29"/>
    <x v="5"/>
    <x v="129"/>
    <x v="25"/>
  </r>
  <r>
    <n v="7387"/>
    <x v="2"/>
    <x v="5804"/>
    <x v="0"/>
    <x v="13"/>
    <x v="3"/>
    <x v="129"/>
    <x v="25"/>
  </r>
  <r>
    <n v="1001"/>
    <x v="1"/>
    <x v="6893"/>
    <x v="1"/>
    <x v="37"/>
    <x v="0"/>
    <x v="129"/>
    <x v="25"/>
  </r>
  <r>
    <n v="2356"/>
    <x v="2"/>
    <x v="6894"/>
    <x v="1"/>
    <x v="9"/>
    <x v="2"/>
    <x v="129"/>
    <x v="3"/>
  </r>
  <r>
    <n v="5923"/>
    <x v="2"/>
    <x v="13"/>
    <x v="1"/>
    <x v="51"/>
    <x v="2"/>
    <x v="129"/>
    <x v="3"/>
  </r>
  <r>
    <n v="7388"/>
    <x v="2"/>
    <x v="4373"/>
    <x v="1"/>
    <x v="47"/>
    <x v="3"/>
    <x v="129"/>
    <x v="3"/>
  </r>
  <r>
    <n v="4965"/>
    <x v="1"/>
    <x v="6895"/>
    <x v="1"/>
    <x v="46"/>
    <x v="2"/>
    <x v="129"/>
    <x v="3"/>
  </r>
  <r>
    <n v="298"/>
    <x v="1"/>
    <x v="6896"/>
    <x v="1"/>
    <x v="7"/>
    <x v="9"/>
    <x v="129"/>
    <x v="3"/>
  </r>
  <r>
    <n v="5774"/>
    <x v="1"/>
    <x v="1671"/>
    <x v="0"/>
    <x v="75"/>
    <x v="2"/>
    <x v="129"/>
    <x v="3"/>
  </r>
  <r>
    <n v="2237"/>
    <x v="1"/>
    <x v="6897"/>
    <x v="0"/>
    <x v="35"/>
    <x v="9"/>
    <x v="129"/>
    <x v="3"/>
  </r>
  <r>
    <n v="1649"/>
    <x v="1"/>
    <x v="6898"/>
    <x v="1"/>
    <x v="23"/>
    <x v="10"/>
    <x v="129"/>
    <x v="3"/>
  </r>
  <r>
    <n v="7392"/>
    <x v="2"/>
    <x v="6899"/>
    <x v="1"/>
    <x v="28"/>
    <x v="51"/>
    <x v="129"/>
    <x v="3"/>
  </r>
  <r>
    <n v="5641"/>
    <x v="2"/>
    <x v="6900"/>
    <x v="0"/>
    <x v="38"/>
    <x v="2"/>
    <x v="129"/>
    <x v="3"/>
  </r>
  <r>
    <n v="1248"/>
    <x v="2"/>
    <x v="6892"/>
    <x v="1"/>
    <x v="24"/>
    <x v="2"/>
    <x v="129"/>
    <x v="3"/>
  </r>
  <r>
    <n v="7140"/>
    <x v="2"/>
    <x v="6901"/>
    <x v="0"/>
    <x v="68"/>
    <x v="2"/>
    <x v="129"/>
    <x v="3"/>
  </r>
  <r>
    <n v="3381"/>
    <x v="2"/>
    <x v="4325"/>
    <x v="1"/>
    <x v="64"/>
    <x v="15"/>
    <x v="129"/>
    <x v="3"/>
  </r>
  <r>
    <n v="2986"/>
    <x v="1"/>
    <x v="2573"/>
    <x v="0"/>
    <x v="12"/>
    <x v="15"/>
    <x v="129"/>
    <x v="3"/>
  </r>
  <r>
    <n v="6807"/>
    <x v="2"/>
    <x v="6902"/>
    <x v="0"/>
    <x v="13"/>
    <x v="0"/>
    <x v="129"/>
    <x v="3"/>
  </r>
  <r>
    <n v="2615"/>
    <x v="1"/>
    <x v="2767"/>
    <x v="1"/>
    <x v="11"/>
    <x v="0"/>
    <x v="129"/>
    <x v="3"/>
  </r>
  <r>
    <n v="111"/>
    <x v="1"/>
    <x v="6903"/>
    <x v="0"/>
    <x v="15"/>
    <x v="20"/>
    <x v="129"/>
    <x v="3"/>
  </r>
  <r>
    <n v="3555"/>
    <x v="2"/>
    <x v="6904"/>
    <x v="0"/>
    <x v="38"/>
    <x v="2"/>
    <x v="129"/>
    <x v="3"/>
  </r>
  <r>
    <n v="7306"/>
    <x v="2"/>
    <x v="6905"/>
    <x v="1"/>
    <x v="59"/>
    <x v="6"/>
    <x v="129"/>
    <x v="3"/>
  </r>
  <r>
    <n v="3073"/>
    <x v="2"/>
    <x v="5732"/>
    <x v="0"/>
    <x v="42"/>
    <x v="25"/>
    <x v="129"/>
    <x v="3"/>
  </r>
  <r>
    <n v="7393"/>
    <x v="2"/>
    <x v="6906"/>
    <x v="0"/>
    <x v="6"/>
    <x v="11"/>
    <x v="129"/>
    <x v="3"/>
  </r>
  <r>
    <n v="7385"/>
    <x v="2"/>
    <x v="6907"/>
    <x v="0"/>
    <x v="11"/>
    <x v="2"/>
    <x v="22"/>
    <x v="3"/>
  </r>
  <r>
    <n v="84"/>
    <x v="1"/>
    <x v="5193"/>
    <x v="1"/>
    <x v="27"/>
    <x v="6"/>
    <x v="22"/>
    <x v="3"/>
  </r>
  <r>
    <n v="2843"/>
    <x v="1"/>
    <x v="6908"/>
    <x v="1"/>
    <x v="13"/>
    <x v="2"/>
    <x v="22"/>
    <x v="3"/>
  </r>
  <r>
    <n v="7394"/>
    <x v="2"/>
    <x v="6839"/>
    <x v="0"/>
    <x v="36"/>
    <x v="34"/>
    <x v="22"/>
    <x v="3"/>
  </r>
  <r>
    <n v="5614"/>
    <x v="2"/>
    <x v="6909"/>
    <x v="0"/>
    <x v="30"/>
    <x v="8"/>
    <x v="22"/>
    <x v="3"/>
  </r>
  <r>
    <n v="3707"/>
    <x v="1"/>
    <x v="6910"/>
    <x v="1"/>
    <x v="85"/>
    <x v="44"/>
    <x v="22"/>
    <x v="3"/>
  </r>
  <r>
    <n v="1356"/>
    <x v="1"/>
    <x v="6911"/>
    <x v="1"/>
    <x v="20"/>
    <x v="10"/>
    <x v="22"/>
    <x v="3"/>
  </r>
  <r>
    <n v="1029"/>
    <x v="1"/>
    <x v="6912"/>
    <x v="1"/>
    <x v="31"/>
    <x v="27"/>
    <x v="22"/>
    <x v="3"/>
  </r>
  <r>
    <n v="2669"/>
    <x v="2"/>
    <x v="6913"/>
    <x v="0"/>
    <x v="50"/>
    <x v="2"/>
    <x v="22"/>
    <x v="3"/>
  </r>
  <r>
    <n v="4439"/>
    <x v="2"/>
    <x v="6914"/>
    <x v="1"/>
    <x v="28"/>
    <x v="2"/>
    <x v="22"/>
    <x v="3"/>
  </r>
  <r>
    <n v="2208"/>
    <x v="2"/>
    <x v="6915"/>
    <x v="0"/>
    <x v="45"/>
    <x v="27"/>
    <x v="22"/>
    <x v="3"/>
  </r>
  <r>
    <n v="6556"/>
    <x v="2"/>
    <x v="6916"/>
    <x v="1"/>
    <x v="8"/>
    <x v="0"/>
    <x v="22"/>
    <x v="3"/>
  </r>
  <r>
    <n v="3789"/>
    <x v="1"/>
    <x v="6917"/>
    <x v="1"/>
    <x v="50"/>
    <x v="24"/>
    <x v="22"/>
    <x v="3"/>
  </r>
  <r>
    <n v="2936"/>
    <x v="1"/>
    <x v="6918"/>
    <x v="0"/>
    <x v="30"/>
    <x v="15"/>
    <x v="22"/>
    <x v="3"/>
  </r>
  <r>
    <n v="7130"/>
    <x v="2"/>
    <x v="6919"/>
    <x v="1"/>
    <x v="26"/>
    <x v="15"/>
    <x v="22"/>
    <x v="3"/>
  </r>
  <r>
    <n v="3865"/>
    <x v="1"/>
    <x v="6920"/>
    <x v="1"/>
    <x v="5"/>
    <x v="48"/>
    <x v="22"/>
    <x v="3"/>
  </r>
  <r>
    <n v="6547"/>
    <x v="2"/>
    <x v="6921"/>
    <x v="0"/>
    <x v="53"/>
    <x v="11"/>
    <x v="22"/>
    <x v="3"/>
  </r>
  <r>
    <n v="1110"/>
    <x v="2"/>
    <x v="6922"/>
    <x v="0"/>
    <x v="11"/>
    <x v="15"/>
    <x v="22"/>
    <x v="3"/>
  </r>
  <r>
    <n v="7391"/>
    <x v="2"/>
    <x v="6923"/>
    <x v="0"/>
    <x v="27"/>
    <x v="2"/>
    <x v="22"/>
    <x v="3"/>
  </r>
  <r>
    <n v="7054"/>
    <x v="2"/>
    <x v="5788"/>
    <x v="1"/>
    <x v="20"/>
    <x v="4"/>
    <x v="22"/>
    <x v="3"/>
  </r>
  <r>
    <n v="7408"/>
    <x v="2"/>
    <x v="6924"/>
    <x v="0"/>
    <x v="30"/>
    <x v="20"/>
    <x v="22"/>
    <x v="3"/>
  </r>
  <r>
    <n v="7302"/>
    <x v="1"/>
    <x v="6925"/>
    <x v="1"/>
    <x v="2"/>
    <x v="28"/>
    <x v="22"/>
    <x v="3"/>
  </r>
  <r>
    <n v="701"/>
    <x v="2"/>
    <x v="6926"/>
    <x v="0"/>
    <x v="60"/>
    <x v="21"/>
    <x v="22"/>
    <x v="3"/>
  </r>
  <r>
    <n v="3458"/>
    <x v="1"/>
    <x v="6927"/>
    <x v="0"/>
    <x v="9"/>
    <x v="15"/>
    <x v="22"/>
    <x v="3"/>
  </r>
  <r>
    <n v="1908"/>
    <x v="2"/>
    <x v="4404"/>
    <x v="0"/>
    <x v="33"/>
    <x v="7"/>
    <x v="22"/>
    <x v="3"/>
  </r>
  <r>
    <n v="7400"/>
    <x v="2"/>
    <x v="6928"/>
    <x v="1"/>
    <x v="9"/>
    <x v="5"/>
    <x v="22"/>
    <x v="3"/>
  </r>
  <r>
    <n v="36"/>
    <x v="1"/>
    <x v="6929"/>
    <x v="0"/>
    <x v="2"/>
    <x v="15"/>
    <x v="22"/>
    <x v="3"/>
  </r>
  <r>
    <n v="7223"/>
    <x v="1"/>
    <x v="6930"/>
    <x v="1"/>
    <x v="30"/>
    <x v="11"/>
    <x v="22"/>
    <x v="3"/>
  </r>
  <r>
    <n v="389"/>
    <x v="1"/>
    <x v="6931"/>
    <x v="0"/>
    <x v="7"/>
    <x v="15"/>
    <x v="22"/>
    <x v="3"/>
  </r>
  <r>
    <n v="1109"/>
    <x v="1"/>
    <x v="3602"/>
    <x v="0"/>
    <x v="11"/>
    <x v="15"/>
    <x v="22"/>
    <x v="3"/>
  </r>
  <r>
    <n v="404"/>
    <x v="2"/>
    <x v="6932"/>
    <x v="0"/>
    <x v="20"/>
    <x v="8"/>
    <x v="22"/>
    <x v="3"/>
  </r>
  <r>
    <n v="7445"/>
    <x v="2"/>
    <x v="6933"/>
    <x v="1"/>
    <x v="47"/>
    <x v="2"/>
    <x v="22"/>
    <x v="3"/>
  </r>
  <r>
    <n v="2290"/>
    <x v="2"/>
    <x v="6934"/>
    <x v="0"/>
    <x v="38"/>
    <x v="6"/>
    <x v="22"/>
    <x v="3"/>
  </r>
  <r>
    <n v="6053"/>
    <x v="2"/>
    <x v="6935"/>
    <x v="0"/>
    <x v="56"/>
    <x v="28"/>
    <x v="22"/>
    <x v="3"/>
  </r>
  <r>
    <n v="7403"/>
    <x v="2"/>
    <x v="6936"/>
    <x v="0"/>
    <x v="34"/>
    <x v="11"/>
    <x v="22"/>
    <x v="3"/>
  </r>
  <r>
    <n v="4275"/>
    <x v="2"/>
    <x v="6934"/>
    <x v="1"/>
    <x v="62"/>
    <x v="31"/>
    <x v="22"/>
    <x v="3"/>
  </r>
  <r>
    <n v="3049"/>
    <x v="1"/>
    <x v="6937"/>
    <x v="0"/>
    <x v="33"/>
    <x v="6"/>
    <x v="22"/>
    <x v="3"/>
  </r>
  <r>
    <n v="477"/>
    <x v="2"/>
    <x v="6938"/>
    <x v="0"/>
    <x v="18"/>
    <x v="6"/>
    <x v="22"/>
    <x v="3"/>
  </r>
  <r>
    <n v="7381"/>
    <x v="2"/>
    <x v="6939"/>
    <x v="1"/>
    <x v="6"/>
    <x v="2"/>
    <x v="22"/>
    <x v="40"/>
  </r>
  <r>
    <n v="4499"/>
    <x v="1"/>
    <x v="5785"/>
    <x v="0"/>
    <x v="36"/>
    <x v="51"/>
    <x v="22"/>
    <x v="40"/>
  </r>
  <r>
    <n v="683"/>
    <x v="1"/>
    <x v="6940"/>
    <x v="0"/>
    <x v="28"/>
    <x v="12"/>
    <x v="22"/>
    <x v="40"/>
  </r>
  <r>
    <n v="6746"/>
    <x v="1"/>
    <x v="6941"/>
    <x v="0"/>
    <x v="37"/>
    <x v="2"/>
    <x v="22"/>
    <x v="40"/>
  </r>
  <r>
    <n v="1861"/>
    <x v="2"/>
    <x v="6942"/>
    <x v="0"/>
    <x v="7"/>
    <x v="20"/>
    <x v="22"/>
    <x v="40"/>
  </r>
  <r>
    <n v="7417"/>
    <x v="2"/>
    <x v="6943"/>
    <x v="1"/>
    <x v="24"/>
    <x v="15"/>
    <x v="22"/>
    <x v="40"/>
  </r>
  <r>
    <n v="1620"/>
    <x v="1"/>
    <x v="351"/>
    <x v="1"/>
    <x v="56"/>
    <x v="2"/>
    <x v="22"/>
    <x v="40"/>
  </r>
  <r>
    <n v="4657"/>
    <x v="2"/>
    <x v="6944"/>
    <x v="0"/>
    <x v="45"/>
    <x v="0"/>
    <x v="22"/>
    <x v="40"/>
  </r>
  <r>
    <n v="3987"/>
    <x v="2"/>
    <x v="6942"/>
    <x v="0"/>
    <x v="4"/>
    <x v="15"/>
    <x v="22"/>
    <x v="40"/>
  </r>
  <r>
    <n v="2161"/>
    <x v="1"/>
    <x v="6945"/>
    <x v="0"/>
    <x v="25"/>
    <x v="6"/>
    <x v="22"/>
    <x v="40"/>
  </r>
  <r>
    <n v="1309"/>
    <x v="2"/>
    <x v="6946"/>
    <x v="1"/>
    <x v="32"/>
    <x v="0"/>
    <x v="22"/>
    <x v="40"/>
  </r>
  <r>
    <n v="2311"/>
    <x v="1"/>
    <x v="6947"/>
    <x v="0"/>
    <x v="33"/>
    <x v="28"/>
    <x v="22"/>
    <x v="40"/>
  </r>
  <r>
    <n v="2315"/>
    <x v="1"/>
    <x v="6948"/>
    <x v="0"/>
    <x v="28"/>
    <x v="45"/>
    <x v="22"/>
    <x v="40"/>
  </r>
  <r>
    <n v="3289"/>
    <x v="1"/>
    <x v="6949"/>
    <x v="0"/>
    <x v="58"/>
    <x v="20"/>
    <x v="22"/>
    <x v="40"/>
  </r>
  <r>
    <n v="5508"/>
    <x v="2"/>
    <x v="6950"/>
    <x v="1"/>
    <x v="36"/>
    <x v="2"/>
    <x v="22"/>
    <x v="40"/>
  </r>
  <r>
    <n v="5169"/>
    <x v="2"/>
    <x v="4437"/>
    <x v="0"/>
    <x v="74"/>
    <x v="2"/>
    <x v="22"/>
    <x v="40"/>
  </r>
  <r>
    <n v="1732"/>
    <x v="1"/>
    <x v="224"/>
    <x v="0"/>
    <x v="30"/>
    <x v="15"/>
    <x v="22"/>
    <x v="40"/>
  </r>
  <r>
    <n v="6162"/>
    <x v="1"/>
    <x v="6951"/>
    <x v="0"/>
    <x v="47"/>
    <x v="15"/>
    <x v="22"/>
    <x v="40"/>
  </r>
  <r>
    <n v="7310"/>
    <x v="1"/>
    <x v="6952"/>
    <x v="0"/>
    <x v="38"/>
    <x v="2"/>
    <x v="22"/>
    <x v="40"/>
  </r>
  <r>
    <n v="1613"/>
    <x v="1"/>
    <x v="6953"/>
    <x v="1"/>
    <x v="9"/>
    <x v="15"/>
    <x v="22"/>
    <x v="40"/>
  </r>
  <r>
    <n v="6328"/>
    <x v="1"/>
    <x v="6954"/>
    <x v="0"/>
    <x v="66"/>
    <x v="28"/>
    <x v="126"/>
    <x v="27"/>
  </r>
  <r>
    <n v="7963"/>
    <x v="2"/>
    <x v="6955"/>
    <x v="0"/>
    <x v="61"/>
    <x v="5"/>
    <x v="126"/>
    <x v="27"/>
  </r>
  <r>
    <n v="5207"/>
    <x v="1"/>
    <x v="6956"/>
    <x v="0"/>
    <x v="0"/>
    <x v="37"/>
    <x v="126"/>
    <x v="27"/>
  </r>
  <r>
    <n v="3298"/>
    <x v="2"/>
    <x v="6957"/>
    <x v="1"/>
    <x v="35"/>
    <x v="23"/>
    <x v="126"/>
    <x v="27"/>
  </r>
  <r>
    <n v="698"/>
    <x v="2"/>
    <x v="6958"/>
    <x v="1"/>
    <x v="29"/>
    <x v="24"/>
    <x v="126"/>
    <x v="27"/>
  </r>
  <r>
    <n v="5544"/>
    <x v="2"/>
    <x v="6959"/>
    <x v="0"/>
    <x v="32"/>
    <x v="25"/>
    <x v="126"/>
    <x v="27"/>
  </r>
  <r>
    <n v="7978"/>
    <x v="2"/>
    <x v="1158"/>
    <x v="0"/>
    <x v="8"/>
    <x v="2"/>
    <x v="126"/>
    <x v="27"/>
  </r>
  <r>
    <n v="7967"/>
    <x v="2"/>
    <x v="6960"/>
    <x v="1"/>
    <x v="45"/>
    <x v="3"/>
    <x v="126"/>
    <x v="27"/>
  </r>
  <r>
    <n v="1207"/>
    <x v="1"/>
    <x v="5991"/>
    <x v="1"/>
    <x v="13"/>
    <x v="15"/>
    <x v="126"/>
    <x v="27"/>
  </r>
  <r>
    <n v="1826"/>
    <x v="2"/>
    <x v="6961"/>
    <x v="1"/>
    <x v="53"/>
    <x v="6"/>
    <x v="126"/>
    <x v="27"/>
  </r>
  <r>
    <n v="5515"/>
    <x v="2"/>
    <x v="6962"/>
    <x v="0"/>
    <x v="36"/>
    <x v="6"/>
    <x v="126"/>
    <x v="27"/>
  </r>
  <r>
    <n v="7968"/>
    <x v="2"/>
    <x v="6963"/>
    <x v="0"/>
    <x v="40"/>
    <x v="2"/>
    <x v="126"/>
    <x v="27"/>
  </r>
  <r>
    <n v="2366"/>
    <x v="2"/>
    <x v="1521"/>
    <x v="0"/>
    <x v="19"/>
    <x v="0"/>
    <x v="126"/>
    <x v="27"/>
  </r>
  <r>
    <n v="2915"/>
    <x v="2"/>
    <x v="6964"/>
    <x v="1"/>
    <x v="47"/>
    <x v="56"/>
    <x v="126"/>
    <x v="27"/>
  </r>
  <r>
    <n v="8095"/>
    <x v="1"/>
    <x v="5339"/>
    <x v="1"/>
    <x v="35"/>
    <x v="11"/>
    <x v="126"/>
    <x v="27"/>
  </r>
  <r>
    <n v="7570"/>
    <x v="2"/>
    <x v="16"/>
    <x v="1"/>
    <x v="45"/>
    <x v="2"/>
    <x v="126"/>
    <x v="27"/>
  </r>
  <r>
    <n v="705"/>
    <x v="1"/>
    <x v="6965"/>
    <x v="0"/>
    <x v="32"/>
    <x v="15"/>
    <x v="126"/>
    <x v="27"/>
  </r>
  <r>
    <n v="2836"/>
    <x v="2"/>
    <x v="6966"/>
    <x v="1"/>
    <x v="60"/>
    <x v="28"/>
    <x v="126"/>
    <x v="27"/>
  </r>
  <r>
    <n v="7969"/>
    <x v="2"/>
    <x v="6967"/>
    <x v="0"/>
    <x v="4"/>
    <x v="48"/>
    <x v="126"/>
    <x v="27"/>
  </r>
  <r>
    <n v="2318"/>
    <x v="1"/>
    <x v="6968"/>
    <x v="1"/>
    <x v="38"/>
    <x v="0"/>
    <x v="126"/>
    <x v="27"/>
  </r>
  <r>
    <n v="7970"/>
    <x v="2"/>
    <x v="6969"/>
    <x v="0"/>
    <x v="15"/>
    <x v="2"/>
    <x v="126"/>
    <x v="27"/>
  </r>
  <r>
    <n v="5059"/>
    <x v="2"/>
    <x v="5284"/>
    <x v="0"/>
    <x v="28"/>
    <x v="8"/>
    <x v="126"/>
    <x v="27"/>
  </r>
  <r>
    <n v="6635"/>
    <x v="2"/>
    <x v="6970"/>
    <x v="1"/>
    <x v="50"/>
    <x v="20"/>
    <x v="126"/>
    <x v="27"/>
  </r>
  <r>
    <n v="6935"/>
    <x v="2"/>
    <x v="6971"/>
    <x v="0"/>
    <x v="19"/>
    <x v="2"/>
    <x v="126"/>
    <x v="27"/>
  </r>
  <r>
    <n v="6224"/>
    <x v="2"/>
    <x v="6972"/>
    <x v="0"/>
    <x v="46"/>
    <x v="2"/>
    <x v="126"/>
    <x v="27"/>
  </r>
  <r>
    <n v="7564"/>
    <x v="2"/>
    <x v="5956"/>
    <x v="1"/>
    <x v="39"/>
    <x v="9"/>
    <x v="126"/>
    <x v="27"/>
  </r>
  <r>
    <n v="2270"/>
    <x v="2"/>
    <x v="2752"/>
    <x v="1"/>
    <x v="25"/>
    <x v="0"/>
    <x v="126"/>
    <x v="27"/>
  </r>
  <r>
    <n v="1787"/>
    <x v="1"/>
    <x v="6973"/>
    <x v="0"/>
    <x v="6"/>
    <x v="6"/>
    <x v="126"/>
    <x v="27"/>
  </r>
  <r>
    <n v="1974"/>
    <x v="1"/>
    <x v="3198"/>
    <x v="1"/>
    <x v="2"/>
    <x v="6"/>
    <x v="126"/>
    <x v="27"/>
  </r>
  <r>
    <n v="7974"/>
    <x v="2"/>
    <x v="6974"/>
    <x v="1"/>
    <x v="60"/>
    <x v="3"/>
    <x v="126"/>
    <x v="27"/>
  </r>
  <r>
    <n v="7869"/>
    <x v="1"/>
    <x v="6975"/>
    <x v="0"/>
    <x v="11"/>
    <x v="2"/>
    <x v="126"/>
    <x v="27"/>
  </r>
  <r>
    <n v="5662"/>
    <x v="2"/>
    <x v="6976"/>
    <x v="0"/>
    <x v="7"/>
    <x v="2"/>
    <x v="126"/>
    <x v="27"/>
  </r>
  <r>
    <n v="7857"/>
    <x v="1"/>
    <x v="3469"/>
    <x v="0"/>
    <x v="13"/>
    <x v="53"/>
    <x v="126"/>
    <x v="27"/>
  </r>
  <r>
    <n v="7973"/>
    <x v="2"/>
    <x v="6977"/>
    <x v="1"/>
    <x v="62"/>
    <x v="2"/>
    <x v="126"/>
    <x v="27"/>
  </r>
  <r>
    <n v="3083"/>
    <x v="1"/>
    <x v="6978"/>
    <x v="0"/>
    <x v="24"/>
    <x v="3"/>
    <x v="126"/>
    <x v="27"/>
  </r>
  <r>
    <n v="2625"/>
    <x v="1"/>
    <x v="6979"/>
    <x v="0"/>
    <x v="6"/>
    <x v="19"/>
    <x v="126"/>
    <x v="27"/>
  </r>
  <r>
    <n v="6153"/>
    <x v="1"/>
    <x v="6980"/>
    <x v="0"/>
    <x v="47"/>
    <x v="2"/>
    <x v="126"/>
    <x v="27"/>
  </r>
  <r>
    <n v="8080"/>
    <x v="1"/>
    <x v="6981"/>
    <x v="0"/>
    <x v="47"/>
    <x v="9"/>
    <x v="126"/>
    <x v="27"/>
  </r>
  <r>
    <n v="6789"/>
    <x v="2"/>
    <x v="6982"/>
    <x v="1"/>
    <x v="45"/>
    <x v="2"/>
    <x v="126"/>
    <x v="27"/>
  </r>
  <r>
    <n v="7132"/>
    <x v="1"/>
    <x v="6983"/>
    <x v="1"/>
    <x v="68"/>
    <x v="2"/>
    <x v="126"/>
    <x v="27"/>
  </r>
  <r>
    <n v="2439"/>
    <x v="1"/>
    <x v="4474"/>
    <x v="0"/>
    <x v="28"/>
    <x v="6"/>
    <x v="126"/>
    <x v="27"/>
  </r>
  <r>
    <n v="3912"/>
    <x v="2"/>
    <x v="3484"/>
    <x v="1"/>
    <x v="41"/>
    <x v="2"/>
    <x v="126"/>
    <x v="27"/>
  </r>
  <r>
    <n v="6238"/>
    <x v="2"/>
    <x v="6984"/>
    <x v="0"/>
    <x v="33"/>
    <x v="8"/>
    <x v="126"/>
    <x v="27"/>
  </r>
  <r>
    <n v="7976"/>
    <x v="2"/>
    <x v="6985"/>
    <x v="0"/>
    <x v="61"/>
    <x v="2"/>
    <x v="126"/>
    <x v="27"/>
  </r>
  <r>
    <n v="765"/>
    <x v="2"/>
    <x v="6986"/>
    <x v="0"/>
    <x v="45"/>
    <x v="21"/>
    <x v="126"/>
    <x v="51"/>
  </r>
  <r>
    <n v="3790"/>
    <x v="2"/>
    <x v="6987"/>
    <x v="1"/>
    <x v="50"/>
    <x v="24"/>
    <x v="126"/>
    <x v="51"/>
  </r>
  <r>
    <n v="6298"/>
    <x v="2"/>
    <x v="6988"/>
    <x v="1"/>
    <x v="9"/>
    <x v="3"/>
    <x v="126"/>
    <x v="51"/>
  </r>
  <r>
    <n v="3551"/>
    <x v="2"/>
    <x v="2883"/>
    <x v="1"/>
    <x v="13"/>
    <x v="2"/>
    <x v="126"/>
    <x v="51"/>
  </r>
  <r>
    <n v="3283"/>
    <x v="1"/>
    <x v="6989"/>
    <x v="0"/>
    <x v="28"/>
    <x v="6"/>
    <x v="126"/>
    <x v="51"/>
  </r>
  <r>
    <n v="4132"/>
    <x v="2"/>
    <x v="6990"/>
    <x v="0"/>
    <x v="40"/>
    <x v="2"/>
    <x v="126"/>
    <x v="51"/>
  </r>
  <r>
    <n v="5299"/>
    <x v="1"/>
    <x v="6991"/>
    <x v="1"/>
    <x v="37"/>
    <x v="2"/>
    <x v="126"/>
    <x v="51"/>
  </r>
  <r>
    <n v="7531"/>
    <x v="1"/>
    <x v="6981"/>
    <x v="1"/>
    <x v="32"/>
    <x v="15"/>
    <x v="126"/>
    <x v="51"/>
  </r>
  <r>
    <n v="28"/>
    <x v="1"/>
    <x v="6992"/>
    <x v="0"/>
    <x v="29"/>
    <x v="6"/>
    <x v="126"/>
    <x v="51"/>
  </r>
  <r>
    <n v="488"/>
    <x v="1"/>
    <x v="404"/>
    <x v="1"/>
    <x v="17"/>
    <x v="0"/>
    <x v="126"/>
    <x v="51"/>
  </r>
  <r>
    <n v="1959"/>
    <x v="2"/>
    <x v="6993"/>
    <x v="1"/>
    <x v="6"/>
    <x v="0"/>
    <x v="126"/>
    <x v="51"/>
  </r>
  <r>
    <n v="883"/>
    <x v="1"/>
    <x v="5259"/>
    <x v="0"/>
    <x v="27"/>
    <x v="0"/>
    <x v="126"/>
    <x v="51"/>
  </r>
  <r>
    <n v="2644"/>
    <x v="1"/>
    <x v="6994"/>
    <x v="1"/>
    <x v="36"/>
    <x v="6"/>
    <x v="126"/>
    <x v="51"/>
  </r>
  <r>
    <n v="7977"/>
    <x v="2"/>
    <x v="6995"/>
    <x v="0"/>
    <x v="4"/>
    <x v="2"/>
    <x v="126"/>
    <x v="51"/>
  </r>
  <r>
    <n v="796"/>
    <x v="2"/>
    <x v="6996"/>
    <x v="1"/>
    <x v="61"/>
    <x v="21"/>
    <x v="126"/>
    <x v="51"/>
  </r>
  <r>
    <n v="1332"/>
    <x v="2"/>
    <x v="5942"/>
    <x v="1"/>
    <x v="26"/>
    <x v="4"/>
    <x v="126"/>
    <x v="51"/>
  </r>
  <r>
    <n v="5293"/>
    <x v="2"/>
    <x v="6997"/>
    <x v="1"/>
    <x v="50"/>
    <x v="2"/>
    <x v="126"/>
    <x v="51"/>
  </r>
  <r>
    <n v="5088"/>
    <x v="1"/>
    <x v="6998"/>
    <x v="1"/>
    <x v="30"/>
    <x v="2"/>
    <x v="126"/>
    <x v="51"/>
  </r>
  <r>
    <n v="5370"/>
    <x v="2"/>
    <x v="6999"/>
    <x v="0"/>
    <x v="20"/>
    <x v="46"/>
    <x v="126"/>
    <x v="51"/>
  </r>
  <r>
    <n v="7787"/>
    <x v="2"/>
    <x v="7000"/>
    <x v="0"/>
    <x v="37"/>
    <x v="6"/>
    <x v="126"/>
    <x v="51"/>
  </r>
  <r>
    <n v="6381"/>
    <x v="1"/>
    <x v="7001"/>
    <x v="0"/>
    <x v="67"/>
    <x v="15"/>
    <x v="126"/>
    <x v="51"/>
  </r>
  <r>
    <n v="1398"/>
    <x v="2"/>
    <x v="7002"/>
    <x v="1"/>
    <x v="71"/>
    <x v="16"/>
    <x v="133"/>
    <x v="52"/>
  </r>
  <r>
    <n v="8039"/>
    <x v="2"/>
    <x v="2877"/>
    <x v="1"/>
    <x v="8"/>
    <x v="5"/>
    <x v="133"/>
    <x v="52"/>
  </r>
  <r>
    <n v="1187"/>
    <x v="1"/>
    <x v="5855"/>
    <x v="1"/>
    <x v="37"/>
    <x v="6"/>
    <x v="133"/>
    <x v="52"/>
  </r>
  <r>
    <n v="1130"/>
    <x v="2"/>
    <x v="7003"/>
    <x v="1"/>
    <x v="15"/>
    <x v="21"/>
    <x v="133"/>
    <x v="52"/>
  </r>
  <r>
    <n v="2446"/>
    <x v="2"/>
    <x v="7004"/>
    <x v="1"/>
    <x v="9"/>
    <x v="21"/>
    <x v="133"/>
    <x v="52"/>
  </r>
  <r>
    <n v="7979"/>
    <x v="2"/>
    <x v="7005"/>
    <x v="1"/>
    <x v="9"/>
    <x v="34"/>
    <x v="133"/>
    <x v="52"/>
  </r>
  <r>
    <n v="7628"/>
    <x v="1"/>
    <x v="1585"/>
    <x v="0"/>
    <x v="0"/>
    <x v="2"/>
    <x v="133"/>
    <x v="52"/>
  </r>
  <r>
    <n v="7882"/>
    <x v="1"/>
    <x v="420"/>
    <x v="0"/>
    <x v="1"/>
    <x v="2"/>
    <x v="133"/>
    <x v="52"/>
  </r>
  <r>
    <n v="4569"/>
    <x v="2"/>
    <x v="7006"/>
    <x v="1"/>
    <x v="46"/>
    <x v="3"/>
    <x v="133"/>
    <x v="52"/>
  </r>
  <r>
    <n v="4909"/>
    <x v="1"/>
    <x v="7007"/>
    <x v="0"/>
    <x v="56"/>
    <x v="0"/>
    <x v="133"/>
    <x v="52"/>
  </r>
  <r>
    <n v="6803"/>
    <x v="2"/>
    <x v="5285"/>
    <x v="0"/>
    <x v="1"/>
    <x v="28"/>
    <x v="133"/>
    <x v="52"/>
  </r>
  <r>
    <n v="7717"/>
    <x v="2"/>
    <x v="7008"/>
    <x v="1"/>
    <x v="50"/>
    <x v="6"/>
    <x v="133"/>
    <x v="52"/>
  </r>
  <r>
    <n v="1805"/>
    <x v="2"/>
    <x v="7009"/>
    <x v="1"/>
    <x v="6"/>
    <x v="15"/>
    <x v="133"/>
    <x v="52"/>
  </r>
  <r>
    <n v="367"/>
    <x v="2"/>
    <x v="7010"/>
    <x v="0"/>
    <x v="23"/>
    <x v="2"/>
    <x v="133"/>
    <x v="52"/>
  </r>
  <r>
    <n v="7425"/>
    <x v="2"/>
    <x v="7011"/>
    <x v="0"/>
    <x v="30"/>
    <x v="3"/>
    <x v="133"/>
    <x v="52"/>
  </r>
  <r>
    <n v="7894"/>
    <x v="1"/>
    <x v="7012"/>
    <x v="0"/>
    <x v="23"/>
    <x v="28"/>
    <x v="133"/>
    <x v="52"/>
  </r>
  <r>
    <n v="7413"/>
    <x v="1"/>
    <x v="7013"/>
    <x v="1"/>
    <x v="15"/>
    <x v="4"/>
    <x v="133"/>
    <x v="52"/>
  </r>
  <r>
    <n v="6595"/>
    <x v="1"/>
    <x v="7014"/>
    <x v="0"/>
    <x v="13"/>
    <x v="6"/>
    <x v="133"/>
    <x v="52"/>
  </r>
  <r>
    <n v="6202"/>
    <x v="2"/>
    <x v="7015"/>
    <x v="1"/>
    <x v="58"/>
    <x v="9"/>
    <x v="133"/>
    <x v="52"/>
  </r>
  <r>
    <n v="2266"/>
    <x v="2"/>
    <x v="7016"/>
    <x v="0"/>
    <x v="23"/>
    <x v="15"/>
    <x v="133"/>
    <x v="52"/>
  </r>
  <r>
    <n v="3574"/>
    <x v="1"/>
    <x v="7017"/>
    <x v="1"/>
    <x v="75"/>
    <x v="2"/>
    <x v="133"/>
    <x v="52"/>
  </r>
  <r>
    <n v="4985"/>
    <x v="2"/>
    <x v="7018"/>
    <x v="0"/>
    <x v="4"/>
    <x v="2"/>
    <x v="133"/>
    <x v="52"/>
  </r>
  <r>
    <n v="5516"/>
    <x v="2"/>
    <x v="7019"/>
    <x v="0"/>
    <x v="28"/>
    <x v="2"/>
    <x v="133"/>
    <x v="52"/>
  </r>
  <r>
    <n v="966"/>
    <x v="1"/>
    <x v="7020"/>
    <x v="1"/>
    <x v="32"/>
    <x v="12"/>
    <x v="133"/>
    <x v="52"/>
  </r>
  <r>
    <n v="2627"/>
    <x v="2"/>
    <x v="7018"/>
    <x v="1"/>
    <x v="24"/>
    <x v="46"/>
    <x v="133"/>
    <x v="52"/>
  </r>
  <r>
    <n v="464"/>
    <x v="1"/>
    <x v="7021"/>
    <x v="1"/>
    <x v="51"/>
    <x v="15"/>
    <x v="133"/>
    <x v="52"/>
  </r>
  <r>
    <n v="7898"/>
    <x v="1"/>
    <x v="480"/>
    <x v="0"/>
    <x v="13"/>
    <x v="23"/>
    <x v="133"/>
    <x v="52"/>
  </r>
  <r>
    <n v="7985"/>
    <x v="2"/>
    <x v="7022"/>
    <x v="1"/>
    <x v="9"/>
    <x v="6"/>
    <x v="133"/>
    <x v="52"/>
  </r>
  <r>
    <n v="4736"/>
    <x v="2"/>
    <x v="7023"/>
    <x v="0"/>
    <x v="75"/>
    <x v="8"/>
    <x v="133"/>
    <x v="52"/>
  </r>
  <r>
    <n v="6039"/>
    <x v="2"/>
    <x v="7024"/>
    <x v="1"/>
    <x v="47"/>
    <x v="2"/>
    <x v="133"/>
    <x v="52"/>
  </r>
  <r>
    <n v="1368"/>
    <x v="2"/>
    <x v="7025"/>
    <x v="0"/>
    <x v="28"/>
    <x v="6"/>
    <x v="133"/>
    <x v="52"/>
  </r>
  <r>
    <n v="435"/>
    <x v="2"/>
    <x v="7026"/>
    <x v="0"/>
    <x v="20"/>
    <x v="6"/>
    <x v="133"/>
    <x v="52"/>
  </r>
  <r>
    <n v="7890"/>
    <x v="1"/>
    <x v="6895"/>
    <x v="0"/>
    <x v="34"/>
    <x v="11"/>
    <x v="133"/>
    <x v="52"/>
  </r>
  <r>
    <n v="6886"/>
    <x v="2"/>
    <x v="7027"/>
    <x v="0"/>
    <x v="8"/>
    <x v="32"/>
    <x v="133"/>
    <x v="52"/>
  </r>
  <r>
    <n v="7647"/>
    <x v="2"/>
    <x v="5977"/>
    <x v="1"/>
    <x v="62"/>
    <x v="2"/>
    <x v="133"/>
    <x v="52"/>
  </r>
  <r>
    <n v="3905"/>
    <x v="2"/>
    <x v="7028"/>
    <x v="0"/>
    <x v="53"/>
    <x v="2"/>
    <x v="133"/>
    <x v="52"/>
  </r>
  <r>
    <n v="7981"/>
    <x v="2"/>
    <x v="5330"/>
    <x v="0"/>
    <x v="33"/>
    <x v="15"/>
    <x v="133"/>
    <x v="52"/>
  </r>
  <r>
    <n v="7759"/>
    <x v="1"/>
    <x v="1200"/>
    <x v="1"/>
    <x v="49"/>
    <x v="3"/>
    <x v="133"/>
    <x v="52"/>
  </r>
  <r>
    <n v="7757"/>
    <x v="2"/>
    <x v="7029"/>
    <x v="1"/>
    <x v="63"/>
    <x v="11"/>
    <x v="133"/>
    <x v="52"/>
  </r>
  <r>
    <n v="7897"/>
    <x v="1"/>
    <x v="7030"/>
    <x v="1"/>
    <x v="14"/>
    <x v="6"/>
    <x v="133"/>
    <x v="52"/>
  </r>
  <r>
    <n v="8038"/>
    <x v="2"/>
    <x v="7031"/>
    <x v="0"/>
    <x v="34"/>
    <x v="2"/>
    <x v="133"/>
    <x v="52"/>
  </r>
  <r>
    <n v="2952"/>
    <x v="2"/>
    <x v="7032"/>
    <x v="0"/>
    <x v="58"/>
    <x v="0"/>
    <x v="133"/>
    <x v="52"/>
  </r>
  <r>
    <n v="2136"/>
    <x v="2"/>
    <x v="7033"/>
    <x v="0"/>
    <x v="18"/>
    <x v="34"/>
    <x v="133"/>
    <x v="52"/>
  </r>
  <r>
    <n v="7952"/>
    <x v="2"/>
    <x v="7034"/>
    <x v="1"/>
    <x v="63"/>
    <x v="11"/>
    <x v="133"/>
    <x v="52"/>
  </r>
  <r>
    <n v="7989"/>
    <x v="2"/>
    <x v="2440"/>
    <x v="0"/>
    <x v="6"/>
    <x v="29"/>
    <x v="133"/>
    <x v="52"/>
  </r>
  <r>
    <n v="7991"/>
    <x v="2"/>
    <x v="7035"/>
    <x v="0"/>
    <x v="33"/>
    <x v="2"/>
    <x v="133"/>
    <x v="52"/>
  </r>
  <r>
    <n v="1019"/>
    <x v="2"/>
    <x v="7036"/>
    <x v="1"/>
    <x v="2"/>
    <x v="49"/>
    <x v="133"/>
    <x v="52"/>
  </r>
  <r>
    <n v="7992"/>
    <x v="2"/>
    <x v="7037"/>
    <x v="1"/>
    <x v="46"/>
    <x v="29"/>
    <x v="133"/>
    <x v="52"/>
  </r>
  <r>
    <n v="7988"/>
    <x v="2"/>
    <x v="7038"/>
    <x v="1"/>
    <x v="33"/>
    <x v="14"/>
    <x v="133"/>
    <x v="52"/>
  </r>
  <r>
    <n v="7993"/>
    <x v="2"/>
    <x v="7039"/>
    <x v="1"/>
    <x v="47"/>
    <x v="10"/>
    <x v="133"/>
    <x v="52"/>
  </r>
  <r>
    <n v="5389"/>
    <x v="2"/>
    <x v="7040"/>
    <x v="1"/>
    <x v="58"/>
    <x v="6"/>
    <x v="133"/>
    <x v="1"/>
  </r>
  <r>
    <n v="7443"/>
    <x v="2"/>
    <x v="7041"/>
    <x v="1"/>
    <x v="44"/>
    <x v="34"/>
    <x v="133"/>
    <x v="1"/>
  </r>
  <r>
    <n v="7994"/>
    <x v="2"/>
    <x v="7042"/>
    <x v="1"/>
    <x v="47"/>
    <x v="29"/>
    <x v="133"/>
    <x v="1"/>
  </r>
  <r>
    <n v="2334"/>
    <x v="2"/>
    <x v="7043"/>
    <x v="1"/>
    <x v="20"/>
    <x v="4"/>
    <x v="133"/>
    <x v="1"/>
  </r>
  <r>
    <n v="2177"/>
    <x v="2"/>
    <x v="7044"/>
    <x v="0"/>
    <x v="1"/>
    <x v="6"/>
    <x v="133"/>
    <x v="1"/>
  </r>
  <r>
    <n v="8000"/>
    <x v="2"/>
    <x v="7045"/>
    <x v="0"/>
    <x v="8"/>
    <x v="2"/>
    <x v="133"/>
    <x v="1"/>
  </r>
  <r>
    <n v="7995"/>
    <x v="2"/>
    <x v="7046"/>
    <x v="0"/>
    <x v="14"/>
    <x v="48"/>
    <x v="133"/>
    <x v="1"/>
  </r>
  <r>
    <n v="1796"/>
    <x v="2"/>
    <x v="7047"/>
    <x v="0"/>
    <x v="53"/>
    <x v="15"/>
    <x v="133"/>
    <x v="1"/>
  </r>
  <r>
    <n v="5434"/>
    <x v="1"/>
    <x v="7048"/>
    <x v="0"/>
    <x v="5"/>
    <x v="9"/>
    <x v="133"/>
    <x v="1"/>
  </r>
  <r>
    <n v="1326"/>
    <x v="2"/>
    <x v="2758"/>
    <x v="0"/>
    <x v="11"/>
    <x v="8"/>
    <x v="133"/>
    <x v="1"/>
  </r>
  <r>
    <n v="8021"/>
    <x v="2"/>
    <x v="7049"/>
    <x v="1"/>
    <x v="12"/>
    <x v="6"/>
    <x v="133"/>
    <x v="1"/>
  </r>
  <r>
    <n v="994"/>
    <x v="2"/>
    <x v="7050"/>
    <x v="0"/>
    <x v="51"/>
    <x v="2"/>
    <x v="133"/>
    <x v="1"/>
  </r>
  <r>
    <n v="5131"/>
    <x v="2"/>
    <x v="7051"/>
    <x v="0"/>
    <x v="35"/>
    <x v="14"/>
    <x v="133"/>
    <x v="1"/>
  </r>
  <r>
    <n v="6674"/>
    <x v="2"/>
    <x v="7052"/>
    <x v="0"/>
    <x v="15"/>
    <x v="11"/>
    <x v="133"/>
    <x v="1"/>
  </r>
  <r>
    <n v="1272"/>
    <x v="2"/>
    <x v="5996"/>
    <x v="1"/>
    <x v="45"/>
    <x v="0"/>
    <x v="133"/>
    <x v="1"/>
  </r>
  <r>
    <n v="3734"/>
    <x v="2"/>
    <x v="7053"/>
    <x v="0"/>
    <x v="49"/>
    <x v="20"/>
    <x v="133"/>
    <x v="1"/>
  </r>
  <r>
    <n v="3956"/>
    <x v="2"/>
    <x v="7054"/>
    <x v="1"/>
    <x v="76"/>
    <x v="23"/>
    <x v="133"/>
    <x v="1"/>
  </r>
  <r>
    <n v="3032"/>
    <x v="2"/>
    <x v="386"/>
    <x v="0"/>
    <x v="38"/>
    <x v="2"/>
    <x v="133"/>
    <x v="1"/>
  </r>
  <r>
    <n v="575"/>
    <x v="1"/>
    <x v="406"/>
    <x v="0"/>
    <x v="39"/>
    <x v="0"/>
    <x v="133"/>
    <x v="1"/>
  </r>
  <r>
    <n v="1254"/>
    <x v="1"/>
    <x v="7055"/>
    <x v="0"/>
    <x v="38"/>
    <x v="6"/>
    <x v="133"/>
    <x v="1"/>
  </r>
  <r>
    <n v="5935"/>
    <x v="2"/>
    <x v="7056"/>
    <x v="0"/>
    <x v="62"/>
    <x v="25"/>
    <x v="133"/>
    <x v="1"/>
  </r>
  <r>
    <n v="8003"/>
    <x v="2"/>
    <x v="7057"/>
    <x v="0"/>
    <x v="49"/>
    <x v="28"/>
    <x v="133"/>
    <x v="1"/>
  </r>
  <r>
    <n v="5099"/>
    <x v="2"/>
    <x v="7058"/>
    <x v="1"/>
    <x v="13"/>
    <x v="29"/>
    <x v="133"/>
    <x v="1"/>
  </r>
  <r>
    <n v="114"/>
    <x v="2"/>
    <x v="7059"/>
    <x v="1"/>
    <x v="29"/>
    <x v="4"/>
    <x v="133"/>
    <x v="1"/>
  </r>
  <r>
    <n v="2676"/>
    <x v="2"/>
    <x v="7060"/>
    <x v="1"/>
    <x v="34"/>
    <x v="6"/>
    <x v="133"/>
    <x v="1"/>
  </r>
  <r>
    <n v="6613"/>
    <x v="2"/>
    <x v="7061"/>
    <x v="1"/>
    <x v="26"/>
    <x v="15"/>
    <x v="133"/>
    <x v="1"/>
  </r>
  <r>
    <n v="3511"/>
    <x v="1"/>
    <x v="7062"/>
    <x v="1"/>
    <x v="6"/>
    <x v="3"/>
    <x v="133"/>
    <x v="1"/>
  </r>
  <r>
    <n v="1150"/>
    <x v="0"/>
    <x v="1711"/>
    <x v="0"/>
    <x v="29"/>
    <x v="6"/>
    <x v="133"/>
    <x v="1"/>
  </r>
  <r>
    <n v="8022"/>
    <x v="2"/>
    <x v="3484"/>
    <x v="0"/>
    <x v="6"/>
    <x v="10"/>
    <x v="133"/>
    <x v="1"/>
  </r>
  <r>
    <n v="1137"/>
    <x v="2"/>
    <x v="7063"/>
    <x v="1"/>
    <x v="53"/>
    <x v="2"/>
    <x v="133"/>
    <x v="1"/>
  </r>
  <r>
    <n v="6809"/>
    <x v="1"/>
    <x v="7064"/>
    <x v="0"/>
    <x v="13"/>
    <x v="0"/>
    <x v="133"/>
    <x v="1"/>
  </r>
  <r>
    <n v="3882"/>
    <x v="1"/>
    <x v="7065"/>
    <x v="1"/>
    <x v="32"/>
    <x v="6"/>
    <x v="133"/>
    <x v="1"/>
  </r>
  <r>
    <n v="8002"/>
    <x v="2"/>
    <x v="7066"/>
    <x v="0"/>
    <x v="39"/>
    <x v="3"/>
    <x v="133"/>
    <x v="1"/>
  </r>
  <r>
    <n v="2914"/>
    <x v="2"/>
    <x v="7067"/>
    <x v="1"/>
    <x v="47"/>
    <x v="56"/>
    <x v="133"/>
    <x v="1"/>
  </r>
  <r>
    <n v="2708"/>
    <x v="2"/>
    <x v="3469"/>
    <x v="0"/>
    <x v="49"/>
    <x v="46"/>
    <x v="133"/>
    <x v="1"/>
  </r>
  <r>
    <n v="8008"/>
    <x v="2"/>
    <x v="7068"/>
    <x v="1"/>
    <x v="36"/>
    <x v="0"/>
    <x v="133"/>
    <x v="1"/>
  </r>
  <r>
    <n v="8007"/>
    <x v="2"/>
    <x v="7069"/>
    <x v="0"/>
    <x v="38"/>
    <x v="15"/>
    <x v="133"/>
    <x v="1"/>
  </r>
  <r>
    <n v="3309"/>
    <x v="1"/>
    <x v="7070"/>
    <x v="0"/>
    <x v="0"/>
    <x v="6"/>
    <x v="133"/>
    <x v="1"/>
  </r>
  <r>
    <n v="1183"/>
    <x v="2"/>
    <x v="1533"/>
    <x v="0"/>
    <x v="38"/>
    <x v="15"/>
    <x v="133"/>
    <x v="1"/>
  </r>
  <r>
    <n v="8006"/>
    <x v="2"/>
    <x v="7071"/>
    <x v="0"/>
    <x v="8"/>
    <x v="2"/>
    <x v="133"/>
    <x v="1"/>
  </r>
  <r>
    <n v="7930"/>
    <x v="1"/>
    <x v="7072"/>
    <x v="0"/>
    <x v="1"/>
    <x v="29"/>
    <x v="133"/>
    <x v="1"/>
  </r>
  <r>
    <n v="7909"/>
    <x v="2"/>
    <x v="7073"/>
    <x v="1"/>
    <x v="47"/>
    <x v="6"/>
    <x v="133"/>
    <x v="1"/>
  </r>
  <r>
    <n v="2459"/>
    <x v="1"/>
    <x v="7074"/>
    <x v="0"/>
    <x v="32"/>
    <x v="50"/>
    <x v="133"/>
    <x v="1"/>
  </r>
  <r>
    <n v="4628"/>
    <x v="2"/>
    <x v="7075"/>
    <x v="0"/>
    <x v="9"/>
    <x v="2"/>
    <x v="133"/>
    <x v="1"/>
  </r>
  <r>
    <n v="6981"/>
    <x v="2"/>
    <x v="5849"/>
    <x v="1"/>
    <x v="58"/>
    <x v="2"/>
    <x v="133"/>
    <x v="1"/>
  </r>
  <r>
    <n v="5330"/>
    <x v="1"/>
    <x v="7076"/>
    <x v="1"/>
    <x v="45"/>
    <x v="6"/>
    <x v="133"/>
    <x v="1"/>
  </r>
  <r>
    <n v="3285"/>
    <x v="2"/>
    <x v="5849"/>
    <x v="0"/>
    <x v="25"/>
    <x v="30"/>
    <x v="133"/>
    <x v="1"/>
  </r>
  <r>
    <n v="53"/>
    <x v="2"/>
    <x v="386"/>
    <x v="0"/>
    <x v="46"/>
    <x v="21"/>
    <x v="133"/>
    <x v="1"/>
  </r>
  <r>
    <n v="4454"/>
    <x v="2"/>
    <x v="7077"/>
    <x v="1"/>
    <x v="32"/>
    <x v="2"/>
    <x v="133"/>
    <x v="1"/>
  </r>
  <r>
    <n v="4197"/>
    <x v="2"/>
    <x v="7078"/>
    <x v="1"/>
    <x v="30"/>
    <x v="6"/>
    <x v="133"/>
    <x v="1"/>
  </r>
  <r>
    <n v="3217"/>
    <x v="2"/>
    <x v="7079"/>
    <x v="1"/>
    <x v="43"/>
    <x v="0"/>
    <x v="133"/>
    <x v="1"/>
  </r>
  <r>
    <n v="4288"/>
    <x v="2"/>
    <x v="7080"/>
    <x v="0"/>
    <x v="32"/>
    <x v="0"/>
    <x v="133"/>
    <x v="1"/>
  </r>
  <r>
    <n v="6122"/>
    <x v="2"/>
    <x v="7081"/>
    <x v="0"/>
    <x v="41"/>
    <x v="2"/>
    <x v="133"/>
    <x v="1"/>
  </r>
  <r>
    <n v="4404"/>
    <x v="2"/>
    <x v="7082"/>
    <x v="1"/>
    <x v="6"/>
    <x v="51"/>
    <x v="133"/>
    <x v="1"/>
  </r>
  <r>
    <n v="1321"/>
    <x v="2"/>
    <x v="7083"/>
    <x v="1"/>
    <x v="3"/>
    <x v="0"/>
    <x v="133"/>
    <x v="1"/>
  </r>
  <r>
    <n v="7928"/>
    <x v="1"/>
    <x v="7084"/>
    <x v="0"/>
    <x v="58"/>
    <x v="2"/>
    <x v="133"/>
    <x v="1"/>
  </r>
  <r>
    <n v="8009"/>
    <x v="2"/>
    <x v="7085"/>
    <x v="1"/>
    <x v="1"/>
    <x v="29"/>
    <x v="133"/>
    <x v="1"/>
  </r>
  <r>
    <n v="2692"/>
    <x v="2"/>
    <x v="7086"/>
    <x v="1"/>
    <x v="6"/>
    <x v="5"/>
    <x v="133"/>
    <x v="1"/>
  </r>
  <r>
    <n v="4326"/>
    <x v="1"/>
    <x v="2766"/>
    <x v="1"/>
    <x v="11"/>
    <x v="8"/>
    <x v="133"/>
    <x v="1"/>
  </r>
  <r>
    <n v="7755"/>
    <x v="2"/>
    <x v="7087"/>
    <x v="0"/>
    <x v="45"/>
    <x v="3"/>
    <x v="133"/>
    <x v="1"/>
  </r>
  <r>
    <n v="8015"/>
    <x v="2"/>
    <x v="7088"/>
    <x v="0"/>
    <x v="2"/>
    <x v="27"/>
    <x v="133"/>
    <x v="1"/>
  </r>
  <r>
    <n v="980"/>
    <x v="2"/>
    <x v="7089"/>
    <x v="1"/>
    <x v="59"/>
    <x v="0"/>
    <x v="133"/>
    <x v="1"/>
  </r>
  <r>
    <n v="4319"/>
    <x v="2"/>
    <x v="7090"/>
    <x v="0"/>
    <x v="6"/>
    <x v="0"/>
    <x v="133"/>
    <x v="1"/>
  </r>
  <r>
    <n v="8013"/>
    <x v="2"/>
    <x v="7091"/>
    <x v="0"/>
    <x v="28"/>
    <x v="16"/>
    <x v="133"/>
    <x v="1"/>
  </r>
  <r>
    <n v="5865"/>
    <x v="2"/>
    <x v="7092"/>
    <x v="1"/>
    <x v="74"/>
    <x v="0"/>
    <x v="133"/>
    <x v="1"/>
  </r>
  <r>
    <n v="8016"/>
    <x v="2"/>
    <x v="7093"/>
    <x v="0"/>
    <x v="50"/>
    <x v="14"/>
    <x v="133"/>
    <x v="1"/>
  </r>
  <r>
    <n v="8017"/>
    <x v="2"/>
    <x v="7094"/>
    <x v="0"/>
    <x v="33"/>
    <x v="2"/>
    <x v="133"/>
    <x v="1"/>
  </r>
  <r>
    <n v="3208"/>
    <x v="1"/>
    <x v="7095"/>
    <x v="1"/>
    <x v="37"/>
    <x v="5"/>
    <x v="133"/>
    <x v="9"/>
  </r>
  <r>
    <n v="2058"/>
    <x v="2"/>
    <x v="7096"/>
    <x v="1"/>
    <x v="32"/>
    <x v="29"/>
    <x v="133"/>
    <x v="9"/>
  </r>
  <r>
    <n v="6865"/>
    <x v="1"/>
    <x v="7097"/>
    <x v="1"/>
    <x v="39"/>
    <x v="3"/>
    <x v="133"/>
    <x v="9"/>
  </r>
  <r>
    <n v="2282"/>
    <x v="2"/>
    <x v="7098"/>
    <x v="0"/>
    <x v="40"/>
    <x v="4"/>
    <x v="133"/>
    <x v="9"/>
  </r>
  <r>
    <n v="1257"/>
    <x v="1"/>
    <x v="7099"/>
    <x v="1"/>
    <x v="28"/>
    <x v="24"/>
    <x v="127"/>
    <x v="28"/>
  </r>
  <r>
    <n v="3753"/>
    <x v="2"/>
    <x v="7100"/>
    <x v="0"/>
    <x v="49"/>
    <x v="10"/>
    <x v="127"/>
    <x v="28"/>
  </r>
  <r>
    <n v="4413"/>
    <x v="1"/>
    <x v="7101"/>
    <x v="0"/>
    <x v="23"/>
    <x v="2"/>
    <x v="127"/>
    <x v="28"/>
  </r>
  <r>
    <n v="5339"/>
    <x v="2"/>
    <x v="7102"/>
    <x v="1"/>
    <x v="53"/>
    <x v="8"/>
    <x v="127"/>
    <x v="28"/>
  </r>
  <r>
    <n v="5200"/>
    <x v="1"/>
    <x v="7103"/>
    <x v="1"/>
    <x v="53"/>
    <x v="6"/>
    <x v="127"/>
    <x v="28"/>
  </r>
  <r>
    <n v="6004"/>
    <x v="1"/>
    <x v="434"/>
    <x v="1"/>
    <x v="13"/>
    <x v="2"/>
    <x v="127"/>
    <x v="28"/>
  </r>
  <r>
    <n v="1224"/>
    <x v="2"/>
    <x v="7104"/>
    <x v="1"/>
    <x v="3"/>
    <x v="2"/>
    <x v="127"/>
    <x v="28"/>
  </r>
  <r>
    <n v="8590"/>
    <x v="2"/>
    <x v="7105"/>
    <x v="1"/>
    <x v="35"/>
    <x v="2"/>
    <x v="127"/>
    <x v="28"/>
  </r>
  <r>
    <n v="1930"/>
    <x v="2"/>
    <x v="7106"/>
    <x v="0"/>
    <x v="28"/>
    <x v="5"/>
    <x v="127"/>
    <x v="28"/>
  </r>
  <r>
    <n v="3139"/>
    <x v="2"/>
    <x v="4407"/>
    <x v="0"/>
    <x v="13"/>
    <x v="10"/>
    <x v="127"/>
    <x v="28"/>
  </r>
  <r>
    <n v="3679"/>
    <x v="2"/>
    <x v="1674"/>
    <x v="0"/>
    <x v="14"/>
    <x v="10"/>
    <x v="127"/>
    <x v="28"/>
  </r>
  <r>
    <n v="8593"/>
    <x v="2"/>
    <x v="4407"/>
    <x v="0"/>
    <x v="33"/>
    <x v="11"/>
    <x v="127"/>
    <x v="28"/>
  </r>
  <r>
    <n v="8591"/>
    <x v="2"/>
    <x v="4407"/>
    <x v="0"/>
    <x v="14"/>
    <x v="16"/>
    <x v="127"/>
    <x v="28"/>
  </r>
  <r>
    <n v="2086"/>
    <x v="2"/>
    <x v="7107"/>
    <x v="0"/>
    <x v="53"/>
    <x v="15"/>
    <x v="127"/>
    <x v="28"/>
  </r>
  <r>
    <n v="977"/>
    <x v="1"/>
    <x v="1677"/>
    <x v="1"/>
    <x v="60"/>
    <x v="0"/>
    <x v="127"/>
    <x v="28"/>
  </r>
  <r>
    <n v="6951"/>
    <x v="1"/>
    <x v="7108"/>
    <x v="0"/>
    <x v="45"/>
    <x v="27"/>
    <x v="127"/>
    <x v="28"/>
  </r>
  <r>
    <n v="8506"/>
    <x v="1"/>
    <x v="7109"/>
    <x v="1"/>
    <x v="13"/>
    <x v="6"/>
    <x v="127"/>
    <x v="28"/>
  </r>
  <r>
    <n v="2132"/>
    <x v="2"/>
    <x v="7110"/>
    <x v="0"/>
    <x v="32"/>
    <x v="2"/>
    <x v="127"/>
    <x v="28"/>
  </r>
  <r>
    <n v="958"/>
    <x v="1"/>
    <x v="7111"/>
    <x v="1"/>
    <x v="76"/>
    <x v="2"/>
    <x v="127"/>
    <x v="28"/>
  </r>
  <r>
    <n v="1353"/>
    <x v="1"/>
    <x v="7112"/>
    <x v="1"/>
    <x v="20"/>
    <x v="10"/>
    <x v="127"/>
    <x v="28"/>
  </r>
  <r>
    <n v="3845"/>
    <x v="2"/>
    <x v="6046"/>
    <x v="0"/>
    <x v="12"/>
    <x v="29"/>
    <x v="127"/>
    <x v="28"/>
  </r>
  <r>
    <n v="8029"/>
    <x v="1"/>
    <x v="1743"/>
    <x v="0"/>
    <x v="1"/>
    <x v="28"/>
    <x v="127"/>
    <x v="28"/>
  </r>
  <r>
    <n v="5124"/>
    <x v="1"/>
    <x v="7113"/>
    <x v="0"/>
    <x v="20"/>
    <x v="2"/>
    <x v="127"/>
    <x v="28"/>
  </r>
  <r>
    <n v="5476"/>
    <x v="2"/>
    <x v="7114"/>
    <x v="1"/>
    <x v="70"/>
    <x v="2"/>
    <x v="127"/>
    <x v="28"/>
  </r>
  <r>
    <n v="2498"/>
    <x v="1"/>
    <x v="7115"/>
    <x v="0"/>
    <x v="61"/>
    <x v="4"/>
    <x v="127"/>
    <x v="28"/>
  </r>
  <r>
    <n v="8594"/>
    <x v="2"/>
    <x v="7116"/>
    <x v="1"/>
    <x v="7"/>
    <x v="3"/>
    <x v="127"/>
    <x v="28"/>
  </r>
  <r>
    <n v="8595"/>
    <x v="2"/>
    <x v="7117"/>
    <x v="0"/>
    <x v="13"/>
    <x v="29"/>
    <x v="134"/>
    <x v="28"/>
  </r>
  <r>
    <n v="7814"/>
    <x v="2"/>
    <x v="7118"/>
    <x v="0"/>
    <x v="23"/>
    <x v="2"/>
    <x v="134"/>
    <x v="28"/>
  </r>
  <r>
    <n v="8629"/>
    <x v="2"/>
    <x v="5857"/>
    <x v="1"/>
    <x v="10"/>
    <x v="11"/>
    <x v="134"/>
    <x v="28"/>
  </r>
  <r>
    <n v="5261"/>
    <x v="2"/>
    <x v="7119"/>
    <x v="0"/>
    <x v="36"/>
    <x v="2"/>
    <x v="134"/>
    <x v="28"/>
  </r>
  <r>
    <n v="1493"/>
    <x v="2"/>
    <x v="7120"/>
    <x v="1"/>
    <x v="58"/>
    <x v="2"/>
    <x v="134"/>
    <x v="28"/>
  </r>
  <r>
    <n v="7115"/>
    <x v="2"/>
    <x v="1196"/>
    <x v="1"/>
    <x v="32"/>
    <x v="2"/>
    <x v="134"/>
    <x v="28"/>
  </r>
  <r>
    <n v="7017"/>
    <x v="1"/>
    <x v="7121"/>
    <x v="1"/>
    <x v="35"/>
    <x v="2"/>
    <x v="134"/>
    <x v="28"/>
  </r>
  <r>
    <n v="8599"/>
    <x v="2"/>
    <x v="7122"/>
    <x v="1"/>
    <x v="8"/>
    <x v="53"/>
    <x v="134"/>
    <x v="28"/>
  </r>
  <r>
    <n v="6418"/>
    <x v="2"/>
    <x v="7114"/>
    <x v="0"/>
    <x v="72"/>
    <x v="2"/>
    <x v="134"/>
    <x v="28"/>
  </r>
  <r>
    <n v="8101"/>
    <x v="2"/>
    <x v="5435"/>
    <x v="0"/>
    <x v="28"/>
    <x v="27"/>
    <x v="134"/>
    <x v="29"/>
  </r>
  <r>
    <n v="4269"/>
    <x v="2"/>
    <x v="7123"/>
    <x v="0"/>
    <x v="23"/>
    <x v="2"/>
    <x v="134"/>
    <x v="29"/>
  </r>
  <r>
    <n v="7183"/>
    <x v="2"/>
    <x v="6068"/>
    <x v="0"/>
    <x v="30"/>
    <x v="2"/>
    <x v="134"/>
    <x v="29"/>
  </r>
  <r>
    <n v="8600"/>
    <x v="2"/>
    <x v="7124"/>
    <x v="0"/>
    <x v="49"/>
    <x v="3"/>
    <x v="134"/>
    <x v="29"/>
  </r>
  <r>
    <n v="5284"/>
    <x v="2"/>
    <x v="7125"/>
    <x v="0"/>
    <x v="11"/>
    <x v="2"/>
    <x v="134"/>
    <x v="29"/>
  </r>
  <r>
    <n v="8512"/>
    <x v="2"/>
    <x v="7126"/>
    <x v="0"/>
    <x v="28"/>
    <x v="0"/>
    <x v="134"/>
    <x v="29"/>
  </r>
  <r>
    <n v="8602"/>
    <x v="2"/>
    <x v="7126"/>
    <x v="0"/>
    <x v="11"/>
    <x v="3"/>
    <x v="134"/>
    <x v="29"/>
  </r>
  <r>
    <n v="3785"/>
    <x v="2"/>
    <x v="7127"/>
    <x v="1"/>
    <x v="0"/>
    <x v="9"/>
    <x v="134"/>
    <x v="29"/>
  </r>
  <r>
    <n v="684"/>
    <x v="2"/>
    <x v="7128"/>
    <x v="0"/>
    <x v="28"/>
    <x v="12"/>
    <x v="134"/>
    <x v="29"/>
  </r>
  <r>
    <n v="3109"/>
    <x v="1"/>
    <x v="7129"/>
    <x v="1"/>
    <x v="10"/>
    <x v="0"/>
    <x v="134"/>
    <x v="29"/>
  </r>
  <r>
    <n v="1225"/>
    <x v="2"/>
    <x v="6068"/>
    <x v="1"/>
    <x v="3"/>
    <x v="2"/>
    <x v="134"/>
    <x v="29"/>
  </r>
  <r>
    <n v="4190"/>
    <x v="1"/>
    <x v="7130"/>
    <x v="1"/>
    <x v="29"/>
    <x v="2"/>
    <x v="134"/>
    <x v="29"/>
  </r>
  <r>
    <n v="2592"/>
    <x v="1"/>
    <x v="7131"/>
    <x v="1"/>
    <x v="6"/>
    <x v="54"/>
    <x v="134"/>
    <x v="29"/>
  </r>
  <r>
    <n v="695"/>
    <x v="1"/>
    <x v="7132"/>
    <x v="1"/>
    <x v="23"/>
    <x v="2"/>
    <x v="134"/>
    <x v="29"/>
  </r>
  <r>
    <n v="1677"/>
    <x v="2"/>
    <x v="7133"/>
    <x v="0"/>
    <x v="53"/>
    <x v="14"/>
    <x v="134"/>
    <x v="29"/>
  </r>
  <r>
    <n v="8603"/>
    <x v="2"/>
    <x v="7134"/>
    <x v="0"/>
    <x v="0"/>
    <x v="48"/>
    <x v="134"/>
    <x v="29"/>
  </r>
  <r>
    <n v="7147"/>
    <x v="1"/>
    <x v="7135"/>
    <x v="1"/>
    <x v="6"/>
    <x v="6"/>
    <x v="134"/>
    <x v="29"/>
  </r>
  <r>
    <n v="214"/>
    <x v="2"/>
    <x v="7136"/>
    <x v="1"/>
    <x v="27"/>
    <x v="21"/>
    <x v="134"/>
    <x v="29"/>
  </r>
  <r>
    <n v="4923"/>
    <x v="1"/>
    <x v="7137"/>
    <x v="1"/>
    <x v="20"/>
    <x v="2"/>
    <x v="134"/>
    <x v="29"/>
  </r>
  <r>
    <n v="6387"/>
    <x v="1"/>
    <x v="7138"/>
    <x v="1"/>
    <x v="2"/>
    <x v="2"/>
    <x v="134"/>
    <x v="29"/>
  </r>
  <r>
    <n v="8521"/>
    <x v="1"/>
    <x v="7139"/>
    <x v="0"/>
    <x v="0"/>
    <x v="0"/>
    <x v="134"/>
    <x v="29"/>
  </r>
  <r>
    <n v="5911"/>
    <x v="2"/>
    <x v="7140"/>
    <x v="1"/>
    <x v="18"/>
    <x v="3"/>
    <x v="134"/>
    <x v="29"/>
  </r>
  <r>
    <n v="950"/>
    <x v="1"/>
    <x v="7141"/>
    <x v="1"/>
    <x v="54"/>
    <x v="39"/>
    <x v="134"/>
    <x v="29"/>
  </r>
  <r>
    <n v="3650"/>
    <x v="2"/>
    <x v="5857"/>
    <x v="1"/>
    <x v="13"/>
    <x v="24"/>
    <x v="134"/>
    <x v="29"/>
  </r>
  <r>
    <n v="3338"/>
    <x v="1"/>
    <x v="7142"/>
    <x v="1"/>
    <x v="23"/>
    <x v="45"/>
    <x v="134"/>
    <x v="29"/>
  </r>
  <r>
    <n v="8615"/>
    <x v="2"/>
    <x v="7143"/>
    <x v="1"/>
    <x v="51"/>
    <x v="6"/>
    <x v="134"/>
    <x v="29"/>
  </r>
  <r>
    <n v="8616"/>
    <x v="2"/>
    <x v="6012"/>
    <x v="0"/>
    <x v="45"/>
    <x v="11"/>
    <x v="134"/>
    <x v="29"/>
  </r>
  <r>
    <n v="748"/>
    <x v="1"/>
    <x v="6135"/>
    <x v="1"/>
    <x v="60"/>
    <x v="59"/>
    <x v="134"/>
    <x v="29"/>
  </r>
  <r>
    <n v="1692"/>
    <x v="2"/>
    <x v="7144"/>
    <x v="1"/>
    <x v="38"/>
    <x v="0"/>
    <x v="134"/>
    <x v="29"/>
  </r>
  <r>
    <n v="8618"/>
    <x v="2"/>
    <x v="7145"/>
    <x v="1"/>
    <x v="14"/>
    <x v="3"/>
    <x v="134"/>
    <x v="29"/>
  </r>
  <r>
    <n v="8378"/>
    <x v="2"/>
    <x v="7116"/>
    <x v="1"/>
    <x v="2"/>
    <x v="3"/>
    <x v="134"/>
    <x v="29"/>
  </r>
  <r>
    <n v="6232"/>
    <x v="2"/>
    <x v="7146"/>
    <x v="0"/>
    <x v="50"/>
    <x v="29"/>
    <x v="134"/>
    <x v="29"/>
  </r>
  <r>
    <n v="3021"/>
    <x v="2"/>
    <x v="7147"/>
    <x v="0"/>
    <x v="61"/>
    <x v="0"/>
    <x v="134"/>
    <x v="29"/>
  </r>
  <r>
    <n v="1287"/>
    <x v="2"/>
    <x v="7148"/>
    <x v="1"/>
    <x v="56"/>
    <x v="28"/>
    <x v="134"/>
    <x v="29"/>
  </r>
  <r>
    <n v="8605"/>
    <x v="2"/>
    <x v="7149"/>
    <x v="1"/>
    <x v="49"/>
    <x v="0"/>
    <x v="134"/>
    <x v="29"/>
  </r>
  <r>
    <n v="8621"/>
    <x v="2"/>
    <x v="7150"/>
    <x v="0"/>
    <x v="34"/>
    <x v="3"/>
    <x v="134"/>
    <x v="29"/>
  </r>
  <r>
    <n v="1151"/>
    <x v="1"/>
    <x v="6022"/>
    <x v="1"/>
    <x v="31"/>
    <x v="6"/>
    <x v="134"/>
    <x v="29"/>
  </r>
  <r>
    <n v="8596"/>
    <x v="2"/>
    <x v="7151"/>
    <x v="0"/>
    <x v="45"/>
    <x v="14"/>
    <x v="134"/>
    <x v="29"/>
  </r>
  <r>
    <n v="5901"/>
    <x v="2"/>
    <x v="7152"/>
    <x v="0"/>
    <x v="4"/>
    <x v="2"/>
    <x v="134"/>
    <x v="29"/>
  </r>
  <r>
    <n v="1488"/>
    <x v="2"/>
    <x v="7153"/>
    <x v="0"/>
    <x v="27"/>
    <x v="0"/>
    <x v="134"/>
    <x v="29"/>
  </r>
  <r>
    <n v="5788"/>
    <x v="1"/>
    <x v="7154"/>
    <x v="1"/>
    <x v="19"/>
    <x v="9"/>
    <x v="134"/>
    <x v="29"/>
  </r>
  <r>
    <n v="2326"/>
    <x v="1"/>
    <x v="653"/>
    <x v="1"/>
    <x v="38"/>
    <x v="0"/>
    <x v="134"/>
    <x v="29"/>
  </r>
  <r>
    <n v="8631"/>
    <x v="2"/>
    <x v="7150"/>
    <x v="1"/>
    <x v="11"/>
    <x v="7"/>
    <x v="134"/>
    <x v="29"/>
  </r>
  <r>
    <n v="8489"/>
    <x v="2"/>
    <x v="7155"/>
    <x v="1"/>
    <x v="72"/>
    <x v="2"/>
    <x v="134"/>
    <x v="29"/>
  </r>
  <r>
    <n v="8625"/>
    <x v="2"/>
    <x v="7156"/>
    <x v="0"/>
    <x v="6"/>
    <x v="18"/>
    <x v="134"/>
    <x v="29"/>
  </r>
  <r>
    <n v="8628"/>
    <x v="2"/>
    <x v="7157"/>
    <x v="0"/>
    <x v="36"/>
    <x v="27"/>
    <x v="134"/>
    <x v="29"/>
  </r>
  <r>
    <n v="3656"/>
    <x v="2"/>
    <x v="7158"/>
    <x v="0"/>
    <x v="13"/>
    <x v="0"/>
    <x v="134"/>
    <x v="29"/>
  </r>
  <r>
    <n v="8632"/>
    <x v="2"/>
    <x v="7159"/>
    <x v="1"/>
    <x v="47"/>
    <x v="10"/>
    <x v="134"/>
    <x v="29"/>
  </r>
  <r>
    <n v="8548"/>
    <x v="2"/>
    <x v="7160"/>
    <x v="0"/>
    <x v="47"/>
    <x v="27"/>
    <x v="134"/>
    <x v="29"/>
  </r>
  <r>
    <n v="1388"/>
    <x v="1"/>
    <x v="7161"/>
    <x v="0"/>
    <x v="46"/>
    <x v="0"/>
    <x v="134"/>
    <x v="29"/>
  </r>
  <r>
    <n v="4905"/>
    <x v="2"/>
    <x v="7162"/>
    <x v="1"/>
    <x v="53"/>
    <x v="2"/>
    <x v="134"/>
    <x v="29"/>
  </r>
  <r>
    <n v="6242"/>
    <x v="2"/>
    <x v="7163"/>
    <x v="0"/>
    <x v="33"/>
    <x v="2"/>
    <x v="134"/>
    <x v="29"/>
  </r>
  <r>
    <n v="8538"/>
    <x v="1"/>
    <x v="6095"/>
    <x v="1"/>
    <x v="61"/>
    <x v="15"/>
    <x v="134"/>
    <x v="29"/>
  </r>
  <r>
    <n v="7275"/>
    <x v="2"/>
    <x v="6135"/>
    <x v="1"/>
    <x v="59"/>
    <x v="27"/>
    <x v="134"/>
    <x v="29"/>
  </r>
  <r>
    <n v="3067"/>
    <x v="1"/>
    <x v="7164"/>
    <x v="1"/>
    <x v="6"/>
    <x v="32"/>
    <x v="134"/>
    <x v="29"/>
  </r>
  <r>
    <n v="4148"/>
    <x v="2"/>
    <x v="7165"/>
    <x v="0"/>
    <x v="32"/>
    <x v="2"/>
    <x v="134"/>
    <x v="29"/>
  </r>
  <r>
    <n v="7315"/>
    <x v="2"/>
    <x v="7166"/>
    <x v="0"/>
    <x v="74"/>
    <x v="2"/>
    <x v="134"/>
    <x v="29"/>
  </r>
  <r>
    <n v="8149"/>
    <x v="2"/>
    <x v="6101"/>
    <x v="1"/>
    <x v="60"/>
    <x v="2"/>
    <x v="134"/>
    <x v="29"/>
  </r>
  <r>
    <n v="5400"/>
    <x v="2"/>
    <x v="7167"/>
    <x v="0"/>
    <x v="50"/>
    <x v="2"/>
    <x v="134"/>
    <x v="29"/>
  </r>
  <r>
    <n v="8617"/>
    <x v="2"/>
    <x v="7168"/>
    <x v="0"/>
    <x v="53"/>
    <x v="14"/>
    <x v="134"/>
    <x v="29"/>
  </r>
  <r>
    <n v="8668"/>
    <x v="2"/>
    <x v="7169"/>
    <x v="1"/>
    <x v="38"/>
    <x v="23"/>
    <x v="134"/>
    <x v="29"/>
  </r>
  <r>
    <n v="543"/>
    <x v="2"/>
    <x v="7142"/>
    <x v="1"/>
    <x v="19"/>
    <x v="0"/>
    <x v="134"/>
    <x v="29"/>
  </r>
  <r>
    <n v="6895"/>
    <x v="2"/>
    <x v="7170"/>
    <x v="1"/>
    <x v="20"/>
    <x v="4"/>
    <x v="134"/>
    <x v="29"/>
  </r>
  <r>
    <n v="564"/>
    <x v="1"/>
    <x v="7171"/>
    <x v="1"/>
    <x v="51"/>
    <x v="0"/>
    <x v="134"/>
    <x v="29"/>
  </r>
  <r>
    <n v="5598"/>
    <x v="2"/>
    <x v="7172"/>
    <x v="1"/>
    <x v="50"/>
    <x v="2"/>
    <x v="134"/>
    <x v="29"/>
  </r>
  <r>
    <n v="7972"/>
    <x v="2"/>
    <x v="7173"/>
    <x v="0"/>
    <x v="60"/>
    <x v="11"/>
    <x v="134"/>
    <x v="29"/>
  </r>
  <r>
    <n v="5262"/>
    <x v="2"/>
    <x v="7148"/>
    <x v="0"/>
    <x v="36"/>
    <x v="2"/>
    <x v="134"/>
    <x v="29"/>
  </r>
  <r>
    <n v="8637"/>
    <x v="2"/>
    <x v="7174"/>
    <x v="1"/>
    <x v="15"/>
    <x v="2"/>
    <x v="134"/>
    <x v="30"/>
  </r>
  <r>
    <n v="8635"/>
    <x v="2"/>
    <x v="7175"/>
    <x v="0"/>
    <x v="30"/>
    <x v="6"/>
    <x v="134"/>
    <x v="30"/>
  </r>
  <r>
    <n v="6545"/>
    <x v="2"/>
    <x v="7176"/>
    <x v="0"/>
    <x v="56"/>
    <x v="16"/>
    <x v="134"/>
    <x v="30"/>
  </r>
  <r>
    <n v="4563"/>
    <x v="2"/>
    <x v="7177"/>
    <x v="1"/>
    <x v="9"/>
    <x v="2"/>
    <x v="134"/>
    <x v="30"/>
  </r>
  <r>
    <n v="1716"/>
    <x v="1"/>
    <x v="619"/>
    <x v="0"/>
    <x v="28"/>
    <x v="15"/>
    <x v="134"/>
    <x v="30"/>
  </r>
  <r>
    <n v="1673"/>
    <x v="2"/>
    <x v="7178"/>
    <x v="0"/>
    <x v="58"/>
    <x v="0"/>
    <x v="134"/>
    <x v="30"/>
  </r>
  <r>
    <n v="6965"/>
    <x v="2"/>
    <x v="7179"/>
    <x v="1"/>
    <x v="59"/>
    <x v="2"/>
    <x v="134"/>
    <x v="30"/>
  </r>
  <r>
    <n v="1670"/>
    <x v="2"/>
    <x v="7055"/>
    <x v="0"/>
    <x v="51"/>
    <x v="0"/>
    <x v="134"/>
    <x v="30"/>
  </r>
  <r>
    <n v="7356"/>
    <x v="2"/>
    <x v="7180"/>
    <x v="0"/>
    <x v="49"/>
    <x v="27"/>
    <x v="134"/>
    <x v="30"/>
  </r>
  <r>
    <n v="1243"/>
    <x v="2"/>
    <x v="7181"/>
    <x v="0"/>
    <x v="20"/>
    <x v="0"/>
    <x v="134"/>
    <x v="30"/>
  </r>
  <r>
    <n v="2353"/>
    <x v="2"/>
    <x v="7182"/>
    <x v="1"/>
    <x v="38"/>
    <x v="6"/>
    <x v="134"/>
    <x v="30"/>
  </r>
  <r>
    <n v="8624"/>
    <x v="2"/>
    <x v="7183"/>
    <x v="0"/>
    <x v="16"/>
    <x v="2"/>
    <x v="134"/>
    <x v="30"/>
  </r>
  <r>
    <n v="8638"/>
    <x v="2"/>
    <x v="7184"/>
    <x v="0"/>
    <x v="58"/>
    <x v="2"/>
    <x v="134"/>
    <x v="30"/>
  </r>
  <r>
    <n v="8531"/>
    <x v="1"/>
    <x v="6128"/>
    <x v="0"/>
    <x v="56"/>
    <x v="46"/>
    <x v="134"/>
    <x v="30"/>
  </r>
  <r>
    <n v="8301"/>
    <x v="1"/>
    <x v="7185"/>
    <x v="1"/>
    <x v="71"/>
    <x v="2"/>
    <x v="134"/>
    <x v="30"/>
  </r>
  <r>
    <n v="8098"/>
    <x v="2"/>
    <x v="7186"/>
    <x v="0"/>
    <x v="53"/>
    <x v="16"/>
    <x v="134"/>
    <x v="30"/>
  </r>
  <r>
    <n v="3492"/>
    <x v="2"/>
    <x v="7114"/>
    <x v="1"/>
    <x v="20"/>
    <x v="0"/>
    <x v="134"/>
    <x v="30"/>
  </r>
  <r>
    <n v="4284"/>
    <x v="2"/>
    <x v="5209"/>
    <x v="0"/>
    <x v="41"/>
    <x v="2"/>
    <x v="134"/>
    <x v="30"/>
  </r>
  <r>
    <n v="8648"/>
    <x v="2"/>
    <x v="7187"/>
    <x v="1"/>
    <x v="60"/>
    <x v="6"/>
    <x v="134"/>
    <x v="30"/>
  </r>
  <r>
    <n v="6236"/>
    <x v="2"/>
    <x v="7188"/>
    <x v="0"/>
    <x v="40"/>
    <x v="2"/>
    <x v="134"/>
    <x v="30"/>
  </r>
  <r>
    <n v="8646"/>
    <x v="2"/>
    <x v="6096"/>
    <x v="0"/>
    <x v="76"/>
    <x v="25"/>
    <x v="134"/>
    <x v="30"/>
  </r>
  <r>
    <n v="8651"/>
    <x v="2"/>
    <x v="6092"/>
    <x v="1"/>
    <x v="30"/>
    <x v="11"/>
    <x v="134"/>
    <x v="30"/>
  </r>
  <r>
    <n v="8696"/>
    <x v="2"/>
    <x v="7189"/>
    <x v="1"/>
    <x v="61"/>
    <x v="23"/>
    <x v="134"/>
    <x v="30"/>
  </r>
  <r>
    <n v="825"/>
    <x v="2"/>
    <x v="7190"/>
    <x v="1"/>
    <x v="65"/>
    <x v="0"/>
    <x v="134"/>
    <x v="30"/>
  </r>
  <r>
    <n v="8620"/>
    <x v="1"/>
    <x v="7191"/>
    <x v="1"/>
    <x v="52"/>
    <x v="2"/>
    <x v="134"/>
    <x v="30"/>
  </r>
  <r>
    <n v="3238"/>
    <x v="1"/>
    <x v="6257"/>
    <x v="1"/>
    <x v="34"/>
    <x v="24"/>
    <x v="134"/>
    <x v="30"/>
  </r>
  <r>
    <n v="6824"/>
    <x v="2"/>
    <x v="7192"/>
    <x v="1"/>
    <x v="11"/>
    <x v="6"/>
    <x v="134"/>
    <x v="30"/>
  </r>
  <r>
    <n v="815"/>
    <x v="1"/>
    <x v="7193"/>
    <x v="0"/>
    <x v="17"/>
    <x v="45"/>
    <x v="134"/>
    <x v="30"/>
  </r>
  <r>
    <n v="3057"/>
    <x v="2"/>
    <x v="7194"/>
    <x v="1"/>
    <x v="4"/>
    <x v="15"/>
    <x v="134"/>
    <x v="30"/>
  </r>
  <r>
    <n v="4198"/>
    <x v="2"/>
    <x v="7195"/>
    <x v="1"/>
    <x v="77"/>
    <x v="2"/>
    <x v="134"/>
    <x v="30"/>
  </r>
  <r>
    <n v="3016"/>
    <x v="2"/>
    <x v="7196"/>
    <x v="0"/>
    <x v="8"/>
    <x v="5"/>
    <x v="134"/>
    <x v="30"/>
  </r>
  <r>
    <n v="1971"/>
    <x v="2"/>
    <x v="7197"/>
    <x v="0"/>
    <x v="2"/>
    <x v="1"/>
    <x v="134"/>
    <x v="30"/>
  </r>
  <r>
    <n v="8012"/>
    <x v="1"/>
    <x v="6272"/>
    <x v="0"/>
    <x v="1"/>
    <x v="27"/>
    <x v="134"/>
    <x v="30"/>
  </r>
  <r>
    <n v="8544"/>
    <x v="1"/>
    <x v="7198"/>
    <x v="1"/>
    <x v="6"/>
    <x v="3"/>
    <x v="134"/>
    <x v="30"/>
  </r>
  <r>
    <n v="5522"/>
    <x v="1"/>
    <x v="7199"/>
    <x v="0"/>
    <x v="50"/>
    <x v="6"/>
    <x v="134"/>
    <x v="30"/>
  </r>
  <r>
    <n v="954"/>
    <x v="2"/>
    <x v="7200"/>
    <x v="1"/>
    <x v="35"/>
    <x v="2"/>
    <x v="134"/>
    <x v="30"/>
  </r>
  <r>
    <n v="1363"/>
    <x v="1"/>
    <x v="7201"/>
    <x v="1"/>
    <x v="16"/>
    <x v="44"/>
    <x v="134"/>
    <x v="30"/>
  </r>
  <r>
    <n v="2457"/>
    <x v="2"/>
    <x v="7202"/>
    <x v="1"/>
    <x v="14"/>
    <x v="20"/>
    <x v="134"/>
    <x v="30"/>
  </r>
  <r>
    <n v="8642"/>
    <x v="2"/>
    <x v="7203"/>
    <x v="0"/>
    <x v="27"/>
    <x v="2"/>
    <x v="134"/>
    <x v="30"/>
  </r>
  <r>
    <n v="8571"/>
    <x v="1"/>
    <x v="6138"/>
    <x v="1"/>
    <x v="6"/>
    <x v="11"/>
    <x v="134"/>
    <x v="30"/>
  </r>
  <r>
    <n v="272"/>
    <x v="2"/>
    <x v="7204"/>
    <x v="0"/>
    <x v="3"/>
    <x v="2"/>
    <x v="134"/>
    <x v="30"/>
  </r>
  <r>
    <n v="1295"/>
    <x v="2"/>
    <x v="7205"/>
    <x v="1"/>
    <x v="52"/>
    <x v="2"/>
    <x v="134"/>
    <x v="30"/>
  </r>
  <r>
    <n v="1378"/>
    <x v="1"/>
    <x v="7206"/>
    <x v="0"/>
    <x v="60"/>
    <x v="10"/>
    <x v="134"/>
    <x v="30"/>
  </r>
  <r>
    <n v="3421"/>
    <x v="2"/>
    <x v="7207"/>
    <x v="0"/>
    <x v="38"/>
    <x v="0"/>
    <x v="134"/>
    <x v="30"/>
  </r>
  <r>
    <n v="3119"/>
    <x v="2"/>
    <x v="7208"/>
    <x v="0"/>
    <x v="13"/>
    <x v="24"/>
    <x v="134"/>
    <x v="30"/>
  </r>
  <r>
    <n v="3271"/>
    <x v="2"/>
    <x v="7209"/>
    <x v="0"/>
    <x v="60"/>
    <x v="16"/>
    <x v="134"/>
    <x v="30"/>
  </r>
  <r>
    <n v="8654"/>
    <x v="2"/>
    <x v="7210"/>
    <x v="0"/>
    <x v="33"/>
    <x v="28"/>
    <x v="134"/>
    <x v="30"/>
  </r>
  <r>
    <n v="8656"/>
    <x v="2"/>
    <x v="7211"/>
    <x v="0"/>
    <x v="27"/>
    <x v="2"/>
    <x v="134"/>
    <x v="30"/>
  </r>
  <r>
    <n v="830"/>
    <x v="1"/>
    <x v="7108"/>
    <x v="1"/>
    <x v="18"/>
    <x v="2"/>
    <x v="134"/>
    <x v="30"/>
  </r>
  <r>
    <n v="2829"/>
    <x v="2"/>
    <x v="7212"/>
    <x v="0"/>
    <x v="47"/>
    <x v="5"/>
    <x v="134"/>
    <x v="30"/>
  </r>
  <r>
    <n v="8647"/>
    <x v="2"/>
    <x v="7213"/>
    <x v="1"/>
    <x v="19"/>
    <x v="28"/>
    <x v="134"/>
    <x v="30"/>
  </r>
  <r>
    <n v="5403"/>
    <x v="1"/>
    <x v="7214"/>
    <x v="0"/>
    <x v="9"/>
    <x v="2"/>
    <x v="134"/>
    <x v="30"/>
  </r>
  <r>
    <n v="4276"/>
    <x v="2"/>
    <x v="7213"/>
    <x v="1"/>
    <x v="3"/>
    <x v="31"/>
    <x v="134"/>
    <x v="30"/>
  </r>
  <r>
    <n v="8152"/>
    <x v="1"/>
    <x v="7215"/>
    <x v="0"/>
    <x v="60"/>
    <x v="2"/>
    <x v="134"/>
    <x v="30"/>
  </r>
  <r>
    <n v="8650"/>
    <x v="2"/>
    <x v="7213"/>
    <x v="0"/>
    <x v="8"/>
    <x v="6"/>
    <x v="134"/>
    <x v="30"/>
  </r>
  <r>
    <n v="23"/>
    <x v="1"/>
    <x v="7216"/>
    <x v="0"/>
    <x v="53"/>
    <x v="21"/>
    <x v="134"/>
    <x v="30"/>
  </r>
  <r>
    <n v="2350"/>
    <x v="2"/>
    <x v="7217"/>
    <x v="1"/>
    <x v="15"/>
    <x v="37"/>
    <x v="134"/>
    <x v="30"/>
  </r>
  <r>
    <n v="3981"/>
    <x v="1"/>
    <x v="7218"/>
    <x v="0"/>
    <x v="0"/>
    <x v="3"/>
    <x v="134"/>
    <x v="30"/>
  </r>
  <r>
    <n v="8414"/>
    <x v="2"/>
    <x v="567"/>
    <x v="0"/>
    <x v="36"/>
    <x v="10"/>
    <x v="134"/>
    <x v="30"/>
  </r>
  <r>
    <n v="2543"/>
    <x v="2"/>
    <x v="7219"/>
    <x v="0"/>
    <x v="6"/>
    <x v="38"/>
    <x v="134"/>
    <x v="30"/>
  </r>
  <r>
    <n v="5477"/>
    <x v="2"/>
    <x v="7220"/>
    <x v="1"/>
    <x v="59"/>
    <x v="0"/>
    <x v="134"/>
    <x v="30"/>
  </r>
  <r>
    <n v="3973"/>
    <x v="2"/>
    <x v="7221"/>
    <x v="0"/>
    <x v="33"/>
    <x v="52"/>
    <x v="134"/>
    <x v="30"/>
  </r>
  <r>
    <n v="1382"/>
    <x v="1"/>
    <x v="1747"/>
    <x v="0"/>
    <x v="26"/>
    <x v="37"/>
    <x v="134"/>
    <x v="30"/>
  </r>
  <r>
    <n v="8658"/>
    <x v="2"/>
    <x v="3036"/>
    <x v="1"/>
    <x v="25"/>
    <x v="11"/>
    <x v="134"/>
    <x v="30"/>
  </r>
  <r>
    <n v="8547"/>
    <x v="1"/>
    <x v="7222"/>
    <x v="1"/>
    <x v="38"/>
    <x v="3"/>
    <x v="134"/>
    <x v="30"/>
  </r>
  <r>
    <n v="542"/>
    <x v="2"/>
    <x v="7223"/>
    <x v="1"/>
    <x v="61"/>
    <x v="0"/>
    <x v="134"/>
    <x v="30"/>
  </r>
  <r>
    <n v="1149"/>
    <x v="1"/>
    <x v="2781"/>
    <x v="0"/>
    <x v="11"/>
    <x v="37"/>
    <x v="134"/>
    <x v="30"/>
  </r>
  <r>
    <n v="3078"/>
    <x v="1"/>
    <x v="7224"/>
    <x v="0"/>
    <x v="49"/>
    <x v="15"/>
    <x v="134"/>
    <x v="30"/>
  </r>
  <r>
    <n v="281"/>
    <x v="2"/>
    <x v="7225"/>
    <x v="1"/>
    <x v="60"/>
    <x v="4"/>
    <x v="134"/>
    <x v="30"/>
  </r>
  <r>
    <n v="3944"/>
    <x v="1"/>
    <x v="561"/>
    <x v="1"/>
    <x v="65"/>
    <x v="0"/>
    <x v="134"/>
    <x v="30"/>
  </r>
  <r>
    <n v="8659"/>
    <x v="2"/>
    <x v="7226"/>
    <x v="1"/>
    <x v="29"/>
    <x v="11"/>
    <x v="134"/>
    <x v="30"/>
  </r>
  <r>
    <n v="7063"/>
    <x v="2"/>
    <x v="572"/>
    <x v="0"/>
    <x v="55"/>
    <x v="15"/>
    <x v="134"/>
    <x v="30"/>
  </r>
  <r>
    <n v="6151"/>
    <x v="2"/>
    <x v="7204"/>
    <x v="0"/>
    <x v="1"/>
    <x v="8"/>
    <x v="134"/>
    <x v="30"/>
  </r>
  <r>
    <n v="7500"/>
    <x v="1"/>
    <x v="5398"/>
    <x v="1"/>
    <x v="34"/>
    <x v="9"/>
    <x v="134"/>
    <x v="30"/>
  </r>
  <r>
    <n v="5792"/>
    <x v="1"/>
    <x v="7227"/>
    <x v="0"/>
    <x v="9"/>
    <x v="59"/>
    <x v="134"/>
    <x v="30"/>
  </r>
  <r>
    <n v="4306"/>
    <x v="1"/>
    <x v="7228"/>
    <x v="1"/>
    <x v="30"/>
    <x v="14"/>
    <x v="134"/>
    <x v="30"/>
  </r>
  <r>
    <n v="6463"/>
    <x v="1"/>
    <x v="7229"/>
    <x v="0"/>
    <x v="38"/>
    <x v="10"/>
    <x v="134"/>
    <x v="30"/>
  </r>
  <r>
    <n v="39"/>
    <x v="2"/>
    <x v="7230"/>
    <x v="0"/>
    <x v="24"/>
    <x v="15"/>
    <x v="134"/>
    <x v="30"/>
  </r>
  <r>
    <n v="3253"/>
    <x v="2"/>
    <x v="6012"/>
    <x v="1"/>
    <x v="27"/>
    <x v="0"/>
    <x v="134"/>
    <x v="30"/>
  </r>
  <r>
    <n v="4796"/>
    <x v="2"/>
    <x v="7231"/>
    <x v="1"/>
    <x v="15"/>
    <x v="10"/>
    <x v="134"/>
    <x v="30"/>
  </r>
  <r>
    <n v="8669"/>
    <x v="2"/>
    <x v="7232"/>
    <x v="0"/>
    <x v="30"/>
    <x v="28"/>
    <x v="134"/>
    <x v="30"/>
  </r>
  <r>
    <n v="3692"/>
    <x v="1"/>
    <x v="7233"/>
    <x v="1"/>
    <x v="47"/>
    <x v="15"/>
    <x v="134"/>
    <x v="30"/>
  </r>
  <r>
    <n v="8652"/>
    <x v="2"/>
    <x v="7142"/>
    <x v="1"/>
    <x v="53"/>
    <x v="2"/>
    <x v="134"/>
    <x v="30"/>
  </r>
  <r>
    <n v="4711"/>
    <x v="2"/>
    <x v="7234"/>
    <x v="1"/>
    <x v="7"/>
    <x v="3"/>
    <x v="134"/>
    <x v="30"/>
  </r>
  <r>
    <n v="5485"/>
    <x v="2"/>
    <x v="7235"/>
    <x v="0"/>
    <x v="23"/>
    <x v="0"/>
    <x v="134"/>
    <x v="31"/>
  </r>
  <r>
    <n v="919"/>
    <x v="2"/>
    <x v="7236"/>
    <x v="1"/>
    <x v="23"/>
    <x v="5"/>
    <x v="134"/>
    <x v="31"/>
  </r>
  <r>
    <n v="4469"/>
    <x v="2"/>
    <x v="7237"/>
    <x v="0"/>
    <x v="1"/>
    <x v="6"/>
    <x v="134"/>
    <x v="31"/>
  </r>
  <r>
    <n v="8674"/>
    <x v="2"/>
    <x v="7238"/>
    <x v="0"/>
    <x v="1"/>
    <x v="27"/>
    <x v="134"/>
    <x v="31"/>
  </r>
  <r>
    <n v="5425"/>
    <x v="2"/>
    <x v="7239"/>
    <x v="1"/>
    <x v="53"/>
    <x v="66"/>
    <x v="134"/>
    <x v="31"/>
  </r>
  <r>
    <n v="4346"/>
    <x v="2"/>
    <x v="7240"/>
    <x v="0"/>
    <x v="70"/>
    <x v="2"/>
    <x v="123"/>
    <x v="37"/>
  </r>
  <r>
    <n v="2931"/>
    <x v="2"/>
    <x v="7241"/>
    <x v="0"/>
    <x v="32"/>
    <x v="2"/>
    <x v="123"/>
    <x v="37"/>
  </r>
  <r>
    <n v="3370"/>
    <x v="2"/>
    <x v="7242"/>
    <x v="0"/>
    <x v="47"/>
    <x v="6"/>
    <x v="123"/>
    <x v="37"/>
  </r>
  <r>
    <n v="9133"/>
    <x v="2"/>
    <x v="7243"/>
    <x v="0"/>
    <x v="33"/>
    <x v="11"/>
    <x v="123"/>
    <x v="37"/>
  </r>
  <r>
    <n v="5725"/>
    <x v="2"/>
    <x v="7244"/>
    <x v="1"/>
    <x v="0"/>
    <x v="15"/>
    <x v="123"/>
    <x v="5"/>
  </r>
  <r>
    <n v="4811"/>
    <x v="2"/>
    <x v="7245"/>
    <x v="0"/>
    <x v="30"/>
    <x v="10"/>
    <x v="123"/>
    <x v="5"/>
  </r>
  <r>
    <n v="3524"/>
    <x v="2"/>
    <x v="7246"/>
    <x v="1"/>
    <x v="38"/>
    <x v="0"/>
    <x v="123"/>
    <x v="5"/>
  </r>
  <r>
    <n v="9131"/>
    <x v="2"/>
    <x v="7247"/>
    <x v="0"/>
    <x v="47"/>
    <x v="3"/>
    <x v="123"/>
    <x v="5"/>
  </r>
  <r>
    <n v="5756"/>
    <x v="2"/>
    <x v="7248"/>
    <x v="0"/>
    <x v="35"/>
    <x v="2"/>
    <x v="123"/>
    <x v="5"/>
  </r>
  <r>
    <n v="2866"/>
    <x v="1"/>
    <x v="7249"/>
    <x v="1"/>
    <x v="7"/>
    <x v="24"/>
    <x v="123"/>
    <x v="5"/>
  </r>
  <r>
    <n v="7680"/>
    <x v="2"/>
    <x v="7250"/>
    <x v="1"/>
    <x v="31"/>
    <x v="15"/>
    <x v="123"/>
    <x v="5"/>
  </r>
  <r>
    <n v="6659"/>
    <x v="2"/>
    <x v="7251"/>
    <x v="0"/>
    <x v="33"/>
    <x v="3"/>
    <x v="123"/>
    <x v="5"/>
  </r>
  <r>
    <n v="3262"/>
    <x v="2"/>
    <x v="6223"/>
    <x v="0"/>
    <x v="13"/>
    <x v="6"/>
    <x v="123"/>
    <x v="5"/>
  </r>
  <r>
    <n v="3899"/>
    <x v="2"/>
    <x v="7252"/>
    <x v="0"/>
    <x v="6"/>
    <x v="8"/>
    <x v="123"/>
    <x v="5"/>
  </r>
  <r>
    <n v="59"/>
    <x v="2"/>
    <x v="7250"/>
    <x v="0"/>
    <x v="58"/>
    <x v="15"/>
    <x v="123"/>
    <x v="5"/>
  </r>
  <r>
    <n v="6636"/>
    <x v="1"/>
    <x v="7253"/>
    <x v="1"/>
    <x v="0"/>
    <x v="20"/>
    <x v="123"/>
    <x v="5"/>
  </r>
  <r>
    <n v="5876"/>
    <x v="2"/>
    <x v="7250"/>
    <x v="1"/>
    <x v="67"/>
    <x v="2"/>
    <x v="123"/>
    <x v="5"/>
  </r>
  <r>
    <n v="9126"/>
    <x v="2"/>
    <x v="7254"/>
    <x v="0"/>
    <x v="56"/>
    <x v="21"/>
    <x v="123"/>
    <x v="5"/>
  </r>
  <r>
    <n v="6473"/>
    <x v="2"/>
    <x v="7255"/>
    <x v="0"/>
    <x v="14"/>
    <x v="3"/>
    <x v="123"/>
    <x v="5"/>
  </r>
  <r>
    <n v="4146"/>
    <x v="2"/>
    <x v="7256"/>
    <x v="1"/>
    <x v="11"/>
    <x v="6"/>
    <x v="123"/>
    <x v="5"/>
  </r>
  <r>
    <n v="308"/>
    <x v="2"/>
    <x v="7257"/>
    <x v="1"/>
    <x v="45"/>
    <x v="2"/>
    <x v="123"/>
    <x v="5"/>
  </r>
  <r>
    <n v="4670"/>
    <x v="1"/>
    <x v="1956"/>
    <x v="0"/>
    <x v="33"/>
    <x v="10"/>
    <x v="123"/>
    <x v="5"/>
  </r>
  <r>
    <n v="9140"/>
    <x v="2"/>
    <x v="7258"/>
    <x v="1"/>
    <x v="61"/>
    <x v="2"/>
    <x v="123"/>
    <x v="5"/>
  </r>
  <r>
    <n v="2754"/>
    <x v="2"/>
    <x v="7259"/>
    <x v="1"/>
    <x v="24"/>
    <x v="32"/>
    <x v="123"/>
    <x v="5"/>
  </r>
  <r>
    <n v="1433"/>
    <x v="2"/>
    <x v="7260"/>
    <x v="0"/>
    <x v="32"/>
    <x v="8"/>
    <x v="123"/>
    <x v="5"/>
  </r>
  <r>
    <n v="9123"/>
    <x v="2"/>
    <x v="7261"/>
    <x v="1"/>
    <x v="75"/>
    <x v="2"/>
    <x v="123"/>
    <x v="5"/>
  </r>
  <r>
    <n v="723"/>
    <x v="1"/>
    <x v="7262"/>
    <x v="1"/>
    <x v="74"/>
    <x v="0"/>
    <x v="123"/>
    <x v="5"/>
  </r>
  <r>
    <n v="6388"/>
    <x v="1"/>
    <x v="7263"/>
    <x v="1"/>
    <x v="2"/>
    <x v="2"/>
    <x v="123"/>
    <x v="5"/>
  </r>
  <r>
    <n v="4161"/>
    <x v="1"/>
    <x v="7264"/>
    <x v="0"/>
    <x v="30"/>
    <x v="10"/>
    <x v="123"/>
    <x v="5"/>
  </r>
  <r>
    <n v="1534"/>
    <x v="1"/>
    <x v="7265"/>
    <x v="0"/>
    <x v="56"/>
    <x v="0"/>
    <x v="123"/>
    <x v="5"/>
  </r>
  <r>
    <n v="3838"/>
    <x v="1"/>
    <x v="6033"/>
    <x v="0"/>
    <x v="5"/>
    <x v="5"/>
    <x v="123"/>
    <x v="5"/>
  </r>
  <r>
    <n v="7026"/>
    <x v="2"/>
    <x v="7266"/>
    <x v="1"/>
    <x v="4"/>
    <x v="42"/>
    <x v="123"/>
    <x v="5"/>
  </r>
  <r>
    <n v="4704"/>
    <x v="2"/>
    <x v="7267"/>
    <x v="1"/>
    <x v="47"/>
    <x v="20"/>
    <x v="123"/>
    <x v="5"/>
  </r>
  <r>
    <n v="2816"/>
    <x v="1"/>
    <x v="7268"/>
    <x v="0"/>
    <x v="17"/>
    <x v="0"/>
    <x v="123"/>
    <x v="5"/>
  </r>
  <r>
    <n v="8555"/>
    <x v="2"/>
    <x v="3793"/>
    <x v="1"/>
    <x v="50"/>
    <x v="2"/>
    <x v="123"/>
    <x v="5"/>
  </r>
  <r>
    <n v="8939"/>
    <x v="2"/>
    <x v="7269"/>
    <x v="0"/>
    <x v="3"/>
    <x v="2"/>
    <x v="123"/>
    <x v="5"/>
  </r>
  <r>
    <n v="9143"/>
    <x v="2"/>
    <x v="7270"/>
    <x v="0"/>
    <x v="1"/>
    <x v="3"/>
    <x v="123"/>
    <x v="5"/>
  </r>
  <r>
    <n v="9051"/>
    <x v="1"/>
    <x v="7271"/>
    <x v="0"/>
    <x v="6"/>
    <x v="6"/>
    <x v="123"/>
    <x v="5"/>
  </r>
  <r>
    <n v="5237"/>
    <x v="1"/>
    <x v="734"/>
    <x v="1"/>
    <x v="33"/>
    <x v="2"/>
    <x v="123"/>
    <x v="5"/>
  </r>
  <r>
    <n v="1907"/>
    <x v="2"/>
    <x v="7272"/>
    <x v="1"/>
    <x v="38"/>
    <x v="6"/>
    <x v="123"/>
    <x v="5"/>
  </r>
  <r>
    <n v="1821"/>
    <x v="1"/>
    <x v="4528"/>
    <x v="1"/>
    <x v="38"/>
    <x v="6"/>
    <x v="123"/>
    <x v="5"/>
  </r>
  <r>
    <n v="1967"/>
    <x v="1"/>
    <x v="7273"/>
    <x v="0"/>
    <x v="28"/>
    <x v="5"/>
    <x v="123"/>
    <x v="5"/>
  </r>
  <r>
    <n v="9135"/>
    <x v="2"/>
    <x v="7274"/>
    <x v="0"/>
    <x v="25"/>
    <x v="2"/>
    <x v="123"/>
    <x v="5"/>
  </r>
  <r>
    <n v="9022"/>
    <x v="2"/>
    <x v="7275"/>
    <x v="0"/>
    <x v="36"/>
    <x v="2"/>
    <x v="123"/>
    <x v="5"/>
  </r>
  <r>
    <n v="3336"/>
    <x v="2"/>
    <x v="7276"/>
    <x v="0"/>
    <x v="70"/>
    <x v="15"/>
    <x v="123"/>
    <x v="5"/>
  </r>
  <r>
    <n v="4266"/>
    <x v="2"/>
    <x v="7277"/>
    <x v="1"/>
    <x v="9"/>
    <x v="2"/>
    <x v="123"/>
    <x v="5"/>
  </r>
  <r>
    <n v="934"/>
    <x v="2"/>
    <x v="7278"/>
    <x v="1"/>
    <x v="29"/>
    <x v="6"/>
    <x v="123"/>
    <x v="5"/>
  </r>
  <r>
    <n v="483"/>
    <x v="1"/>
    <x v="7279"/>
    <x v="0"/>
    <x v="37"/>
    <x v="6"/>
    <x v="123"/>
    <x v="5"/>
  </r>
  <r>
    <n v="4983"/>
    <x v="1"/>
    <x v="7280"/>
    <x v="0"/>
    <x v="0"/>
    <x v="0"/>
    <x v="123"/>
    <x v="5"/>
  </r>
  <r>
    <n v="8677"/>
    <x v="1"/>
    <x v="7281"/>
    <x v="0"/>
    <x v="23"/>
    <x v="2"/>
    <x v="123"/>
    <x v="5"/>
  </r>
  <r>
    <n v="1145"/>
    <x v="1"/>
    <x v="2827"/>
    <x v="1"/>
    <x v="37"/>
    <x v="2"/>
    <x v="123"/>
    <x v="5"/>
  </r>
  <r>
    <n v="2891"/>
    <x v="1"/>
    <x v="3889"/>
    <x v="0"/>
    <x v="13"/>
    <x v="0"/>
    <x v="123"/>
    <x v="5"/>
  </r>
  <r>
    <n v="4916"/>
    <x v="2"/>
    <x v="7282"/>
    <x v="1"/>
    <x v="27"/>
    <x v="11"/>
    <x v="123"/>
    <x v="5"/>
  </r>
  <r>
    <n v="9147"/>
    <x v="2"/>
    <x v="7283"/>
    <x v="0"/>
    <x v="11"/>
    <x v="11"/>
    <x v="123"/>
    <x v="5"/>
  </r>
  <r>
    <n v="3435"/>
    <x v="2"/>
    <x v="7284"/>
    <x v="0"/>
    <x v="47"/>
    <x v="31"/>
    <x v="123"/>
    <x v="5"/>
  </r>
  <r>
    <n v="9048"/>
    <x v="1"/>
    <x v="7285"/>
    <x v="1"/>
    <x v="5"/>
    <x v="20"/>
    <x v="135"/>
    <x v="5"/>
  </r>
  <r>
    <n v="5481"/>
    <x v="1"/>
    <x v="7286"/>
    <x v="0"/>
    <x v="76"/>
    <x v="2"/>
    <x v="135"/>
    <x v="5"/>
  </r>
  <r>
    <n v="4539"/>
    <x v="1"/>
    <x v="7287"/>
    <x v="0"/>
    <x v="14"/>
    <x v="6"/>
    <x v="135"/>
    <x v="5"/>
  </r>
  <r>
    <n v="9068"/>
    <x v="1"/>
    <x v="839"/>
    <x v="1"/>
    <x v="15"/>
    <x v="20"/>
    <x v="135"/>
    <x v="5"/>
  </r>
  <r>
    <n v="594"/>
    <x v="1"/>
    <x v="7288"/>
    <x v="1"/>
    <x v="61"/>
    <x v="3"/>
    <x v="135"/>
    <x v="5"/>
  </r>
  <r>
    <n v="995"/>
    <x v="2"/>
    <x v="7289"/>
    <x v="0"/>
    <x v="11"/>
    <x v="8"/>
    <x v="135"/>
    <x v="5"/>
  </r>
  <r>
    <n v="1385"/>
    <x v="1"/>
    <x v="7290"/>
    <x v="1"/>
    <x v="10"/>
    <x v="0"/>
    <x v="135"/>
    <x v="5"/>
  </r>
  <r>
    <n v="5365"/>
    <x v="2"/>
    <x v="7248"/>
    <x v="0"/>
    <x v="8"/>
    <x v="2"/>
    <x v="135"/>
    <x v="5"/>
  </r>
  <r>
    <n v="2229"/>
    <x v="2"/>
    <x v="7291"/>
    <x v="0"/>
    <x v="52"/>
    <x v="2"/>
    <x v="135"/>
    <x v="5"/>
  </r>
  <r>
    <n v="7478"/>
    <x v="1"/>
    <x v="7292"/>
    <x v="1"/>
    <x v="50"/>
    <x v="10"/>
    <x v="135"/>
    <x v="5"/>
  </r>
  <r>
    <n v="6100"/>
    <x v="2"/>
    <x v="7293"/>
    <x v="1"/>
    <x v="62"/>
    <x v="2"/>
    <x v="135"/>
    <x v="5"/>
  </r>
  <r>
    <n v="3569"/>
    <x v="1"/>
    <x v="1966"/>
    <x v="0"/>
    <x v="42"/>
    <x v="2"/>
    <x v="135"/>
    <x v="5"/>
  </r>
  <r>
    <n v="8704"/>
    <x v="2"/>
    <x v="7294"/>
    <x v="1"/>
    <x v="38"/>
    <x v="39"/>
    <x v="135"/>
    <x v="5"/>
  </r>
  <r>
    <n v="2726"/>
    <x v="2"/>
    <x v="7295"/>
    <x v="0"/>
    <x v="38"/>
    <x v="24"/>
    <x v="135"/>
    <x v="5"/>
  </r>
  <r>
    <n v="8876"/>
    <x v="2"/>
    <x v="7296"/>
    <x v="0"/>
    <x v="74"/>
    <x v="2"/>
    <x v="135"/>
    <x v="5"/>
  </r>
  <r>
    <n v="9153"/>
    <x v="2"/>
    <x v="7297"/>
    <x v="0"/>
    <x v="65"/>
    <x v="5"/>
    <x v="135"/>
    <x v="41"/>
  </r>
  <r>
    <n v="1069"/>
    <x v="2"/>
    <x v="7298"/>
    <x v="1"/>
    <x v="2"/>
    <x v="2"/>
    <x v="135"/>
    <x v="41"/>
  </r>
  <r>
    <n v="3970"/>
    <x v="1"/>
    <x v="7299"/>
    <x v="1"/>
    <x v="19"/>
    <x v="8"/>
    <x v="135"/>
    <x v="41"/>
  </r>
  <r>
    <n v="6105"/>
    <x v="1"/>
    <x v="7300"/>
    <x v="1"/>
    <x v="10"/>
    <x v="70"/>
    <x v="135"/>
    <x v="41"/>
  </r>
  <r>
    <n v="6024"/>
    <x v="2"/>
    <x v="7301"/>
    <x v="1"/>
    <x v="12"/>
    <x v="20"/>
    <x v="135"/>
    <x v="41"/>
  </r>
  <r>
    <n v="9083"/>
    <x v="1"/>
    <x v="7302"/>
    <x v="0"/>
    <x v="32"/>
    <x v="3"/>
    <x v="135"/>
    <x v="41"/>
  </r>
  <r>
    <n v="9165"/>
    <x v="2"/>
    <x v="3722"/>
    <x v="0"/>
    <x v="3"/>
    <x v="29"/>
    <x v="135"/>
    <x v="41"/>
  </r>
  <r>
    <n v="9159"/>
    <x v="2"/>
    <x v="7303"/>
    <x v="1"/>
    <x v="0"/>
    <x v="29"/>
    <x v="135"/>
    <x v="41"/>
  </r>
  <r>
    <n v="9160"/>
    <x v="2"/>
    <x v="7304"/>
    <x v="1"/>
    <x v="24"/>
    <x v="6"/>
    <x v="135"/>
    <x v="41"/>
  </r>
  <r>
    <n v="4134"/>
    <x v="2"/>
    <x v="7305"/>
    <x v="0"/>
    <x v="26"/>
    <x v="2"/>
    <x v="135"/>
    <x v="41"/>
  </r>
  <r>
    <n v="7984"/>
    <x v="2"/>
    <x v="7306"/>
    <x v="1"/>
    <x v="8"/>
    <x v="15"/>
    <x v="135"/>
    <x v="41"/>
  </r>
  <r>
    <n v="2568"/>
    <x v="2"/>
    <x v="7307"/>
    <x v="1"/>
    <x v="26"/>
    <x v="2"/>
    <x v="135"/>
    <x v="41"/>
  </r>
  <r>
    <n v="5194"/>
    <x v="2"/>
    <x v="7308"/>
    <x v="1"/>
    <x v="3"/>
    <x v="2"/>
    <x v="135"/>
    <x v="41"/>
  </r>
  <r>
    <n v="9166"/>
    <x v="2"/>
    <x v="7309"/>
    <x v="0"/>
    <x v="9"/>
    <x v="11"/>
    <x v="135"/>
    <x v="41"/>
  </r>
  <r>
    <n v="9138"/>
    <x v="2"/>
    <x v="7310"/>
    <x v="1"/>
    <x v="66"/>
    <x v="21"/>
    <x v="135"/>
    <x v="41"/>
  </r>
  <r>
    <n v="9145"/>
    <x v="2"/>
    <x v="7311"/>
    <x v="0"/>
    <x v="24"/>
    <x v="14"/>
    <x v="135"/>
    <x v="41"/>
  </r>
  <r>
    <n v="9079"/>
    <x v="1"/>
    <x v="7312"/>
    <x v="0"/>
    <x v="51"/>
    <x v="2"/>
    <x v="135"/>
    <x v="41"/>
  </r>
  <r>
    <n v="5813"/>
    <x v="1"/>
    <x v="7313"/>
    <x v="0"/>
    <x v="1"/>
    <x v="0"/>
    <x v="135"/>
    <x v="41"/>
  </r>
  <r>
    <n v="5683"/>
    <x v="2"/>
    <x v="7314"/>
    <x v="1"/>
    <x v="29"/>
    <x v="6"/>
    <x v="135"/>
    <x v="41"/>
  </r>
  <r>
    <n v="5659"/>
    <x v="2"/>
    <x v="7315"/>
    <x v="1"/>
    <x v="25"/>
    <x v="0"/>
    <x v="135"/>
    <x v="41"/>
  </r>
  <r>
    <n v="8895"/>
    <x v="1"/>
    <x v="7316"/>
    <x v="1"/>
    <x v="24"/>
    <x v="6"/>
    <x v="135"/>
    <x v="41"/>
  </r>
  <r>
    <n v="3663"/>
    <x v="1"/>
    <x v="7317"/>
    <x v="0"/>
    <x v="13"/>
    <x v="5"/>
    <x v="135"/>
    <x v="41"/>
  </r>
  <r>
    <n v="4422"/>
    <x v="1"/>
    <x v="6283"/>
    <x v="0"/>
    <x v="45"/>
    <x v="2"/>
    <x v="135"/>
    <x v="41"/>
  </r>
  <r>
    <n v="9150"/>
    <x v="2"/>
    <x v="7318"/>
    <x v="0"/>
    <x v="53"/>
    <x v="3"/>
    <x v="135"/>
    <x v="41"/>
  </r>
  <r>
    <n v="9134"/>
    <x v="2"/>
    <x v="7319"/>
    <x v="1"/>
    <x v="60"/>
    <x v="10"/>
    <x v="135"/>
    <x v="41"/>
  </r>
  <r>
    <n v="3910"/>
    <x v="1"/>
    <x v="6285"/>
    <x v="1"/>
    <x v="45"/>
    <x v="2"/>
    <x v="135"/>
    <x v="41"/>
  </r>
  <r>
    <n v="822"/>
    <x v="2"/>
    <x v="7320"/>
    <x v="1"/>
    <x v="27"/>
    <x v="19"/>
    <x v="135"/>
    <x v="41"/>
  </r>
  <r>
    <n v="2119"/>
    <x v="1"/>
    <x v="6317"/>
    <x v="0"/>
    <x v="2"/>
    <x v="2"/>
    <x v="135"/>
    <x v="41"/>
  </r>
  <r>
    <n v="1213"/>
    <x v="2"/>
    <x v="7321"/>
    <x v="1"/>
    <x v="9"/>
    <x v="2"/>
    <x v="135"/>
    <x v="41"/>
  </r>
  <r>
    <n v="9082"/>
    <x v="2"/>
    <x v="7322"/>
    <x v="0"/>
    <x v="15"/>
    <x v="25"/>
    <x v="135"/>
    <x v="41"/>
  </r>
  <r>
    <n v="3839"/>
    <x v="2"/>
    <x v="7323"/>
    <x v="0"/>
    <x v="5"/>
    <x v="10"/>
    <x v="135"/>
    <x v="41"/>
  </r>
  <r>
    <n v="3388"/>
    <x v="2"/>
    <x v="7324"/>
    <x v="1"/>
    <x v="38"/>
    <x v="2"/>
    <x v="135"/>
    <x v="41"/>
  </r>
  <r>
    <n v="8183"/>
    <x v="2"/>
    <x v="7325"/>
    <x v="0"/>
    <x v="5"/>
    <x v="10"/>
    <x v="135"/>
    <x v="41"/>
  </r>
  <r>
    <n v="8604"/>
    <x v="2"/>
    <x v="611"/>
    <x v="1"/>
    <x v="20"/>
    <x v="27"/>
    <x v="135"/>
    <x v="41"/>
  </r>
  <r>
    <n v="8933"/>
    <x v="2"/>
    <x v="7326"/>
    <x v="0"/>
    <x v="67"/>
    <x v="2"/>
    <x v="135"/>
    <x v="41"/>
  </r>
  <r>
    <n v="5468"/>
    <x v="1"/>
    <x v="7320"/>
    <x v="0"/>
    <x v="38"/>
    <x v="40"/>
    <x v="135"/>
    <x v="41"/>
  </r>
  <r>
    <n v="792"/>
    <x v="1"/>
    <x v="7327"/>
    <x v="1"/>
    <x v="58"/>
    <x v="6"/>
    <x v="135"/>
    <x v="41"/>
  </r>
  <r>
    <n v="8550"/>
    <x v="2"/>
    <x v="7317"/>
    <x v="0"/>
    <x v="35"/>
    <x v="6"/>
    <x v="135"/>
    <x v="41"/>
  </r>
  <r>
    <n v="7922"/>
    <x v="1"/>
    <x v="1798"/>
    <x v="0"/>
    <x v="34"/>
    <x v="37"/>
    <x v="135"/>
    <x v="41"/>
  </r>
  <r>
    <n v="9117"/>
    <x v="1"/>
    <x v="7328"/>
    <x v="0"/>
    <x v="33"/>
    <x v="54"/>
    <x v="135"/>
    <x v="41"/>
  </r>
  <r>
    <n v="9072"/>
    <x v="2"/>
    <x v="7329"/>
    <x v="0"/>
    <x v="28"/>
    <x v="3"/>
    <x v="135"/>
    <x v="41"/>
  </r>
  <r>
    <n v="3147"/>
    <x v="2"/>
    <x v="7330"/>
    <x v="1"/>
    <x v="7"/>
    <x v="28"/>
    <x v="135"/>
    <x v="41"/>
  </r>
  <r>
    <n v="8072"/>
    <x v="1"/>
    <x v="7331"/>
    <x v="0"/>
    <x v="53"/>
    <x v="24"/>
    <x v="135"/>
    <x v="41"/>
  </r>
  <r>
    <n v="9172"/>
    <x v="2"/>
    <x v="7255"/>
    <x v="0"/>
    <x v="38"/>
    <x v="2"/>
    <x v="135"/>
    <x v="41"/>
  </r>
  <r>
    <n v="6134"/>
    <x v="1"/>
    <x v="7332"/>
    <x v="0"/>
    <x v="8"/>
    <x v="27"/>
    <x v="135"/>
    <x v="41"/>
  </r>
  <r>
    <n v="3449"/>
    <x v="2"/>
    <x v="7333"/>
    <x v="0"/>
    <x v="53"/>
    <x v="20"/>
    <x v="135"/>
    <x v="41"/>
  </r>
  <r>
    <n v="4136"/>
    <x v="2"/>
    <x v="7334"/>
    <x v="1"/>
    <x v="9"/>
    <x v="2"/>
    <x v="135"/>
    <x v="41"/>
  </r>
  <r>
    <n v="3366"/>
    <x v="1"/>
    <x v="7335"/>
    <x v="0"/>
    <x v="8"/>
    <x v="5"/>
    <x v="135"/>
    <x v="41"/>
  </r>
  <r>
    <n v="1115"/>
    <x v="1"/>
    <x v="7336"/>
    <x v="0"/>
    <x v="26"/>
    <x v="15"/>
    <x v="135"/>
    <x v="41"/>
  </r>
  <r>
    <n v="5820"/>
    <x v="1"/>
    <x v="3857"/>
    <x v="1"/>
    <x v="6"/>
    <x v="15"/>
    <x v="135"/>
    <x v="41"/>
  </r>
  <r>
    <n v="1555"/>
    <x v="2"/>
    <x v="7334"/>
    <x v="0"/>
    <x v="79"/>
    <x v="0"/>
    <x v="135"/>
    <x v="41"/>
  </r>
  <r>
    <n v="5714"/>
    <x v="1"/>
    <x v="7337"/>
    <x v="0"/>
    <x v="7"/>
    <x v="17"/>
    <x v="135"/>
    <x v="41"/>
  </r>
  <r>
    <n v="507"/>
    <x v="1"/>
    <x v="6245"/>
    <x v="1"/>
    <x v="58"/>
    <x v="2"/>
    <x v="135"/>
    <x v="41"/>
  </r>
  <r>
    <n v="2449"/>
    <x v="1"/>
    <x v="7338"/>
    <x v="1"/>
    <x v="56"/>
    <x v="8"/>
    <x v="135"/>
    <x v="41"/>
  </r>
  <r>
    <n v="8474"/>
    <x v="2"/>
    <x v="7339"/>
    <x v="1"/>
    <x v="35"/>
    <x v="6"/>
    <x v="135"/>
    <x v="41"/>
  </r>
  <r>
    <n v="8684"/>
    <x v="2"/>
    <x v="7340"/>
    <x v="1"/>
    <x v="36"/>
    <x v="2"/>
    <x v="135"/>
    <x v="41"/>
  </r>
  <r>
    <n v="8611"/>
    <x v="1"/>
    <x v="1131"/>
    <x v="0"/>
    <x v="33"/>
    <x v="2"/>
    <x v="135"/>
    <x v="41"/>
  </r>
  <r>
    <n v="8763"/>
    <x v="2"/>
    <x v="7341"/>
    <x v="0"/>
    <x v="36"/>
    <x v="2"/>
    <x v="135"/>
    <x v="41"/>
  </r>
  <r>
    <n v="9157"/>
    <x v="2"/>
    <x v="7334"/>
    <x v="0"/>
    <x v="56"/>
    <x v="12"/>
    <x v="135"/>
    <x v="41"/>
  </r>
  <r>
    <n v="1544"/>
    <x v="1"/>
    <x v="687"/>
    <x v="1"/>
    <x v="48"/>
    <x v="2"/>
    <x v="135"/>
    <x v="41"/>
  </r>
  <r>
    <n v="3540"/>
    <x v="2"/>
    <x v="7342"/>
    <x v="1"/>
    <x v="49"/>
    <x v="14"/>
    <x v="135"/>
    <x v="41"/>
  </r>
  <r>
    <n v="9154"/>
    <x v="2"/>
    <x v="7343"/>
    <x v="1"/>
    <x v="13"/>
    <x v="8"/>
    <x v="135"/>
    <x v="41"/>
  </r>
  <r>
    <n v="9179"/>
    <x v="2"/>
    <x v="3176"/>
    <x v="0"/>
    <x v="17"/>
    <x v="2"/>
    <x v="135"/>
    <x v="41"/>
  </r>
  <r>
    <n v="9181"/>
    <x v="2"/>
    <x v="7289"/>
    <x v="0"/>
    <x v="28"/>
    <x v="3"/>
    <x v="135"/>
    <x v="41"/>
  </r>
  <r>
    <n v="9182"/>
    <x v="2"/>
    <x v="7344"/>
    <x v="1"/>
    <x v="2"/>
    <x v="6"/>
    <x v="135"/>
    <x v="41"/>
  </r>
  <r>
    <n v="7262"/>
    <x v="2"/>
    <x v="7345"/>
    <x v="1"/>
    <x v="30"/>
    <x v="2"/>
    <x v="135"/>
    <x v="41"/>
  </r>
  <r>
    <n v="6040"/>
    <x v="2"/>
    <x v="7346"/>
    <x v="0"/>
    <x v="12"/>
    <x v="15"/>
    <x v="135"/>
    <x v="41"/>
  </r>
  <r>
    <n v="5532"/>
    <x v="1"/>
    <x v="7347"/>
    <x v="0"/>
    <x v="53"/>
    <x v="8"/>
    <x v="135"/>
    <x v="41"/>
  </r>
  <r>
    <n v="5388"/>
    <x v="2"/>
    <x v="7348"/>
    <x v="1"/>
    <x v="58"/>
    <x v="6"/>
    <x v="135"/>
    <x v="41"/>
  </r>
  <r>
    <n v="9176"/>
    <x v="2"/>
    <x v="7349"/>
    <x v="0"/>
    <x v="39"/>
    <x v="37"/>
    <x v="135"/>
    <x v="41"/>
  </r>
  <r>
    <n v="9183"/>
    <x v="2"/>
    <x v="7350"/>
    <x v="1"/>
    <x v="2"/>
    <x v="25"/>
    <x v="135"/>
    <x v="41"/>
  </r>
  <r>
    <n v="2056"/>
    <x v="2"/>
    <x v="7351"/>
    <x v="1"/>
    <x v="24"/>
    <x v="62"/>
    <x v="135"/>
    <x v="12"/>
  </r>
  <r>
    <n v="7208"/>
    <x v="2"/>
    <x v="7352"/>
    <x v="0"/>
    <x v="32"/>
    <x v="2"/>
    <x v="135"/>
    <x v="12"/>
  </r>
  <r>
    <n v="1396"/>
    <x v="2"/>
    <x v="7353"/>
    <x v="1"/>
    <x v="26"/>
    <x v="5"/>
    <x v="135"/>
    <x v="12"/>
  </r>
  <r>
    <n v="4279"/>
    <x v="2"/>
    <x v="7354"/>
    <x v="0"/>
    <x v="26"/>
    <x v="28"/>
    <x v="135"/>
    <x v="12"/>
  </r>
  <r>
    <n v="3748"/>
    <x v="2"/>
    <x v="7355"/>
    <x v="0"/>
    <x v="36"/>
    <x v="10"/>
    <x v="135"/>
    <x v="12"/>
  </r>
  <r>
    <n v="5696"/>
    <x v="2"/>
    <x v="7356"/>
    <x v="0"/>
    <x v="35"/>
    <x v="11"/>
    <x v="135"/>
    <x v="12"/>
  </r>
  <r>
    <n v="3125"/>
    <x v="2"/>
    <x v="7357"/>
    <x v="1"/>
    <x v="35"/>
    <x v="2"/>
    <x v="135"/>
    <x v="12"/>
  </r>
  <r>
    <n v="5616"/>
    <x v="2"/>
    <x v="7358"/>
    <x v="0"/>
    <x v="7"/>
    <x v="10"/>
    <x v="135"/>
    <x v="12"/>
  </r>
  <r>
    <n v="6958"/>
    <x v="1"/>
    <x v="7359"/>
    <x v="0"/>
    <x v="67"/>
    <x v="2"/>
    <x v="135"/>
    <x v="12"/>
  </r>
  <r>
    <n v="3863"/>
    <x v="2"/>
    <x v="7356"/>
    <x v="0"/>
    <x v="43"/>
    <x v="0"/>
    <x v="135"/>
    <x v="12"/>
  </r>
  <r>
    <n v="8051"/>
    <x v="2"/>
    <x v="7360"/>
    <x v="1"/>
    <x v="22"/>
    <x v="2"/>
    <x v="135"/>
    <x v="12"/>
  </r>
  <r>
    <n v="3058"/>
    <x v="2"/>
    <x v="1096"/>
    <x v="1"/>
    <x v="14"/>
    <x v="15"/>
    <x v="135"/>
    <x v="12"/>
  </r>
  <r>
    <n v="7331"/>
    <x v="2"/>
    <x v="7361"/>
    <x v="0"/>
    <x v="14"/>
    <x v="53"/>
    <x v="135"/>
    <x v="12"/>
  </r>
  <r>
    <n v="4179"/>
    <x v="2"/>
    <x v="4507"/>
    <x v="0"/>
    <x v="30"/>
    <x v="2"/>
    <x v="135"/>
    <x v="12"/>
  </r>
  <r>
    <n v="9186"/>
    <x v="1"/>
    <x v="4528"/>
    <x v="1"/>
    <x v="10"/>
    <x v="2"/>
    <x v="135"/>
    <x v="12"/>
  </r>
  <r>
    <n v="6023"/>
    <x v="2"/>
    <x v="7362"/>
    <x v="1"/>
    <x v="7"/>
    <x v="2"/>
    <x v="135"/>
    <x v="12"/>
  </r>
  <r>
    <n v="9031"/>
    <x v="2"/>
    <x v="4529"/>
    <x v="0"/>
    <x v="33"/>
    <x v="28"/>
    <x v="135"/>
    <x v="12"/>
  </r>
  <r>
    <n v="9149"/>
    <x v="1"/>
    <x v="7363"/>
    <x v="1"/>
    <x v="33"/>
    <x v="29"/>
    <x v="135"/>
    <x v="12"/>
  </r>
  <r>
    <n v="1217"/>
    <x v="1"/>
    <x v="7364"/>
    <x v="1"/>
    <x v="44"/>
    <x v="0"/>
    <x v="135"/>
    <x v="12"/>
  </r>
  <r>
    <n v="8163"/>
    <x v="2"/>
    <x v="7365"/>
    <x v="1"/>
    <x v="16"/>
    <x v="4"/>
    <x v="135"/>
    <x v="12"/>
  </r>
  <r>
    <n v="2135"/>
    <x v="1"/>
    <x v="7366"/>
    <x v="0"/>
    <x v="37"/>
    <x v="34"/>
    <x v="135"/>
    <x v="12"/>
  </r>
  <r>
    <n v="3763"/>
    <x v="2"/>
    <x v="7348"/>
    <x v="0"/>
    <x v="49"/>
    <x v="6"/>
    <x v="135"/>
    <x v="12"/>
  </r>
  <r>
    <n v="5373"/>
    <x v="1"/>
    <x v="7367"/>
    <x v="1"/>
    <x v="13"/>
    <x v="28"/>
    <x v="135"/>
    <x v="12"/>
  </r>
  <r>
    <n v="429"/>
    <x v="1"/>
    <x v="7368"/>
    <x v="0"/>
    <x v="60"/>
    <x v="15"/>
    <x v="135"/>
    <x v="12"/>
  </r>
  <r>
    <n v="6625"/>
    <x v="1"/>
    <x v="7369"/>
    <x v="0"/>
    <x v="49"/>
    <x v="2"/>
    <x v="135"/>
    <x v="12"/>
  </r>
  <r>
    <n v="4195"/>
    <x v="2"/>
    <x v="7365"/>
    <x v="1"/>
    <x v="33"/>
    <x v="6"/>
    <x v="135"/>
    <x v="12"/>
  </r>
  <r>
    <n v="8902"/>
    <x v="2"/>
    <x v="4507"/>
    <x v="0"/>
    <x v="18"/>
    <x v="11"/>
    <x v="135"/>
    <x v="12"/>
  </r>
  <r>
    <n v="8469"/>
    <x v="2"/>
    <x v="7370"/>
    <x v="0"/>
    <x v="6"/>
    <x v="2"/>
    <x v="135"/>
    <x v="12"/>
  </r>
  <r>
    <n v="8952"/>
    <x v="2"/>
    <x v="7371"/>
    <x v="1"/>
    <x v="11"/>
    <x v="24"/>
    <x v="135"/>
    <x v="12"/>
  </r>
  <r>
    <n v="4766"/>
    <x v="2"/>
    <x v="7372"/>
    <x v="0"/>
    <x v="47"/>
    <x v="2"/>
    <x v="135"/>
    <x v="12"/>
  </r>
  <r>
    <n v="9187"/>
    <x v="2"/>
    <x v="7373"/>
    <x v="1"/>
    <x v="36"/>
    <x v="23"/>
    <x v="135"/>
    <x v="12"/>
  </r>
  <r>
    <n v="100"/>
    <x v="2"/>
    <x v="7374"/>
    <x v="0"/>
    <x v="58"/>
    <x v="3"/>
    <x v="135"/>
    <x v="12"/>
  </r>
  <r>
    <n v="1545"/>
    <x v="2"/>
    <x v="7375"/>
    <x v="1"/>
    <x v="11"/>
    <x v="6"/>
    <x v="135"/>
    <x v="12"/>
  </r>
  <r>
    <n v="8854"/>
    <x v="2"/>
    <x v="7376"/>
    <x v="0"/>
    <x v="8"/>
    <x v="2"/>
    <x v="135"/>
    <x v="12"/>
  </r>
  <r>
    <n v="9955"/>
    <x v="2"/>
    <x v="7377"/>
    <x v="1"/>
    <x v="7"/>
    <x v="23"/>
    <x v="135"/>
    <x v="12"/>
  </r>
  <r>
    <n v="9141"/>
    <x v="2"/>
    <x v="7378"/>
    <x v="1"/>
    <x v="13"/>
    <x v="11"/>
    <x v="135"/>
    <x v="12"/>
  </r>
  <r>
    <n v="8391"/>
    <x v="1"/>
    <x v="7379"/>
    <x v="1"/>
    <x v="79"/>
    <x v="2"/>
    <x v="135"/>
    <x v="12"/>
  </r>
  <r>
    <n v="5677"/>
    <x v="1"/>
    <x v="7380"/>
    <x v="1"/>
    <x v="66"/>
    <x v="2"/>
    <x v="135"/>
    <x v="12"/>
  </r>
  <r>
    <n v="562"/>
    <x v="2"/>
    <x v="7381"/>
    <x v="1"/>
    <x v="72"/>
    <x v="2"/>
    <x v="135"/>
    <x v="12"/>
  </r>
  <r>
    <n v="9191"/>
    <x v="2"/>
    <x v="7382"/>
    <x v="1"/>
    <x v="0"/>
    <x v="11"/>
    <x v="135"/>
    <x v="12"/>
  </r>
  <r>
    <n v="7568"/>
    <x v="1"/>
    <x v="7383"/>
    <x v="0"/>
    <x v="57"/>
    <x v="2"/>
    <x v="135"/>
    <x v="12"/>
  </r>
  <r>
    <n v="179"/>
    <x v="1"/>
    <x v="1022"/>
    <x v="1"/>
    <x v="51"/>
    <x v="21"/>
    <x v="135"/>
    <x v="12"/>
  </r>
  <r>
    <n v="5749"/>
    <x v="1"/>
    <x v="7384"/>
    <x v="1"/>
    <x v="33"/>
    <x v="11"/>
    <x v="135"/>
    <x v="12"/>
  </r>
  <r>
    <n v="9192"/>
    <x v="2"/>
    <x v="7385"/>
    <x v="0"/>
    <x v="33"/>
    <x v="48"/>
    <x v="135"/>
    <x v="12"/>
  </r>
  <r>
    <n v="8292"/>
    <x v="2"/>
    <x v="6364"/>
    <x v="0"/>
    <x v="7"/>
    <x v="5"/>
    <x v="130"/>
    <x v="19"/>
  </r>
  <r>
    <n v="463"/>
    <x v="2"/>
    <x v="7386"/>
    <x v="1"/>
    <x v="29"/>
    <x v="15"/>
    <x v="130"/>
    <x v="19"/>
  </r>
  <r>
    <n v="9588"/>
    <x v="2"/>
    <x v="7387"/>
    <x v="0"/>
    <x v="14"/>
    <x v="14"/>
    <x v="130"/>
    <x v="19"/>
  </r>
  <r>
    <n v="4317"/>
    <x v="1"/>
    <x v="7388"/>
    <x v="0"/>
    <x v="76"/>
    <x v="2"/>
    <x v="130"/>
    <x v="19"/>
  </r>
  <r>
    <n v="9128"/>
    <x v="1"/>
    <x v="7389"/>
    <x v="1"/>
    <x v="71"/>
    <x v="15"/>
    <x v="130"/>
    <x v="19"/>
  </r>
  <r>
    <n v="7649"/>
    <x v="1"/>
    <x v="7390"/>
    <x v="1"/>
    <x v="12"/>
    <x v="2"/>
    <x v="130"/>
    <x v="19"/>
  </r>
  <r>
    <n v="5057"/>
    <x v="2"/>
    <x v="7391"/>
    <x v="1"/>
    <x v="7"/>
    <x v="14"/>
    <x v="130"/>
    <x v="19"/>
  </r>
  <r>
    <n v="9589"/>
    <x v="2"/>
    <x v="7392"/>
    <x v="1"/>
    <x v="53"/>
    <x v="11"/>
    <x v="130"/>
    <x v="19"/>
  </r>
  <r>
    <n v="1788"/>
    <x v="2"/>
    <x v="7393"/>
    <x v="0"/>
    <x v="7"/>
    <x v="6"/>
    <x v="130"/>
    <x v="19"/>
  </r>
  <r>
    <n v="2981"/>
    <x v="2"/>
    <x v="7394"/>
    <x v="0"/>
    <x v="11"/>
    <x v="6"/>
    <x v="130"/>
    <x v="19"/>
  </r>
  <r>
    <n v="9214"/>
    <x v="2"/>
    <x v="6433"/>
    <x v="0"/>
    <x v="49"/>
    <x v="11"/>
    <x v="130"/>
    <x v="19"/>
  </r>
  <r>
    <n v="9590"/>
    <x v="2"/>
    <x v="7395"/>
    <x v="1"/>
    <x v="32"/>
    <x v="3"/>
    <x v="130"/>
    <x v="19"/>
  </r>
  <r>
    <n v="6983"/>
    <x v="2"/>
    <x v="7396"/>
    <x v="1"/>
    <x v="53"/>
    <x v="11"/>
    <x v="130"/>
    <x v="19"/>
  </r>
  <r>
    <n v="6076"/>
    <x v="2"/>
    <x v="2031"/>
    <x v="0"/>
    <x v="36"/>
    <x v="6"/>
    <x v="130"/>
    <x v="19"/>
  </r>
  <r>
    <n v="6026"/>
    <x v="2"/>
    <x v="4727"/>
    <x v="1"/>
    <x v="35"/>
    <x v="29"/>
    <x v="130"/>
    <x v="19"/>
  </r>
  <r>
    <n v="2890"/>
    <x v="2"/>
    <x v="7397"/>
    <x v="1"/>
    <x v="3"/>
    <x v="11"/>
    <x v="130"/>
    <x v="19"/>
  </r>
  <r>
    <n v="9591"/>
    <x v="2"/>
    <x v="7398"/>
    <x v="1"/>
    <x v="6"/>
    <x v="16"/>
    <x v="130"/>
    <x v="19"/>
  </r>
  <r>
    <n v="511"/>
    <x v="2"/>
    <x v="7399"/>
    <x v="0"/>
    <x v="60"/>
    <x v="0"/>
    <x v="130"/>
    <x v="19"/>
  </r>
  <r>
    <n v="1977"/>
    <x v="2"/>
    <x v="7400"/>
    <x v="0"/>
    <x v="30"/>
    <x v="14"/>
    <x v="130"/>
    <x v="44"/>
  </r>
  <r>
    <n v="5008"/>
    <x v="2"/>
    <x v="7401"/>
    <x v="1"/>
    <x v="58"/>
    <x v="2"/>
    <x v="130"/>
    <x v="44"/>
  </r>
  <r>
    <n v="5204"/>
    <x v="2"/>
    <x v="7402"/>
    <x v="0"/>
    <x v="36"/>
    <x v="37"/>
    <x v="130"/>
    <x v="44"/>
  </r>
  <r>
    <n v="9523"/>
    <x v="2"/>
    <x v="7403"/>
    <x v="0"/>
    <x v="30"/>
    <x v="2"/>
    <x v="130"/>
    <x v="44"/>
  </r>
  <r>
    <n v="1758"/>
    <x v="2"/>
    <x v="7404"/>
    <x v="1"/>
    <x v="7"/>
    <x v="5"/>
    <x v="130"/>
    <x v="44"/>
  </r>
  <r>
    <n v="5060"/>
    <x v="2"/>
    <x v="7405"/>
    <x v="0"/>
    <x v="61"/>
    <x v="15"/>
    <x v="130"/>
    <x v="44"/>
  </r>
  <r>
    <n v="9594"/>
    <x v="2"/>
    <x v="7406"/>
    <x v="1"/>
    <x v="39"/>
    <x v="11"/>
    <x v="130"/>
    <x v="44"/>
  </r>
  <r>
    <n v="7398"/>
    <x v="2"/>
    <x v="3941"/>
    <x v="0"/>
    <x v="61"/>
    <x v="27"/>
    <x v="130"/>
    <x v="44"/>
  </r>
  <r>
    <n v="8923"/>
    <x v="2"/>
    <x v="6423"/>
    <x v="0"/>
    <x v="47"/>
    <x v="6"/>
    <x v="130"/>
    <x v="44"/>
  </r>
  <r>
    <n v="9387"/>
    <x v="2"/>
    <x v="7407"/>
    <x v="0"/>
    <x v="9"/>
    <x v="2"/>
    <x v="130"/>
    <x v="44"/>
  </r>
  <r>
    <n v="471"/>
    <x v="1"/>
    <x v="7408"/>
    <x v="1"/>
    <x v="23"/>
    <x v="15"/>
    <x v="130"/>
    <x v="44"/>
  </r>
  <r>
    <n v="8987"/>
    <x v="2"/>
    <x v="7409"/>
    <x v="1"/>
    <x v="7"/>
    <x v="23"/>
    <x v="130"/>
    <x v="44"/>
  </r>
  <r>
    <n v="7323"/>
    <x v="2"/>
    <x v="7410"/>
    <x v="0"/>
    <x v="27"/>
    <x v="2"/>
    <x v="130"/>
    <x v="44"/>
  </r>
  <r>
    <n v="9596"/>
    <x v="2"/>
    <x v="7411"/>
    <x v="1"/>
    <x v="7"/>
    <x v="11"/>
    <x v="130"/>
    <x v="44"/>
  </r>
  <r>
    <n v="2380"/>
    <x v="2"/>
    <x v="6390"/>
    <x v="0"/>
    <x v="28"/>
    <x v="24"/>
    <x v="130"/>
    <x v="44"/>
  </r>
  <r>
    <n v="9560"/>
    <x v="1"/>
    <x v="7412"/>
    <x v="0"/>
    <x v="7"/>
    <x v="16"/>
    <x v="130"/>
    <x v="44"/>
  </r>
  <r>
    <n v="1413"/>
    <x v="1"/>
    <x v="7413"/>
    <x v="0"/>
    <x v="19"/>
    <x v="5"/>
    <x v="130"/>
    <x v="44"/>
  </r>
  <r>
    <n v="9177"/>
    <x v="2"/>
    <x v="7414"/>
    <x v="1"/>
    <x v="5"/>
    <x v="20"/>
    <x v="130"/>
    <x v="44"/>
  </r>
  <r>
    <n v="258"/>
    <x v="1"/>
    <x v="7415"/>
    <x v="1"/>
    <x v="11"/>
    <x v="21"/>
    <x v="130"/>
    <x v="44"/>
  </r>
  <r>
    <n v="2930"/>
    <x v="2"/>
    <x v="7416"/>
    <x v="0"/>
    <x v="24"/>
    <x v="2"/>
    <x v="130"/>
    <x v="44"/>
  </r>
  <r>
    <n v="4729"/>
    <x v="1"/>
    <x v="7417"/>
    <x v="1"/>
    <x v="15"/>
    <x v="51"/>
    <x v="130"/>
    <x v="44"/>
  </r>
  <r>
    <n v="7404"/>
    <x v="2"/>
    <x v="7418"/>
    <x v="0"/>
    <x v="50"/>
    <x v="11"/>
    <x v="130"/>
    <x v="44"/>
  </r>
  <r>
    <n v="9599"/>
    <x v="2"/>
    <x v="7419"/>
    <x v="0"/>
    <x v="0"/>
    <x v="6"/>
    <x v="130"/>
    <x v="44"/>
  </r>
  <r>
    <n v="3913"/>
    <x v="2"/>
    <x v="7420"/>
    <x v="1"/>
    <x v="27"/>
    <x v="28"/>
    <x v="130"/>
    <x v="44"/>
  </r>
  <r>
    <n v="7771"/>
    <x v="1"/>
    <x v="2355"/>
    <x v="1"/>
    <x v="12"/>
    <x v="20"/>
    <x v="130"/>
    <x v="44"/>
  </r>
  <r>
    <n v="4852"/>
    <x v="2"/>
    <x v="7421"/>
    <x v="1"/>
    <x v="58"/>
    <x v="11"/>
    <x v="130"/>
    <x v="44"/>
  </r>
  <r>
    <n v="3648"/>
    <x v="2"/>
    <x v="7422"/>
    <x v="1"/>
    <x v="30"/>
    <x v="24"/>
    <x v="130"/>
    <x v="44"/>
  </r>
  <r>
    <n v="4818"/>
    <x v="2"/>
    <x v="7423"/>
    <x v="1"/>
    <x v="40"/>
    <x v="46"/>
    <x v="130"/>
    <x v="44"/>
  </r>
  <r>
    <n v="814"/>
    <x v="1"/>
    <x v="7424"/>
    <x v="0"/>
    <x v="40"/>
    <x v="2"/>
    <x v="130"/>
    <x v="44"/>
  </r>
  <r>
    <n v="3968"/>
    <x v="1"/>
    <x v="7425"/>
    <x v="1"/>
    <x v="62"/>
    <x v="6"/>
    <x v="130"/>
    <x v="44"/>
  </r>
  <r>
    <n v="635"/>
    <x v="2"/>
    <x v="7426"/>
    <x v="0"/>
    <x v="29"/>
    <x v="6"/>
    <x v="130"/>
    <x v="44"/>
  </r>
  <r>
    <n v="4087"/>
    <x v="1"/>
    <x v="3873"/>
    <x v="0"/>
    <x v="53"/>
    <x v="2"/>
    <x v="130"/>
    <x v="44"/>
  </r>
  <r>
    <n v="5686"/>
    <x v="2"/>
    <x v="7427"/>
    <x v="1"/>
    <x v="55"/>
    <x v="29"/>
    <x v="130"/>
    <x v="44"/>
  </r>
  <r>
    <n v="4617"/>
    <x v="2"/>
    <x v="7428"/>
    <x v="1"/>
    <x v="27"/>
    <x v="2"/>
    <x v="130"/>
    <x v="44"/>
  </r>
  <r>
    <n v="4261"/>
    <x v="2"/>
    <x v="7429"/>
    <x v="1"/>
    <x v="27"/>
    <x v="2"/>
    <x v="130"/>
    <x v="44"/>
  </r>
  <r>
    <n v="5358"/>
    <x v="1"/>
    <x v="7430"/>
    <x v="1"/>
    <x v="50"/>
    <x v="2"/>
    <x v="130"/>
    <x v="44"/>
  </r>
  <r>
    <n v="360"/>
    <x v="1"/>
    <x v="7431"/>
    <x v="0"/>
    <x v="53"/>
    <x v="10"/>
    <x v="130"/>
    <x v="44"/>
  </r>
  <r>
    <n v="8175"/>
    <x v="2"/>
    <x v="7432"/>
    <x v="1"/>
    <x v="53"/>
    <x v="27"/>
    <x v="130"/>
    <x v="44"/>
  </r>
  <r>
    <n v="8123"/>
    <x v="2"/>
    <x v="7433"/>
    <x v="1"/>
    <x v="46"/>
    <x v="2"/>
    <x v="130"/>
    <x v="50"/>
  </r>
  <r>
    <n v="4945"/>
    <x v="2"/>
    <x v="7434"/>
    <x v="1"/>
    <x v="47"/>
    <x v="2"/>
    <x v="130"/>
    <x v="50"/>
  </r>
  <r>
    <n v="5227"/>
    <x v="2"/>
    <x v="7435"/>
    <x v="0"/>
    <x v="37"/>
    <x v="2"/>
    <x v="130"/>
    <x v="50"/>
  </r>
  <r>
    <n v="9604"/>
    <x v="2"/>
    <x v="7436"/>
    <x v="1"/>
    <x v="1"/>
    <x v="2"/>
    <x v="130"/>
    <x v="50"/>
  </r>
  <r>
    <n v="4708"/>
    <x v="2"/>
    <x v="3961"/>
    <x v="0"/>
    <x v="1"/>
    <x v="15"/>
    <x v="130"/>
    <x v="50"/>
  </r>
  <r>
    <n v="1526"/>
    <x v="1"/>
    <x v="7437"/>
    <x v="0"/>
    <x v="41"/>
    <x v="2"/>
    <x v="130"/>
    <x v="50"/>
  </r>
  <r>
    <n v="4210"/>
    <x v="2"/>
    <x v="7438"/>
    <x v="0"/>
    <x v="49"/>
    <x v="2"/>
    <x v="130"/>
    <x v="50"/>
  </r>
  <r>
    <n v="2210"/>
    <x v="1"/>
    <x v="7439"/>
    <x v="0"/>
    <x v="24"/>
    <x v="6"/>
    <x v="130"/>
    <x v="50"/>
  </r>
  <r>
    <n v="2080"/>
    <x v="2"/>
    <x v="7440"/>
    <x v="1"/>
    <x v="26"/>
    <x v="46"/>
    <x v="130"/>
    <x v="50"/>
  </r>
  <r>
    <n v="2465"/>
    <x v="2"/>
    <x v="7441"/>
    <x v="0"/>
    <x v="35"/>
    <x v="1"/>
    <x v="130"/>
    <x v="50"/>
  </r>
  <r>
    <n v="1116"/>
    <x v="2"/>
    <x v="7442"/>
    <x v="1"/>
    <x v="24"/>
    <x v="15"/>
    <x v="130"/>
    <x v="50"/>
  </r>
  <r>
    <n v="3721"/>
    <x v="1"/>
    <x v="3575"/>
    <x v="1"/>
    <x v="47"/>
    <x v="39"/>
    <x v="130"/>
    <x v="50"/>
  </r>
  <r>
    <n v="3713"/>
    <x v="2"/>
    <x v="7443"/>
    <x v="1"/>
    <x v="47"/>
    <x v="47"/>
    <x v="130"/>
    <x v="50"/>
  </r>
  <r>
    <n v="4816"/>
    <x v="2"/>
    <x v="7444"/>
    <x v="1"/>
    <x v="4"/>
    <x v="2"/>
    <x v="130"/>
    <x v="50"/>
  </r>
  <r>
    <n v="5561"/>
    <x v="2"/>
    <x v="7445"/>
    <x v="0"/>
    <x v="3"/>
    <x v="2"/>
    <x v="130"/>
    <x v="50"/>
  </r>
  <r>
    <n v="300"/>
    <x v="2"/>
    <x v="7446"/>
    <x v="1"/>
    <x v="20"/>
    <x v="2"/>
    <x v="130"/>
    <x v="50"/>
  </r>
  <r>
    <n v="2903"/>
    <x v="2"/>
    <x v="7447"/>
    <x v="1"/>
    <x v="47"/>
    <x v="2"/>
    <x v="130"/>
    <x v="50"/>
  </r>
  <r>
    <n v="6111"/>
    <x v="2"/>
    <x v="7448"/>
    <x v="0"/>
    <x v="27"/>
    <x v="2"/>
    <x v="130"/>
    <x v="50"/>
  </r>
  <r>
    <n v="6409"/>
    <x v="2"/>
    <x v="7449"/>
    <x v="1"/>
    <x v="40"/>
    <x v="11"/>
    <x v="130"/>
    <x v="50"/>
  </r>
  <r>
    <n v="2880"/>
    <x v="2"/>
    <x v="7450"/>
    <x v="1"/>
    <x v="15"/>
    <x v="27"/>
    <x v="130"/>
    <x v="50"/>
  </r>
  <r>
    <n v="3059"/>
    <x v="2"/>
    <x v="7451"/>
    <x v="1"/>
    <x v="13"/>
    <x v="15"/>
    <x v="130"/>
    <x v="50"/>
  </r>
  <r>
    <n v="9570"/>
    <x v="1"/>
    <x v="7452"/>
    <x v="1"/>
    <x v="49"/>
    <x v="10"/>
    <x v="130"/>
    <x v="50"/>
  </r>
  <r>
    <n v="8525"/>
    <x v="1"/>
    <x v="7453"/>
    <x v="0"/>
    <x v="11"/>
    <x v="8"/>
    <x v="130"/>
    <x v="50"/>
  </r>
  <r>
    <n v="3722"/>
    <x v="2"/>
    <x v="7454"/>
    <x v="0"/>
    <x v="8"/>
    <x v="6"/>
    <x v="130"/>
    <x v="50"/>
  </r>
  <r>
    <n v="5974"/>
    <x v="1"/>
    <x v="7455"/>
    <x v="0"/>
    <x v="47"/>
    <x v="5"/>
    <x v="130"/>
    <x v="50"/>
  </r>
  <r>
    <n v="2113"/>
    <x v="1"/>
    <x v="914"/>
    <x v="0"/>
    <x v="33"/>
    <x v="37"/>
    <x v="130"/>
    <x v="50"/>
  </r>
  <r>
    <n v="4892"/>
    <x v="1"/>
    <x v="7456"/>
    <x v="0"/>
    <x v="61"/>
    <x v="2"/>
    <x v="130"/>
    <x v="50"/>
  </r>
  <r>
    <n v="9559"/>
    <x v="1"/>
    <x v="7457"/>
    <x v="0"/>
    <x v="32"/>
    <x v="29"/>
    <x v="130"/>
    <x v="50"/>
  </r>
  <r>
    <n v="9612"/>
    <x v="2"/>
    <x v="7458"/>
    <x v="1"/>
    <x v="4"/>
    <x v="5"/>
    <x v="130"/>
    <x v="50"/>
  </r>
  <r>
    <n v="4419"/>
    <x v="2"/>
    <x v="7459"/>
    <x v="0"/>
    <x v="33"/>
    <x v="2"/>
    <x v="130"/>
    <x v="50"/>
  </r>
  <r>
    <n v="1336"/>
    <x v="2"/>
    <x v="7460"/>
    <x v="0"/>
    <x v="51"/>
    <x v="2"/>
    <x v="130"/>
    <x v="50"/>
  </r>
  <r>
    <n v="5462"/>
    <x v="1"/>
    <x v="7461"/>
    <x v="1"/>
    <x v="9"/>
    <x v="2"/>
    <x v="130"/>
    <x v="50"/>
  </r>
  <r>
    <n v="1515"/>
    <x v="1"/>
    <x v="7429"/>
    <x v="0"/>
    <x v="51"/>
    <x v="0"/>
    <x v="130"/>
    <x v="50"/>
  </r>
  <r>
    <n v="5852"/>
    <x v="1"/>
    <x v="7462"/>
    <x v="0"/>
    <x v="32"/>
    <x v="0"/>
    <x v="130"/>
    <x v="50"/>
  </r>
  <r>
    <n v="3638"/>
    <x v="1"/>
    <x v="7463"/>
    <x v="0"/>
    <x v="30"/>
    <x v="5"/>
    <x v="130"/>
    <x v="50"/>
  </r>
  <r>
    <n v="9609"/>
    <x v="2"/>
    <x v="7464"/>
    <x v="0"/>
    <x v="2"/>
    <x v="55"/>
    <x v="130"/>
    <x v="50"/>
  </r>
  <r>
    <n v="9613"/>
    <x v="2"/>
    <x v="7465"/>
    <x v="0"/>
    <x v="15"/>
    <x v="39"/>
    <x v="130"/>
    <x v="50"/>
  </r>
  <r>
    <n v="8702"/>
    <x v="2"/>
    <x v="7465"/>
    <x v="0"/>
    <x v="46"/>
    <x v="51"/>
    <x v="130"/>
    <x v="50"/>
  </r>
  <r>
    <n v="9610"/>
    <x v="2"/>
    <x v="7466"/>
    <x v="0"/>
    <x v="36"/>
    <x v="6"/>
    <x v="130"/>
    <x v="50"/>
  </r>
  <r>
    <n v="9607"/>
    <x v="2"/>
    <x v="7467"/>
    <x v="0"/>
    <x v="44"/>
    <x v="2"/>
    <x v="130"/>
    <x v="50"/>
  </r>
  <r>
    <n v="8843"/>
    <x v="2"/>
    <x v="7468"/>
    <x v="0"/>
    <x v="34"/>
    <x v="2"/>
    <x v="130"/>
    <x v="50"/>
  </r>
  <r>
    <n v="9614"/>
    <x v="2"/>
    <x v="3941"/>
    <x v="0"/>
    <x v="51"/>
    <x v="6"/>
    <x v="130"/>
    <x v="50"/>
  </r>
  <r>
    <n v="5972"/>
    <x v="2"/>
    <x v="7425"/>
    <x v="1"/>
    <x v="17"/>
    <x v="2"/>
    <x v="130"/>
    <x v="50"/>
  </r>
  <r>
    <n v="851"/>
    <x v="2"/>
    <x v="7469"/>
    <x v="0"/>
    <x v="15"/>
    <x v="15"/>
    <x v="130"/>
    <x v="50"/>
  </r>
  <r>
    <n v="3929"/>
    <x v="2"/>
    <x v="1624"/>
    <x v="0"/>
    <x v="41"/>
    <x v="6"/>
    <x v="130"/>
    <x v="50"/>
  </r>
  <r>
    <n v="4768"/>
    <x v="1"/>
    <x v="7470"/>
    <x v="0"/>
    <x v="56"/>
    <x v="25"/>
    <x v="130"/>
    <x v="50"/>
  </r>
  <r>
    <n v="3841"/>
    <x v="2"/>
    <x v="7471"/>
    <x v="0"/>
    <x v="5"/>
    <x v="6"/>
    <x v="130"/>
    <x v="50"/>
  </r>
  <r>
    <n v="5869"/>
    <x v="2"/>
    <x v="7472"/>
    <x v="1"/>
    <x v="54"/>
    <x v="2"/>
    <x v="130"/>
    <x v="50"/>
  </r>
  <r>
    <n v="5402"/>
    <x v="1"/>
    <x v="7473"/>
    <x v="0"/>
    <x v="1"/>
    <x v="15"/>
    <x v="130"/>
    <x v="50"/>
  </r>
  <r>
    <n v="7682"/>
    <x v="2"/>
    <x v="1624"/>
    <x v="1"/>
    <x v="31"/>
    <x v="15"/>
    <x v="130"/>
    <x v="50"/>
  </r>
  <r>
    <n v="2346"/>
    <x v="2"/>
    <x v="7474"/>
    <x v="1"/>
    <x v="2"/>
    <x v="0"/>
    <x v="130"/>
    <x v="50"/>
  </r>
  <r>
    <n v="5449"/>
    <x v="2"/>
    <x v="7475"/>
    <x v="1"/>
    <x v="47"/>
    <x v="10"/>
    <x v="130"/>
    <x v="50"/>
  </r>
  <r>
    <n v="4638"/>
    <x v="1"/>
    <x v="7476"/>
    <x v="0"/>
    <x v="20"/>
    <x v="15"/>
    <x v="130"/>
    <x v="50"/>
  </r>
  <r>
    <n v="3582"/>
    <x v="2"/>
    <x v="7477"/>
    <x v="1"/>
    <x v="47"/>
    <x v="2"/>
    <x v="130"/>
    <x v="50"/>
  </r>
  <r>
    <n v="9617"/>
    <x v="2"/>
    <x v="7478"/>
    <x v="0"/>
    <x v="38"/>
    <x v="27"/>
    <x v="130"/>
    <x v="50"/>
  </r>
  <r>
    <n v="2077"/>
    <x v="2"/>
    <x v="7479"/>
    <x v="1"/>
    <x v="37"/>
    <x v="6"/>
    <x v="130"/>
    <x v="50"/>
  </r>
  <r>
    <n v="4800"/>
    <x v="2"/>
    <x v="7480"/>
    <x v="1"/>
    <x v="27"/>
    <x v="10"/>
    <x v="130"/>
    <x v="50"/>
  </r>
  <r>
    <n v="745"/>
    <x v="2"/>
    <x v="7481"/>
    <x v="0"/>
    <x v="35"/>
    <x v="6"/>
    <x v="130"/>
    <x v="50"/>
  </r>
  <r>
    <n v="295"/>
    <x v="2"/>
    <x v="7482"/>
    <x v="0"/>
    <x v="6"/>
    <x v="47"/>
    <x v="130"/>
    <x v="50"/>
  </r>
  <r>
    <n v="9620"/>
    <x v="2"/>
    <x v="7483"/>
    <x v="0"/>
    <x v="29"/>
    <x v="3"/>
    <x v="130"/>
    <x v="50"/>
  </r>
  <r>
    <n v="5888"/>
    <x v="2"/>
    <x v="7484"/>
    <x v="0"/>
    <x v="23"/>
    <x v="3"/>
    <x v="130"/>
    <x v="50"/>
  </r>
  <r>
    <n v="9622"/>
    <x v="2"/>
    <x v="7485"/>
    <x v="1"/>
    <x v="27"/>
    <x v="6"/>
    <x v="130"/>
    <x v="50"/>
  </r>
  <r>
    <n v="554"/>
    <x v="1"/>
    <x v="7486"/>
    <x v="0"/>
    <x v="51"/>
    <x v="0"/>
    <x v="130"/>
    <x v="50"/>
  </r>
  <r>
    <n v="9623"/>
    <x v="2"/>
    <x v="7487"/>
    <x v="1"/>
    <x v="6"/>
    <x v="10"/>
    <x v="130"/>
    <x v="50"/>
  </r>
  <r>
    <n v="3771"/>
    <x v="2"/>
    <x v="7488"/>
    <x v="0"/>
    <x v="49"/>
    <x v="47"/>
    <x v="130"/>
    <x v="50"/>
  </r>
  <r>
    <n v="2822"/>
    <x v="2"/>
    <x v="7489"/>
    <x v="0"/>
    <x v="51"/>
    <x v="0"/>
    <x v="130"/>
    <x v="50"/>
  </r>
  <r>
    <n v="2553"/>
    <x v="2"/>
    <x v="7490"/>
    <x v="0"/>
    <x v="11"/>
    <x v="5"/>
    <x v="130"/>
    <x v="15"/>
  </r>
  <r>
    <n v="5310"/>
    <x v="2"/>
    <x v="7491"/>
    <x v="0"/>
    <x v="58"/>
    <x v="14"/>
    <x v="130"/>
    <x v="15"/>
  </r>
  <r>
    <n v="2519"/>
    <x v="2"/>
    <x v="7492"/>
    <x v="0"/>
    <x v="9"/>
    <x v="14"/>
    <x v="130"/>
    <x v="15"/>
  </r>
  <r>
    <n v="3848"/>
    <x v="2"/>
    <x v="7493"/>
    <x v="0"/>
    <x v="12"/>
    <x v="10"/>
    <x v="130"/>
    <x v="15"/>
  </r>
  <r>
    <n v="8750"/>
    <x v="2"/>
    <x v="7494"/>
    <x v="0"/>
    <x v="14"/>
    <x v="9"/>
    <x v="130"/>
    <x v="15"/>
  </r>
  <r>
    <n v="2536"/>
    <x v="2"/>
    <x v="7495"/>
    <x v="0"/>
    <x v="33"/>
    <x v="6"/>
    <x v="130"/>
    <x v="15"/>
  </r>
  <r>
    <n v="9502"/>
    <x v="1"/>
    <x v="7496"/>
    <x v="1"/>
    <x v="21"/>
    <x v="27"/>
    <x v="130"/>
    <x v="15"/>
  </r>
  <r>
    <n v="9597"/>
    <x v="2"/>
    <x v="7497"/>
    <x v="1"/>
    <x v="36"/>
    <x v="9"/>
    <x v="130"/>
    <x v="15"/>
  </r>
  <r>
    <n v="9509"/>
    <x v="1"/>
    <x v="7498"/>
    <x v="1"/>
    <x v="63"/>
    <x v="11"/>
    <x v="130"/>
    <x v="15"/>
  </r>
  <r>
    <n v="9574"/>
    <x v="1"/>
    <x v="7499"/>
    <x v="1"/>
    <x v="33"/>
    <x v="6"/>
    <x v="130"/>
    <x v="15"/>
  </r>
  <r>
    <n v="7666"/>
    <x v="1"/>
    <x v="7500"/>
    <x v="1"/>
    <x v="45"/>
    <x v="2"/>
    <x v="130"/>
    <x v="15"/>
  </r>
  <r>
    <n v="9605"/>
    <x v="2"/>
    <x v="7501"/>
    <x v="0"/>
    <x v="33"/>
    <x v="23"/>
    <x v="130"/>
    <x v="15"/>
  </r>
  <r>
    <n v="9512"/>
    <x v="1"/>
    <x v="7502"/>
    <x v="1"/>
    <x v="42"/>
    <x v="2"/>
    <x v="130"/>
    <x v="15"/>
  </r>
  <r>
    <n v="787"/>
    <x v="1"/>
    <x v="7503"/>
    <x v="0"/>
    <x v="60"/>
    <x v="0"/>
    <x v="130"/>
    <x v="15"/>
  </r>
  <r>
    <n v="5248"/>
    <x v="2"/>
    <x v="4658"/>
    <x v="0"/>
    <x v="18"/>
    <x v="2"/>
    <x v="130"/>
    <x v="15"/>
  </r>
  <r>
    <n v="5591"/>
    <x v="1"/>
    <x v="7504"/>
    <x v="1"/>
    <x v="33"/>
    <x v="13"/>
    <x v="130"/>
    <x v="15"/>
  </r>
  <r>
    <n v="8724"/>
    <x v="2"/>
    <x v="7501"/>
    <x v="1"/>
    <x v="16"/>
    <x v="2"/>
    <x v="130"/>
    <x v="15"/>
  </r>
  <r>
    <n v="9445"/>
    <x v="2"/>
    <x v="7505"/>
    <x v="0"/>
    <x v="10"/>
    <x v="2"/>
    <x v="130"/>
    <x v="15"/>
  </r>
  <r>
    <n v="9552"/>
    <x v="2"/>
    <x v="7506"/>
    <x v="1"/>
    <x v="10"/>
    <x v="3"/>
    <x v="130"/>
    <x v="15"/>
  </r>
  <r>
    <n v="4403"/>
    <x v="1"/>
    <x v="7507"/>
    <x v="0"/>
    <x v="47"/>
    <x v="2"/>
    <x v="130"/>
    <x v="15"/>
  </r>
  <r>
    <n v="9636"/>
    <x v="2"/>
    <x v="7508"/>
    <x v="0"/>
    <x v="47"/>
    <x v="6"/>
    <x v="27"/>
    <x v="15"/>
  </r>
  <r>
    <n v="1296"/>
    <x v="2"/>
    <x v="7489"/>
    <x v="1"/>
    <x v="52"/>
    <x v="2"/>
    <x v="130"/>
    <x v="15"/>
  </r>
  <r>
    <n v="3624"/>
    <x v="2"/>
    <x v="7509"/>
    <x v="1"/>
    <x v="28"/>
    <x v="43"/>
    <x v="130"/>
    <x v="15"/>
  </r>
  <r>
    <n v="136"/>
    <x v="1"/>
    <x v="7510"/>
    <x v="0"/>
    <x v="28"/>
    <x v="2"/>
    <x v="130"/>
    <x v="15"/>
  </r>
  <r>
    <n v="4406"/>
    <x v="2"/>
    <x v="7511"/>
    <x v="1"/>
    <x v="25"/>
    <x v="6"/>
    <x v="130"/>
    <x v="15"/>
  </r>
  <r>
    <n v="9626"/>
    <x v="2"/>
    <x v="7512"/>
    <x v="0"/>
    <x v="5"/>
    <x v="27"/>
    <x v="130"/>
    <x v="15"/>
  </r>
  <r>
    <n v="1066"/>
    <x v="2"/>
    <x v="7513"/>
    <x v="1"/>
    <x v="45"/>
    <x v="6"/>
    <x v="130"/>
    <x v="15"/>
  </r>
  <r>
    <n v="6457"/>
    <x v="2"/>
    <x v="7514"/>
    <x v="1"/>
    <x v="34"/>
    <x v="2"/>
    <x v="130"/>
    <x v="15"/>
  </r>
  <r>
    <n v="4926"/>
    <x v="1"/>
    <x v="7515"/>
    <x v="1"/>
    <x v="18"/>
    <x v="2"/>
    <x v="130"/>
    <x v="15"/>
  </r>
  <r>
    <n v="9616"/>
    <x v="2"/>
    <x v="7516"/>
    <x v="0"/>
    <x v="1"/>
    <x v="3"/>
    <x v="130"/>
    <x v="15"/>
  </r>
  <r>
    <n v="6432"/>
    <x v="2"/>
    <x v="7517"/>
    <x v="0"/>
    <x v="2"/>
    <x v="20"/>
    <x v="130"/>
    <x v="15"/>
  </r>
  <r>
    <n v="9630"/>
    <x v="2"/>
    <x v="7518"/>
    <x v="0"/>
    <x v="60"/>
    <x v="29"/>
    <x v="130"/>
    <x v="15"/>
  </r>
  <r>
    <n v="9190"/>
    <x v="1"/>
    <x v="7519"/>
    <x v="1"/>
    <x v="32"/>
    <x v="11"/>
    <x v="130"/>
    <x v="15"/>
  </r>
  <r>
    <n v="2408"/>
    <x v="1"/>
    <x v="7520"/>
    <x v="0"/>
    <x v="2"/>
    <x v="34"/>
    <x v="130"/>
    <x v="15"/>
  </r>
  <r>
    <n v="700"/>
    <x v="1"/>
    <x v="7521"/>
    <x v="0"/>
    <x v="19"/>
    <x v="45"/>
    <x v="130"/>
    <x v="15"/>
  </r>
  <r>
    <n v="4712"/>
    <x v="1"/>
    <x v="914"/>
    <x v="1"/>
    <x v="9"/>
    <x v="3"/>
    <x v="130"/>
    <x v="15"/>
  </r>
  <r>
    <n v="1462"/>
    <x v="2"/>
    <x v="7522"/>
    <x v="0"/>
    <x v="40"/>
    <x v="3"/>
    <x v="130"/>
    <x v="15"/>
  </r>
  <r>
    <n v="420"/>
    <x v="2"/>
    <x v="7523"/>
    <x v="1"/>
    <x v="51"/>
    <x v="6"/>
    <x v="130"/>
    <x v="15"/>
  </r>
  <r>
    <n v="9606"/>
    <x v="2"/>
    <x v="7524"/>
    <x v="1"/>
    <x v="3"/>
    <x v="2"/>
    <x v="130"/>
    <x v="15"/>
  </r>
  <r>
    <n v="1045"/>
    <x v="2"/>
    <x v="7525"/>
    <x v="1"/>
    <x v="51"/>
    <x v="12"/>
    <x v="130"/>
    <x v="15"/>
  </r>
  <r>
    <n v="9396"/>
    <x v="2"/>
    <x v="7487"/>
    <x v="1"/>
    <x v="47"/>
    <x v="2"/>
    <x v="130"/>
    <x v="15"/>
  </r>
  <r>
    <n v="9631"/>
    <x v="2"/>
    <x v="7526"/>
    <x v="1"/>
    <x v="76"/>
    <x v="2"/>
    <x v="130"/>
    <x v="15"/>
  </r>
  <r>
    <n v="1405"/>
    <x v="1"/>
    <x v="7527"/>
    <x v="0"/>
    <x v="20"/>
    <x v="15"/>
    <x v="130"/>
    <x v="15"/>
  </r>
  <r>
    <n v="7805"/>
    <x v="2"/>
    <x v="7528"/>
    <x v="1"/>
    <x v="20"/>
    <x v="73"/>
    <x v="130"/>
    <x v="15"/>
  </r>
  <r>
    <n v="9550"/>
    <x v="2"/>
    <x v="7529"/>
    <x v="0"/>
    <x v="33"/>
    <x v="3"/>
    <x v="27"/>
    <x v="15"/>
  </r>
  <r>
    <n v="9593"/>
    <x v="2"/>
    <x v="7530"/>
    <x v="0"/>
    <x v="45"/>
    <x v="2"/>
    <x v="27"/>
    <x v="15"/>
  </r>
  <r>
    <n v="1152"/>
    <x v="1"/>
    <x v="2186"/>
    <x v="0"/>
    <x v="61"/>
    <x v="2"/>
    <x v="27"/>
    <x v="15"/>
  </r>
  <r>
    <n v="8319"/>
    <x v="2"/>
    <x v="7531"/>
    <x v="1"/>
    <x v="10"/>
    <x v="10"/>
    <x v="27"/>
    <x v="15"/>
  </r>
  <r>
    <n v="9615"/>
    <x v="2"/>
    <x v="7532"/>
    <x v="0"/>
    <x v="25"/>
    <x v="41"/>
    <x v="27"/>
    <x v="15"/>
  </r>
  <r>
    <n v="3801"/>
    <x v="2"/>
    <x v="7533"/>
    <x v="0"/>
    <x v="0"/>
    <x v="0"/>
    <x v="27"/>
    <x v="15"/>
  </r>
  <r>
    <n v="397"/>
    <x v="2"/>
    <x v="7290"/>
    <x v="0"/>
    <x v="31"/>
    <x v="6"/>
    <x v="27"/>
    <x v="15"/>
  </r>
  <r>
    <n v="9194"/>
    <x v="2"/>
    <x v="4658"/>
    <x v="1"/>
    <x v="80"/>
    <x v="2"/>
    <x v="27"/>
    <x v="15"/>
  </r>
  <r>
    <n v="2658"/>
    <x v="2"/>
    <x v="7515"/>
    <x v="0"/>
    <x v="4"/>
    <x v="15"/>
    <x v="27"/>
    <x v="15"/>
  </r>
  <r>
    <n v="9633"/>
    <x v="2"/>
    <x v="7534"/>
    <x v="0"/>
    <x v="65"/>
    <x v="2"/>
    <x v="27"/>
    <x v="15"/>
  </r>
  <r>
    <n v="9637"/>
    <x v="2"/>
    <x v="7416"/>
    <x v="0"/>
    <x v="38"/>
    <x v="22"/>
    <x v="27"/>
    <x v="15"/>
  </r>
  <r>
    <n v="3897"/>
    <x v="2"/>
    <x v="7535"/>
    <x v="1"/>
    <x v="9"/>
    <x v="3"/>
    <x v="27"/>
    <x v="15"/>
  </r>
  <r>
    <n v="9618"/>
    <x v="2"/>
    <x v="7536"/>
    <x v="1"/>
    <x v="74"/>
    <x v="11"/>
    <x v="27"/>
    <x v="15"/>
  </r>
  <r>
    <n v="9638"/>
    <x v="2"/>
    <x v="7537"/>
    <x v="0"/>
    <x v="8"/>
    <x v="10"/>
    <x v="27"/>
    <x v="15"/>
  </r>
  <r>
    <n v="9668"/>
    <x v="2"/>
    <x v="7487"/>
    <x v="1"/>
    <x v="24"/>
    <x v="6"/>
    <x v="27"/>
    <x v="33"/>
  </r>
  <r>
    <n v="2332"/>
    <x v="2"/>
    <x v="3950"/>
    <x v="1"/>
    <x v="10"/>
    <x v="4"/>
    <x v="27"/>
    <x v="33"/>
  </r>
  <r>
    <n v="7313"/>
    <x v="2"/>
    <x v="4705"/>
    <x v="0"/>
    <x v="26"/>
    <x v="16"/>
    <x v="27"/>
    <x v="33"/>
  </r>
  <r>
    <n v="1021"/>
    <x v="2"/>
    <x v="7538"/>
    <x v="1"/>
    <x v="11"/>
    <x v="49"/>
    <x v="27"/>
    <x v="33"/>
  </r>
  <r>
    <n v="808"/>
    <x v="1"/>
    <x v="7539"/>
    <x v="1"/>
    <x v="37"/>
    <x v="2"/>
    <x v="27"/>
    <x v="33"/>
  </r>
  <r>
    <n v="9585"/>
    <x v="1"/>
    <x v="7540"/>
    <x v="1"/>
    <x v="36"/>
    <x v="11"/>
    <x v="27"/>
    <x v="33"/>
  </r>
  <r>
    <n v="5437"/>
    <x v="1"/>
    <x v="2095"/>
    <x v="1"/>
    <x v="71"/>
    <x v="2"/>
    <x v="27"/>
    <x v="33"/>
  </r>
  <r>
    <n v="2934"/>
    <x v="1"/>
    <x v="7541"/>
    <x v="0"/>
    <x v="25"/>
    <x v="66"/>
    <x v="27"/>
    <x v="33"/>
  </r>
  <r>
    <n v="2639"/>
    <x v="1"/>
    <x v="7489"/>
    <x v="0"/>
    <x v="4"/>
    <x v="10"/>
    <x v="27"/>
    <x v="33"/>
  </r>
  <r>
    <n v="9640"/>
    <x v="2"/>
    <x v="7542"/>
    <x v="1"/>
    <x v="28"/>
    <x v="4"/>
    <x v="27"/>
    <x v="33"/>
  </r>
  <r>
    <n v="4889"/>
    <x v="2"/>
    <x v="7543"/>
    <x v="1"/>
    <x v="13"/>
    <x v="0"/>
    <x v="27"/>
    <x v="33"/>
  </r>
  <r>
    <n v="1135"/>
    <x v="0"/>
    <x v="7544"/>
    <x v="0"/>
    <x v="46"/>
    <x v="0"/>
    <x v="133"/>
    <x v="9"/>
  </r>
  <r>
    <n v="8023"/>
    <x v="2"/>
    <x v="7545"/>
    <x v="0"/>
    <x v="39"/>
    <x v="2"/>
    <x v="133"/>
    <x v="9"/>
  </r>
  <r>
    <n v="948"/>
    <x v="1"/>
    <x v="7546"/>
    <x v="0"/>
    <x v="10"/>
    <x v="21"/>
    <x v="133"/>
    <x v="9"/>
  </r>
  <r>
    <n v="356"/>
    <x v="2"/>
    <x v="7547"/>
    <x v="0"/>
    <x v="24"/>
    <x v="39"/>
    <x v="133"/>
    <x v="9"/>
  </r>
  <r>
    <n v="1447"/>
    <x v="1"/>
    <x v="3098"/>
    <x v="0"/>
    <x v="75"/>
    <x v="10"/>
    <x v="133"/>
    <x v="9"/>
  </r>
  <r>
    <n v="3209"/>
    <x v="1"/>
    <x v="7548"/>
    <x v="1"/>
    <x v="37"/>
    <x v="5"/>
    <x v="133"/>
    <x v="9"/>
  </r>
  <r>
    <n v="1575"/>
    <x v="1"/>
    <x v="7549"/>
    <x v="1"/>
    <x v="17"/>
    <x v="2"/>
    <x v="133"/>
    <x v="9"/>
  </r>
  <r>
    <n v="5588"/>
    <x v="2"/>
    <x v="7550"/>
    <x v="0"/>
    <x v="74"/>
    <x v="5"/>
    <x v="133"/>
    <x v="9"/>
  </r>
  <r>
    <n v="5829"/>
    <x v="2"/>
    <x v="7551"/>
    <x v="0"/>
    <x v="53"/>
    <x v="2"/>
    <x v="133"/>
    <x v="9"/>
  </r>
  <r>
    <n v="8028"/>
    <x v="2"/>
    <x v="7552"/>
    <x v="1"/>
    <x v="17"/>
    <x v="5"/>
    <x v="133"/>
    <x v="9"/>
  </r>
  <r>
    <n v="3425"/>
    <x v="2"/>
    <x v="7553"/>
    <x v="0"/>
    <x v="47"/>
    <x v="6"/>
    <x v="133"/>
    <x v="9"/>
  </r>
  <r>
    <n v="2589"/>
    <x v="2"/>
    <x v="2883"/>
    <x v="0"/>
    <x v="32"/>
    <x v="0"/>
    <x v="133"/>
    <x v="9"/>
  </r>
  <r>
    <n v="7980"/>
    <x v="2"/>
    <x v="7554"/>
    <x v="1"/>
    <x v="10"/>
    <x v="3"/>
    <x v="133"/>
    <x v="9"/>
  </r>
  <r>
    <n v="2307"/>
    <x v="2"/>
    <x v="7555"/>
    <x v="1"/>
    <x v="19"/>
    <x v="15"/>
    <x v="133"/>
    <x v="9"/>
  </r>
  <r>
    <n v="7791"/>
    <x v="2"/>
    <x v="7556"/>
    <x v="1"/>
    <x v="73"/>
    <x v="2"/>
    <x v="133"/>
    <x v="9"/>
  </r>
  <r>
    <n v="7905"/>
    <x v="2"/>
    <x v="7069"/>
    <x v="0"/>
    <x v="13"/>
    <x v="27"/>
    <x v="133"/>
    <x v="9"/>
  </r>
  <r>
    <n v="7940"/>
    <x v="1"/>
    <x v="5339"/>
    <x v="1"/>
    <x v="23"/>
    <x v="28"/>
    <x v="133"/>
    <x v="9"/>
  </r>
  <r>
    <n v="963"/>
    <x v="1"/>
    <x v="7557"/>
    <x v="0"/>
    <x v="39"/>
    <x v="2"/>
    <x v="133"/>
    <x v="9"/>
  </r>
  <r>
    <n v="5514"/>
    <x v="1"/>
    <x v="7558"/>
    <x v="0"/>
    <x v="36"/>
    <x v="6"/>
    <x v="133"/>
    <x v="9"/>
  </r>
  <r>
    <n v="6834"/>
    <x v="1"/>
    <x v="7559"/>
    <x v="1"/>
    <x v="35"/>
    <x v="5"/>
    <x v="133"/>
    <x v="9"/>
  </r>
  <r>
    <n v="2288"/>
    <x v="2"/>
    <x v="7560"/>
    <x v="0"/>
    <x v="78"/>
    <x v="2"/>
    <x v="133"/>
    <x v="9"/>
  </r>
  <r>
    <n v="8139"/>
    <x v="2"/>
    <x v="7561"/>
    <x v="0"/>
    <x v="13"/>
    <x v="25"/>
    <x v="133"/>
    <x v="9"/>
  </r>
  <r>
    <n v="8036"/>
    <x v="2"/>
    <x v="4135"/>
    <x v="1"/>
    <x v="20"/>
    <x v="11"/>
    <x v="133"/>
    <x v="9"/>
  </r>
  <r>
    <n v="171"/>
    <x v="2"/>
    <x v="7562"/>
    <x v="0"/>
    <x v="2"/>
    <x v="46"/>
    <x v="133"/>
    <x v="9"/>
  </r>
  <r>
    <n v="6211"/>
    <x v="2"/>
    <x v="5946"/>
    <x v="1"/>
    <x v="47"/>
    <x v="2"/>
    <x v="133"/>
    <x v="9"/>
  </r>
  <r>
    <n v="3455"/>
    <x v="2"/>
    <x v="7563"/>
    <x v="0"/>
    <x v="30"/>
    <x v="5"/>
    <x v="133"/>
    <x v="9"/>
  </r>
  <r>
    <n v="285"/>
    <x v="2"/>
    <x v="7564"/>
    <x v="0"/>
    <x v="15"/>
    <x v="2"/>
    <x v="133"/>
    <x v="9"/>
  </r>
  <r>
    <n v="45"/>
    <x v="2"/>
    <x v="7565"/>
    <x v="0"/>
    <x v="17"/>
    <x v="2"/>
    <x v="133"/>
    <x v="9"/>
  </r>
  <r>
    <n v="7990"/>
    <x v="1"/>
    <x v="2894"/>
    <x v="0"/>
    <x v="6"/>
    <x v="29"/>
    <x v="133"/>
    <x v="9"/>
  </r>
  <r>
    <n v="3111"/>
    <x v="1"/>
    <x v="3640"/>
    <x v="0"/>
    <x v="49"/>
    <x v="15"/>
    <x v="133"/>
    <x v="9"/>
  </r>
  <r>
    <n v="3005"/>
    <x v="2"/>
    <x v="5312"/>
    <x v="1"/>
    <x v="1"/>
    <x v="2"/>
    <x v="133"/>
    <x v="9"/>
  </r>
  <r>
    <n v="4951"/>
    <x v="2"/>
    <x v="7566"/>
    <x v="0"/>
    <x v="29"/>
    <x v="2"/>
    <x v="133"/>
    <x v="9"/>
  </r>
  <r>
    <n v="4882"/>
    <x v="2"/>
    <x v="7567"/>
    <x v="1"/>
    <x v="33"/>
    <x v="0"/>
    <x v="133"/>
    <x v="9"/>
  </r>
  <r>
    <n v="8042"/>
    <x v="2"/>
    <x v="7568"/>
    <x v="0"/>
    <x v="22"/>
    <x v="2"/>
    <x v="133"/>
    <x v="9"/>
  </r>
  <r>
    <n v="8043"/>
    <x v="2"/>
    <x v="7569"/>
    <x v="0"/>
    <x v="8"/>
    <x v="11"/>
    <x v="133"/>
    <x v="9"/>
  </r>
  <r>
    <n v="8040"/>
    <x v="2"/>
    <x v="7570"/>
    <x v="0"/>
    <x v="13"/>
    <x v="15"/>
    <x v="133"/>
    <x v="9"/>
  </r>
  <r>
    <n v="8032"/>
    <x v="2"/>
    <x v="7571"/>
    <x v="0"/>
    <x v="29"/>
    <x v="2"/>
    <x v="133"/>
    <x v="9"/>
  </r>
  <r>
    <n v="8045"/>
    <x v="2"/>
    <x v="7572"/>
    <x v="1"/>
    <x v="23"/>
    <x v="2"/>
    <x v="133"/>
    <x v="9"/>
  </r>
  <r>
    <n v="410"/>
    <x v="1"/>
    <x v="7573"/>
    <x v="1"/>
    <x v="17"/>
    <x v="59"/>
    <x v="133"/>
    <x v="9"/>
  </r>
  <r>
    <n v="4359"/>
    <x v="2"/>
    <x v="7574"/>
    <x v="1"/>
    <x v="66"/>
    <x v="2"/>
    <x v="133"/>
    <x v="9"/>
  </r>
  <r>
    <n v="5176"/>
    <x v="1"/>
    <x v="3128"/>
    <x v="1"/>
    <x v="57"/>
    <x v="2"/>
    <x v="133"/>
    <x v="9"/>
  </r>
  <r>
    <n v="7962"/>
    <x v="1"/>
    <x v="7575"/>
    <x v="1"/>
    <x v="47"/>
    <x v="15"/>
    <x v="133"/>
    <x v="9"/>
  </r>
  <r>
    <n v="6315"/>
    <x v="2"/>
    <x v="7576"/>
    <x v="0"/>
    <x v="13"/>
    <x v="2"/>
    <x v="133"/>
    <x v="9"/>
  </r>
  <r>
    <n v="8053"/>
    <x v="2"/>
    <x v="7577"/>
    <x v="1"/>
    <x v="14"/>
    <x v="27"/>
    <x v="133"/>
    <x v="9"/>
  </r>
  <r>
    <n v="3894"/>
    <x v="2"/>
    <x v="7578"/>
    <x v="0"/>
    <x v="71"/>
    <x v="2"/>
    <x v="133"/>
    <x v="9"/>
  </r>
  <r>
    <n v="2490"/>
    <x v="2"/>
    <x v="7579"/>
    <x v="1"/>
    <x v="30"/>
    <x v="15"/>
    <x v="133"/>
    <x v="9"/>
  </r>
  <r>
    <n v="3169"/>
    <x v="2"/>
    <x v="7580"/>
    <x v="1"/>
    <x v="33"/>
    <x v="9"/>
    <x v="133"/>
    <x v="9"/>
  </r>
  <r>
    <n v="1092"/>
    <x v="1"/>
    <x v="7581"/>
    <x v="0"/>
    <x v="18"/>
    <x v="2"/>
    <x v="133"/>
    <x v="9"/>
  </r>
  <r>
    <n v="3117"/>
    <x v="2"/>
    <x v="7582"/>
    <x v="0"/>
    <x v="25"/>
    <x v="6"/>
    <x v="133"/>
    <x v="9"/>
  </r>
  <r>
    <n v="2129"/>
    <x v="1"/>
    <x v="7583"/>
    <x v="0"/>
    <x v="53"/>
    <x v="8"/>
    <x v="133"/>
    <x v="9"/>
  </r>
  <r>
    <n v="8033"/>
    <x v="2"/>
    <x v="7584"/>
    <x v="1"/>
    <x v="15"/>
    <x v="15"/>
    <x v="133"/>
    <x v="9"/>
  </r>
  <r>
    <n v="914"/>
    <x v="1"/>
    <x v="5856"/>
    <x v="1"/>
    <x v="23"/>
    <x v="5"/>
    <x v="133"/>
    <x v="9"/>
  </r>
  <r>
    <n v="1952"/>
    <x v="1"/>
    <x v="7585"/>
    <x v="1"/>
    <x v="32"/>
    <x v="2"/>
    <x v="133"/>
    <x v="9"/>
  </r>
  <r>
    <n v="4201"/>
    <x v="1"/>
    <x v="390"/>
    <x v="0"/>
    <x v="7"/>
    <x v="2"/>
    <x v="133"/>
    <x v="9"/>
  </r>
  <r>
    <n v="4722"/>
    <x v="1"/>
    <x v="7586"/>
    <x v="0"/>
    <x v="19"/>
    <x v="2"/>
    <x v="133"/>
    <x v="9"/>
  </r>
  <r>
    <n v="8052"/>
    <x v="2"/>
    <x v="7587"/>
    <x v="0"/>
    <x v="25"/>
    <x v="5"/>
    <x v="133"/>
    <x v="9"/>
  </r>
  <r>
    <n v="364"/>
    <x v="1"/>
    <x v="7588"/>
    <x v="0"/>
    <x v="35"/>
    <x v="6"/>
    <x v="133"/>
    <x v="9"/>
  </r>
  <r>
    <n v="8004"/>
    <x v="2"/>
    <x v="7589"/>
    <x v="1"/>
    <x v="72"/>
    <x v="2"/>
    <x v="133"/>
    <x v="9"/>
  </r>
  <r>
    <n v="8056"/>
    <x v="2"/>
    <x v="5997"/>
    <x v="1"/>
    <x v="26"/>
    <x v="15"/>
    <x v="133"/>
    <x v="9"/>
  </r>
  <r>
    <n v="5958"/>
    <x v="2"/>
    <x v="7590"/>
    <x v="1"/>
    <x v="51"/>
    <x v="2"/>
    <x v="133"/>
    <x v="9"/>
  </r>
  <r>
    <n v="3861"/>
    <x v="2"/>
    <x v="7591"/>
    <x v="1"/>
    <x v="28"/>
    <x v="42"/>
    <x v="133"/>
    <x v="9"/>
  </r>
  <r>
    <n v="3461"/>
    <x v="2"/>
    <x v="7072"/>
    <x v="0"/>
    <x v="53"/>
    <x v="2"/>
    <x v="133"/>
    <x v="9"/>
  </r>
  <r>
    <n v="2157"/>
    <x v="1"/>
    <x v="7592"/>
    <x v="1"/>
    <x v="14"/>
    <x v="24"/>
    <x v="133"/>
    <x v="9"/>
  </r>
  <r>
    <n v="8057"/>
    <x v="2"/>
    <x v="4135"/>
    <x v="0"/>
    <x v="60"/>
    <x v="2"/>
    <x v="133"/>
    <x v="9"/>
  </r>
  <r>
    <n v="8058"/>
    <x v="2"/>
    <x v="7593"/>
    <x v="1"/>
    <x v="11"/>
    <x v="0"/>
    <x v="133"/>
    <x v="9"/>
  </r>
  <r>
    <n v="8059"/>
    <x v="2"/>
    <x v="7594"/>
    <x v="1"/>
    <x v="13"/>
    <x v="6"/>
    <x v="133"/>
    <x v="49"/>
  </r>
  <r>
    <n v="8061"/>
    <x v="2"/>
    <x v="7595"/>
    <x v="0"/>
    <x v="46"/>
    <x v="6"/>
    <x v="133"/>
    <x v="49"/>
  </r>
  <r>
    <n v="8041"/>
    <x v="1"/>
    <x v="7596"/>
    <x v="1"/>
    <x v="53"/>
    <x v="20"/>
    <x v="133"/>
    <x v="49"/>
  </r>
  <r>
    <n v="3456"/>
    <x v="2"/>
    <x v="7597"/>
    <x v="0"/>
    <x v="30"/>
    <x v="5"/>
    <x v="133"/>
    <x v="49"/>
  </r>
  <r>
    <n v="8062"/>
    <x v="2"/>
    <x v="7598"/>
    <x v="0"/>
    <x v="2"/>
    <x v="4"/>
    <x v="133"/>
    <x v="49"/>
  </r>
  <r>
    <n v="5910"/>
    <x v="2"/>
    <x v="7075"/>
    <x v="0"/>
    <x v="10"/>
    <x v="10"/>
    <x v="133"/>
    <x v="49"/>
  </r>
  <r>
    <n v="1657"/>
    <x v="2"/>
    <x v="399"/>
    <x v="0"/>
    <x v="7"/>
    <x v="8"/>
    <x v="133"/>
    <x v="49"/>
  </r>
  <r>
    <n v="3410"/>
    <x v="2"/>
    <x v="7599"/>
    <x v="0"/>
    <x v="13"/>
    <x v="6"/>
    <x v="133"/>
    <x v="49"/>
  </r>
  <r>
    <n v="2367"/>
    <x v="1"/>
    <x v="7600"/>
    <x v="0"/>
    <x v="19"/>
    <x v="0"/>
    <x v="133"/>
    <x v="49"/>
  </r>
  <r>
    <n v="8047"/>
    <x v="2"/>
    <x v="7601"/>
    <x v="1"/>
    <x v="11"/>
    <x v="10"/>
    <x v="133"/>
    <x v="49"/>
  </r>
  <r>
    <n v="3836"/>
    <x v="2"/>
    <x v="7602"/>
    <x v="0"/>
    <x v="5"/>
    <x v="5"/>
    <x v="133"/>
    <x v="49"/>
  </r>
  <r>
    <n v="2631"/>
    <x v="2"/>
    <x v="7603"/>
    <x v="0"/>
    <x v="49"/>
    <x v="2"/>
    <x v="133"/>
    <x v="49"/>
  </r>
  <r>
    <n v="1825"/>
    <x v="1"/>
    <x v="7604"/>
    <x v="1"/>
    <x v="53"/>
    <x v="6"/>
    <x v="133"/>
    <x v="49"/>
  </r>
  <r>
    <n v="4684"/>
    <x v="2"/>
    <x v="7605"/>
    <x v="1"/>
    <x v="7"/>
    <x v="54"/>
    <x v="133"/>
    <x v="49"/>
  </r>
  <r>
    <n v="2140"/>
    <x v="2"/>
    <x v="7599"/>
    <x v="1"/>
    <x v="38"/>
    <x v="0"/>
    <x v="133"/>
    <x v="49"/>
  </r>
  <r>
    <n v="5866"/>
    <x v="1"/>
    <x v="7606"/>
    <x v="0"/>
    <x v="9"/>
    <x v="16"/>
    <x v="133"/>
    <x v="49"/>
  </r>
  <r>
    <n v="8065"/>
    <x v="1"/>
    <x v="7607"/>
    <x v="0"/>
    <x v="10"/>
    <x v="0"/>
    <x v="133"/>
    <x v="49"/>
  </r>
  <r>
    <n v="4536"/>
    <x v="2"/>
    <x v="7608"/>
    <x v="0"/>
    <x v="23"/>
    <x v="2"/>
    <x v="133"/>
    <x v="49"/>
  </r>
  <r>
    <n v="5921"/>
    <x v="2"/>
    <x v="7609"/>
    <x v="0"/>
    <x v="28"/>
    <x v="2"/>
    <x v="133"/>
    <x v="49"/>
  </r>
  <r>
    <n v="8064"/>
    <x v="2"/>
    <x v="7610"/>
    <x v="1"/>
    <x v="38"/>
    <x v="15"/>
    <x v="133"/>
    <x v="49"/>
  </r>
  <r>
    <n v="4385"/>
    <x v="2"/>
    <x v="7611"/>
    <x v="0"/>
    <x v="14"/>
    <x v="2"/>
    <x v="133"/>
    <x v="49"/>
  </r>
  <r>
    <n v="733"/>
    <x v="2"/>
    <x v="7612"/>
    <x v="0"/>
    <x v="17"/>
    <x v="0"/>
    <x v="133"/>
    <x v="49"/>
  </r>
  <r>
    <n v="2035"/>
    <x v="2"/>
    <x v="7613"/>
    <x v="0"/>
    <x v="6"/>
    <x v="2"/>
    <x v="133"/>
    <x v="49"/>
  </r>
  <r>
    <n v="6934"/>
    <x v="1"/>
    <x v="7614"/>
    <x v="0"/>
    <x v="19"/>
    <x v="2"/>
    <x v="133"/>
    <x v="49"/>
  </r>
  <r>
    <n v="4609"/>
    <x v="2"/>
    <x v="7615"/>
    <x v="0"/>
    <x v="8"/>
    <x v="2"/>
    <x v="133"/>
    <x v="49"/>
  </r>
  <r>
    <n v="8069"/>
    <x v="2"/>
    <x v="7616"/>
    <x v="0"/>
    <x v="13"/>
    <x v="3"/>
    <x v="133"/>
    <x v="49"/>
  </r>
  <r>
    <n v="5890"/>
    <x v="2"/>
    <x v="7610"/>
    <x v="1"/>
    <x v="20"/>
    <x v="46"/>
    <x v="133"/>
    <x v="49"/>
  </r>
  <r>
    <n v="1436"/>
    <x v="1"/>
    <x v="7617"/>
    <x v="0"/>
    <x v="20"/>
    <x v="6"/>
    <x v="133"/>
    <x v="49"/>
  </r>
  <r>
    <n v="8066"/>
    <x v="2"/>
    <x v="7618"/>
    <x v="1"/>
    <x v="14"/>
    <x v="39"/>
    <x v="133"/>
    <x v="49"/>
  </r>
  <r>
    <n v="3911"/>
    <x v="1"/>
    <x v="7619"/>
    <x v="1"/>
    <x v="41"/>
    <x v="2"/>
    <x v="133"/>
    <x v="49"/>
  </r>
  <r>
    <n v="8054"/>
    <x v="2"/>
    <x v="7620"/>
    <x v="1"/>
    <x v="25"/>
    <x v="11"/>
    <x v="133"/>
    <x v="49"/>
  </r>
  <r>
    <n v="3396"/>
    <x v="2"/>
    <x v="7621"/>
    <x v="0"/>
    <x v="12"/>
    <x v="32"/>
    <x v="133"/>
    <x v="49"/>
  </r>
  <r>
    <n v="83"/>
    <x v="2"/>
    <x v="7622"/>
    <x v="1"/>
    <x v="56"/>
    <x v="6"/>
    <x v="133"/>
    <x v="49"/>
  </r>
  <r>
    <n v="8093"/>
    <x v="2"/>
    <x v="7623"/>
    <x v="1"/>
    <x v="58"/>
    <x v="10"/>
    <x v="133"/>
    <x v="49"/>
  </r>
  <r>
    <n v="3552"/>
    <x v="1"/>
    <x v="7624"/>
    <x v="1"/>
    <x v="13"/>
    <x v="2"/>
    <x v="133"/>
    <x v="49"/>
  </r>
  <r>
    <n v="7788"/>
    <x v="1"/>
    <x v="7625"/>
    <x v="0"/>
    <x v="37"/>
    <x v="6"/>
    <x v="133"/>
    <x v="49"/>
  </r>
  <r>
    <n v="1359"/>
    <x v="2"/>
    <x v="7626"/>
    <x v="1"/>
    <x v="58"/>
    <x v="6"/>
    <x v="133"/>
    <x v="49"/>
  </r>
  <r>
    <n v="8073"/>
    <x v="2"/>
    <x v="7627"/>
    <x v="0"/>
    <x v="34"/>
    <x v="2"/>
    <x v="133"/>
    <x v="49"/>
  </r>
  <r>
    <n v="8055"/>
    <x v="2"/>
    <x v="7628"/>
    <x v="0"/>
    <x v="11"/>
    <x v="2"/>
    <x v="133"/>
    <x v="49"/>
  </r>
  <r>
    <n v="5700"/>
    <x v="2"/>
    <x v="7629"/>
    <x v="0"/>
    <x v="9"/>
    <x v="15"/>
    <x v="133"/>
    <x v="49"/>
  </r>
  <r>
    <n v="8077"/>
    <x v="2"/>
    <x v="1150"/>
    <x v="0"/>
    <x v="14"/>
    <x v="34"/>
    <x v="133"/>
    <x v="49"/>
  </r>
  <r>
    <n v="8050"/>
    <x v="2"/>
    <x v="7630"/>
    <x v="1"/>
    <x v="20"/>
    <x v="2"/>
    <x v="133"/>
    <x v="49"/>
  </r>
  <r>
    <n v="3136"/>
    <x v="2"/>
    <x v="7631"/>
    <x v="1"/>
    <x v="50"/>
    <x v="6"/>
    <x v="133"/>
    <x v="49"/>
  </r>
  <r>
    <n v="2575"/>
    <x v="2"/>
    <x v="7632"/>
    <x v="1"/>
    <x v="28"/>
    <x v="0"/>
    <x v="133"/>
    <x v="49"/>
  </r>
  <r>
    <n v="4241"/>
    <x v="2"/>
    <x v="7633"/>
    <x v="0"/>
    <x v="24"/>
    <x v="8"/>
    <x v="133"/>
    <x v="49"/>
  </r>
  <r>
    <n v="6920"/>
    <x v="2"/>
    <x v="7634"/>
    <x v="1"/>
    <x v="56"/>
    <x v="15"/>
    <x v="133"/>
    <x v="49"/>
  </r>
  <r>
    <n v="7467"/>
    <x v="2"/>
    <x v="7635"/>
    <x v="1"/>
    <x v="23"/>
    <x v="3"/>
    <x v="133"/>
    <x v="49"/>
  </r>
  <r>
    <n v="5327"/>
    <x v="2"/>
    <x v="7636"/>
    <x v="0"/>
    <x v="0"/>
    <x v="23"/>
    <x v="133"/>
    <x v="49"/>
  </r>
  <r>
    <n v="762"/>
    <x v="1"/>
    <x v="7637"/>
    <x v="0"/>
    <x v="45"/>
    <x v="21"/>
    <x v="133"/>
    <x v="49"/>
  </r>
  <r>
    <n v="587"/>
    <x v="1"/>
    <x v="7638"/>
    <x v="0"/>
    <x v="61"/>
    <x v="2"/>
    <x v="133"/>
    <x v="49"/>
  </r>
  <r>
    <n v="7867"/>
    <x v="2"/>
    <x v="7639"/>
    <x v="1"/>
    <x v="56"/>
    <x v="2"/>
    <x v="133"/>
    <x v="49"/>
  </r>
  <r>
    <n v="4802"/>
    <x v="2"/>
    <x v="7640"/>
    <x v="1"/>
    <x v="4"/>
    <x v="2"/>
    <x v="133"/>
    <x v="49"/>
  </r>
  <r>
    <n v="6299"/>
    <x v="1"/>
    <x v="2663"/>
    <x v="1"/>
    <x v="9"/>
    <x v="3"/>
    <x v="133"/>
    <x v="49"/>
  </r>
  <r>
    <n v="1131"/>
    <x v="1"/>
    <x v="7633"/>
    <x v="1"/>
    <x v="15"/>
    <x v="21"/>
    <x v="133"/>
    <x v="49"/>
  </r>
  <r>
    <n v="7999"/>
    <x v="2"/>
    <x v="7641"/>
    <x v="0"/>
    <x v="8"/>
    <x v="2"/>
    <x v="133"/>
    <x v="49"/>
  </r>
  <r>
    <n v="4373"/>
    <x v="1"/>
    <x v="7642"/>
    <x v="1"/>
    <x v="28"/>
    <x v="2"/>
    <x v="133"/>
    <x v="49"/>
  </r>
  <r>
    <n v="8081"/>
    <x v="2"/>
    <x v="484"/>
    <x v="0"/>
    <x v="17"/>
    <x v="3"/>
    <x v="133"/>
    <x v="49"/>
  </r>
  <r>
    <n v="4658"/>
    <x v="2"/>
    <x v="7643"/>
    <x v="0"/>
    <x v="60"/>
    <x v="0"/>
    <x v="133"/>
    <x v="49"/>
  </r>
  <r>
    <n v="5156"/>
    <x v="2"/>
    <x v="7072"/>
    <x v="0"/>
    <x v="1"/>
    <x v="2"/>
    <x v="133"/>
    <x v="13"/>
  </r>
  <r>
    <n v="6836"/>
    <x v="2"/>
    <x v="7644"/>
    <x v="1"/>
    <x v="6"/>
    <x v="9"/>
    <x v="133"/>
    <x v="13"/>
  </r>
  <r>
    <n v="8010"/>
    <x v="2"/>
    <x v="7645"/>
    <x v="0"/>
    <x v="1"/>
    <x v="27"/>
    <x v="133"/>
    <x v="13"/>
  </r>
  <r>
    <n v="4417"/>
    <x v="2"/>
    <x v="464"/>
    <x v="0"/>
    <x v="53"/>
    <x v="2"/>
    <x v="133"/>
    <x v="13"/>
  </r>
  <r>
    <n v="8083"/>
    <x v="2"/>
    <x v="7646"/>
    <x v="0"/>
    <x v="47"/>
    <x v="53"/>
    <x v="133"/>
    <x v="13"/>
  </r>
  <r>
    <n v="6404"/>
    <x v="2"/>
    <x v="7647"/>
    <x v="1"/>
    <x v="10"/>
    <x v="11"/>
    <x v="133"/>
    <x v="13"/>
  </r>
  <r>
    <n v="8085"/>
    <x v="2"/>
    <x v="7648"/>
    <x v="0"/>
    <x v="7"/>
    <x v="11"/>
    <x v="133"/>
    <x v="13"/>
  </r>
  <r>
    <n v="8014"/>
    <x v="2"/>
    <x v="7649"/>
    <x v="1"/>
    <x v="67"/>
    <x v="3"/>
    <x v="133"/>
    <x v="13"/>
  </r>
  <r>
    <n v="2805"/>
    <x v="2"/>
    <x v="7650"/>
    <x v="0"/>
    <x v="36"/>
    <x v="0"/>
    <x v="133"/>
    <x v="13"/>
  </r>
  <r>
    <n v="1052"/>
    <x v="1"/>
    <x v="4887"/>
    <x v="0"/>
    <x v="23"/>
    <x v="5"/>
    <x v="133"/>
    <x v="13"/>
  </r>
  <r>
    <n v="7535"/>
    <x v="2"/>
    <x v="7651"/>
    <x v="0"/>
    <x v="10"/>
    <x v="2"/>
    <x v="133"/>
    <x v="13"/>
  </r>
  <r>
    <n v="2151"/>
    <x v="2"/>
    <x v="7652"/>
    <x v="0"/>
    <x v="6"/>
    <x v="59"/>
    <x v="133"/>
    <x v="13"/>
  </r>
  <r>
    <n v="2804"/>
    <x v="2"/>
    <x v="7653"/>
    <x v="1"/>
    <x v="54"/>
    <x v="46"/>
    <x v="133"/>
    <x v="13"/>
  </r>
  <r>
    <n v="3137"/>
    <x v="2"/>
    <x v="7654"/>
    <x v="1"/>
    <x v="50"/>
    <x v="6"/>
    <x v="133"/>
    <x v="13"/>
  </r>
  <r>
    <n v="4568"/>
    <x v="1"/>
    <x v="7655"/>
    <x v="1"/>
    <x v="18"/>
    <x v="3"/>
    <x v="133"/>
    <x v="13"/>
  </r>
  <r>
    <n v="2252"/>
    <x v="1"/>
    <x v="7585"/>
    <x v="0"/>
    <x v="56"/>
    <x v="3"/>
    <x v="133"/>
    <x v="13"/>
  </r>
  <r>
    <n v="2133"/>
    <x v="1"/>
    <x v="7656"/>
    <x v="0"/>
    <x v="18"/>
    <x v="34"/>
    <x v="133"/>
    <x v="13"/>
  </r>
  <r>
    <n v="3374"/>
    <x v="2"/>
    <x v="394"/>
    <x v="0"/>
    <x v="58"/>
    <x v="3"/>
    <x v="133"/>
    <x v="13"/>
  </r>
  <r>
    <n v="7426"/>
    <x v="1"/>
    <x v="7628"/>
    <x v="0"/>
    <x v="30"/>
    <x v="3"/>
    <x v="133"/>
    <x v="13"/>
  </r>
  <r>
    <n v="1806"/>
    <x v="1"/>
    <x v="7657"/>
    <x v="1"/>
    <x v="6"/>
    <x v="15"/>
    <x v="133"/>
    <x v="13"/>
  </r>
  <r>
    <n v="5863"/>
    <x v="1"/>
    <x v="7658"/>
    <x v="1"/>
    <x v="34"/>
    <x v="2"/>
    <x v="133"/>
    <x v="13"/>
  </r>
  <r>
    <n v="6368"/>
    <x v="2"/>
    <x v="399"/>
    <x v="0"/>
    <x v="82"/>
    <x v="23"/>
    <x v="133"/>
    <x v="13"/>
  </r>
  <r>
    <n v="366"/>
    <x v="1"/>
    <x v="7659"/>
    <x v="0"/>
    <x v="23"/>
    <x v="2"/>
    <x v="133"/>
    <x v="13"/>
  </r>
  <r>
    <n v="8097"/>
    <x v="2"/>
    <x v="7630"/>
    <x v="0"/>
    <x v="34"/>
    <x v="11"/>
    <x v="133"/>
    <x v="13"/>
  </r>
  <r>
    <n v="8037"/>
    <x v="1"/>
    <x v="7660"/>
    <x v="0"/>
    <x v="34"/>
    <x v="2"/>
    <x v="133"/>
    <x v="13"/>
  </r>
  <r>
    <n v="5539"/>
    <x v="2"/>
    <x v="7661"/>
    <x v="0"/>
    <x v="52"/>
    <x v="5"/>
    <x v="133"/>
    <x v="13"/>
  </r>
  <r>
    <n v="5484"/>
    <x v="2"/>
    <x v="7662"/>
    <x v="1"/>
    <x v="1"/>
    <x v="28"/>
    <x v="133"/>
    <x v="13"/>
  </r>
  <r>
    <n v="4102"/>
    <x v="2"/>
    <x v="7663"/>
    <x v="1"/>
    <x v="15"/>
    <x v="28"/>
    <x v="133"/>
    <x v="13"/>
  </r>
  <r>
    <n v="8070"/>
    <x v="2"/>
    <x v="7664"/>
    <x v="1"/>
    <x v="33"/>
    <x v="15"/>
    <x v="133"/>
    <x v="13"/>
  </r>
  <r>
    <n v="1409"/>
    <x v="1"/>
    <x v="7665"/>
    <x v="0"/>
    <x v="3"/>
    <x v="10"/>
    <x v="133"/>
    <x v="13"/>
  </r>
  <r>
    <n v="7953"/>
    <x v="2"/>
    <x v="7666"/>
    <x v="1"/>
    <x v="51"/>
    <x v="20"/>
    <x v="133"/>
    <x v="13"/>
  </r>
  <r>
    <n v="2606"/>
    <x v="2"/>
    <x v="7667"/>
    <x v="1"/>
    <x v="29"/>
    <x v="5"/>
    <x v="133"/>
    <x v="13"/>
  </r>
  <r>
    <n v="9694"/>
    <x v="2"/>
    <x v="1568"/>
    <x v="0"/>
    <x v="49"/>
    <x v="10"/>
    <x v="133"/>
    <x v="13"/>
  </r>
  <r>
    <n v="5569"/>
    <x v="2"/>
    <x v="7668"/>
    <x v="1"/>
    <x v="25"/>
    <x v="16"/>
    <x v="133"/>
    <x v="13"/>
  </r>
  <r>
    <n v="4432"/>
    <x v="2"/>
    <x v="7669"/>
    <x v="1"/>
    <x v="28"/>
    <x v="2"/>
    <x v="133"/>
    <x v="13"/>
  </r>
  <r>
    <n v="436"/>
    <x v="1"/>
    <x v="532"/>
    <x v="0"/>
    <x v="20"/>
    <x v="6"/>
    <x v="133"/>
    <x v="13"/>
  </r>
  <r>
    <n v="755"/>
    <x v="2"/>
    <x v="7670"/>
    <x v="1"/>
    <x v="39"/>
    <x v="2"/>
    <x v="133"/>
    <x v="13"/>
  </r>
  <r>
    <n v="894"/>
    <x v="2"/>
    <x v="7671"/>
    <x v="1"/>
    <x v="62"/>
    <x v="6"/>
    <x v="133"/>
    <x v="13"/>
  </r>
  <r>
    <n v="8105"/>
    <x v="2"/>
    <x v="7672"/>
    <x v="0"/>
    <x v="50"/>
    <x v="15"/>
    <x v="133"/>
    <x v="13"/>
  </r>
  <r>
    <n v="1905"/>
    <x v="0"/>
    <x v="4062"/>
    <x v="0"/>
    <x v="10"/>
    <x v="36"/>
    <x v="133"/>
    <x v="13"/>
  </r>
  <r>
    <n v="1957"/>
    <x v="1"/>
    <x v="7673"/>
    <x v="0"/>
    <x v="53"/>
    <x v="24"/>
    <x v="133"/>
    <x v="13"/>
  </r>
  <r>
    <n v="1401"/>
    <x v="1"/>
    <x v="484"/>
    <x v="1"/>
    <x v="61"/>
    <x v="5"/>
    <x v="133"/>
    <x v="13"/>
  </r>
  <r>
    <n v="1325"/>
    <x v="1"/>
    <x v="7674"/>
    <x v="0"/>
    <x v="11"/>
    <x v="8"/>
    <x v="133"/>
    <x v="13"/>
  </r>
  <r>
    <n v="8108"/>
    <x v="2"/>
    <x v="7590"/>
    <x v="0"/>
    <x v="7"/>
    <x v="28"/>
    <x v="133"/>
    <x v="13"/>
  </r>
  <r>
    <n v="6147"/>
    <x v="1"/>
    <x v="7675"/>
    <x v="1"/>
    <x v="7"/>
    <x v="6"/>
    <x v="133"/>
    <x v="13"/>
  </r>
  <r>
    <n v="4175"/>
    <x v="2"/>
    <x v="7676"/>
    <x v="1"/>
    <x v="11"/>
    <x v="2"/>
    <x v="133"/>
    <x v="13"/>
  </r>
  <r>
    <n v="8106"/>
    <x v="2"/>
    <x v="5897"/>
    <x v="0"/>
    <x v="39"/>
    <x v="2"/>
    <x v="133"/>
    <x v="13"/>
  </r>
  <r>
    <n v="6826"/>
    <x v="2"/>
    <x v="7677"/>
    <x v="1"/>
    <x v="11"/>
    <x v="6"/>
    <x v="24"/>
    <x v="13"/>
  </r>
  <r>
    <n v="5734"/>
    <x v="2"/>
    <x v="448"/>
    <x v="0"/>
    <x v="4"/>
    <x v="7"/>
    <x v="24"/>
    <x v="13"/>
  </r>
  <r>
    <n v="3018"/>
    <x v="2"/>
    <x v="7678"/>
    <x v="0"/>
    <x v="60"/>
    <x v="3"/>
    <x v="24"/>
    <x v="13"/>
  </r>
  <r>
    <n v="3462"/>
    <x v="1"/>
    <x v="7679"/>
    <x v="0"/>
    <x v="53"/>
    <x v="2"/>
    <x v="24"/>
    <x v="13"/>
  </r>
  <r>
    <n v="8086"/>
    <x v="2"/>
    <x v="7680"/>
    <x v="1"/>
    <x v="25"/>
    <x v="2"/>
    <x v="24"/>
    <x v="13"/>
  </r>
  <r>
    <n v="900"/>
    <x v="1"/>
    <x v="2717"/>
    <x v="0"/>
    <x v="3"/>
    <x v="21"/>
    <x v="24"/>
    <x v="13"/>
  </r>
  <r>
    <n v="4196"/>
    <x v="1"/>
    <x v="7681"/>
    <x v="1"/>
    <x v="30"/>
    <x v="6"/>
    <x v="24"/>
    <x v="13"/>
  </r>
  <r>
    <n v="7232"/>
    <x v="2"/>
    <x v="7682"/>
    <x v="0"/>
    <x v="62"/>
    <x v="2"/>
    <x v="24"/>
    <x v="13"/>
  </r>
  <r>
    <n v="185"/>
    <x v="2"/>
    <x v="7683"/>
    <x v="1"/>
    <x v="37"/>
    <x v="6"/>
    <x v="24"/>
    <x v="13"/>
  </r>
  <r>
    <n v="2792"/>
    <x v="1"/>
    <x v="7684"/>
    <x v="1"/>
    <x v="15"/>
    <x v="6"/>
    <x v="24"/>
    <x v="13"/>
  </r>
  <r>
    <n v="8020"/>
    <x v="1"/>
    <x v="7685"/>
    <x v="1"/>
    <x v="12"/>
    <x v="6"/>
    <x v="24"/>
    <x v="13"/>
  </r>
  <r>
    <n v="2998"/>
    <x v="2"/>
    <x v="7686"/>
    <x v="1"/>
    <x v="1"/>
    <x v="2"/>
    <x v="24"/>
    <x v="13"/>
  </r>
  <r>
    <n v="5130"/>
    <x v="1"/>
    <x v="7687"/>
    <x v="0"/>
    <x v="35"/>
    <x v="14"/>
    <x v="24"/>
    <x v="13"/>
  </r>
  <r>
    <n v="780"/>
    <x v="2"/>
    <x v="2531"/>
    <x v="1"/>
    <x v="45"/>
    <x v="15"/>
    <x v="24"/>
    <x v="13"/>
  </r>
  <r>
    <n v="991"/>
    <x v="1"/>
    <x v="7688"/>
    <x v="0"/>
    <x v="51"/>
    <x v="2"/>
    <x v="24"/>
    <x v="13"/>
  </r>
  <r>
    <n v="5216"/>
    <x v="2"/>
    <x v="7689"/>
    <x v="1"/>
    <x v="27"/>
    <x v="15"/>
    <x v="24"/>
    <x v="13"/>
  </r>
  <r>
    <n v="8653"/>
    <x v="2"/>
    <x v="7690"/>
    <x v="1"/>
    <x v="11"/>
    <x v="31"/>
    <x v="134"/>
    <x v="31"/>
  </r>
  <r>
    <n v="8675"/>
    <x v="2"/>
    <x v="7691"/>
    <x v="0"/>
    <x v="36"/>
    <x v="10"/>
    <x v="134"/>
    <x v="31"/>
  </r>
  <r>
    <n v="5931"/>
    <x v="2"/>
    <x v="7692"/>
    <x v="1"/>
    <x v="32"/>
    <x v="25"/>
    <x v="134"/>
    <x v="31"/>
  </r>
  <r>
    <n v="8529"/>
    <x v="2"/>
    <x v="7693"/>
    <x v="0"/>
    <x v="61"/>
    <x v="3"/>
    <x v="134"/>
    <x v="31"/>
  </r>
  <r>
    <n v="4506"/>
    <x v="1"/>
    <x v="7694"/>
    <x v="0"/>
    <x v="38"/>
    <x v="2"/>
    <x v="134"/>
    <x v="31"/>
  </r>
  <r>
    <n v="8543"/>
    <x v="1"/>
    <x v="7695"/>
    <x v="0"/>
    <x v="6"/>
    <x v="4"/>
    <x v="134"/>
    <x v="31"/>
  </r>
  <r>
    <n v="8459"/>
    <x v="1"/>
    <x v="1704"/>
    <x v="1"/>
    <x v="8"/>
    <x v="2"/>
    <x v="134"/>
    <x v="31"/>
  </r>
  <r>
    <n v="6066"/>
    <x v="1"/>
    <x v="7696"/>
    <x v="1"/>
    <x v="55"/>
    <x v="20"/>
    <x v="134"/>
    <x v="31"/>
  </r>
  <r>
    <n v="3737"/>
    <x v="1"/>
    <x v="7697"/>
    <x v="0"/>
    <x v="36"/>
    <x v="6"/>
    <x v="134"/>
    <x v="31"/>
  </r>
  <r>
    <n v="1481"/>
    <x v="2"/>
    <x v="7698"/>
    <x v="1"/>
    <x v="61"/>
    <x v="15"/>
    <x v="134"/>
    <x v="31"/>
  </r>
  <r>
    <n v="6373"/>
    <x v="1"/>
    <x v="7699"/>
    <x v="1"/>
    <x v="55"/>
    <x v="59"/>
    <x v="134"/>
    <x v="31"/>
  </r>
  <r>
    <n v="8626"/>
    <x v="2"/>
    <x v="7700"/>
    <x v="0"/>
    <x v="9"/>
    <x v="25"/>
    <x v="134"/>
    <x v="31"/>
  </r>
  <r>
    <n v="3286"/>
    <x v="2"/>
    <x v="7701"/>
    <x v="0"/>
    <x v="25"/>
    <x v="30"/>
    <x v="134"/>
    <x v="31"/>
  </r>
  <r>
    <n v="6558"/>
    <x v="2"/>
    <x v="7702"/>
    <x v="0"/>
    <x v="36"/>
    <x v="2"/>
    <x v="134"/>
    <x v="31"/>
  </r>
  <r>
    <n v="5548"/>
    <x v="2"/>
    <x v="7703"/>
    <x v="0"/>
    <x v="7"/>
    <x v="15"/>
    <x v="134"/>
    <x v="31"/>
  </r>
  <r>
    <n v="2009"/>
    <x v="2"/>
    <x v="7704"/>
    <x v="1"/>
    <x v="25"/>
    <x v="0"/>
    <x v="134"/>
    <x v="31"/>
  </r>
  <r>
    <n v="5930"/>
    <x v="2"/>
    <x v="7705"/>
    <x v="1"/>
    <x v="32"/>
    <x v="25"/>
    <x v="134"/>
    <x v="31"/>
  </r>
  <r>
    <n v="8585"/>
    <x v="1"/>
    <x v="1893"/>
    <x v="0"/>
    <x v="12"/>
    <x v="10"/>
    <x v="134"/>
    <x v="31"/>
  </r>
  <r>
    <n v="8570"/>
    <x v="2"/>
    <x v="7706"/>
    <x v="0"/>
    <x v="63"/>
    <x v="2"/>
    <x v="134"/>
    <x v="31"/>
  </r>
  <r>
    <n v="4762"/>
    <x v="2"/>
    <x v="7707"/>
    <x v="0"/>
    <x v="18"/>
    <x v="2"/>
    <x v="134"/>
    <x v="31"/>
  </r>
  <r>
    <n v="609"/>
    <x v="1"/>
    <x v="7708"/>
    <x v="1"/>
    <x v="24"/>
    <x v="26"/>
    <x v="134"/>
    <x v="31"/>
  </r>
  <r>
    <n v="3702"/>
    <x v="1"/>
    <x v="6110"/>
    <x v="0"/>
    <x v="47"/>
    <x v="8"/>
    <x v="134"/>
    <x v="31"/>
  </r>
  <r>
    <n v="3893"/>
    <x v="2"/>
    <x v="7709"/>
    <x v="0"/>
    <x v="64"/>
    <x v="24"/>
    <x v="134"/>
    <x v="31"/>
  </r>
  <r>
    <n v="1702"/>
    <x v="2"/>
    <x v="7710"/>
    <x v="0"/>
    <x v="26"/>
    <x v="2"/>
    <x v="134"/>
    <x v="31"/>
  </r>
  <r>
    <n v="6176"/>
    <x v="2"/>
    <x v="7711"/>
    <x v="0"/>
    <x v="14"/>
    <x v="1"/>
    <x v="134"/>
    <x v="31"/>
  </r>
  <r>
    <n v="6479"/>
    <x v="2"/>
    <x v="7712"/>
    <x v="1"/>
    <x v="9"/>
    <x v="15"/>
    <x v="134"/>
    <x v="31"/>
  </r>
  <r>
    <n v="1714"/>
    <x v="2"/>
    <x v="7713"/>
    <x v="1"/>
    <x v="54"/>
    <x v="2"/>
    <x v="134"/>
    <x v="31"/>
  </r>
  <r>
    <n v="8680"/>
    <x v="2"/>
    <x v="7714"/>
    <x v="1"/>
    <x v="9"/>
    <x v="51"/>
    <x v="134"/>
    <x v="31"/>
  </r>
  <r>
    <n v="6440"/>
    <x v="1"/>
    <x v="7129"/>
    <x v="1"/>
    <x v="39"/>
    <x v="6"/>
    <x v="134"/>
    <x v="31"/>
  </r>
  <r>
    <n v="105"/>
    <x v="4"/>
    <x v="1102"/>
    <x v="0"/>
    <x v="25"/>
    <x v="46"/>
    <x v="134"/>
    <x v="31"/>
  </r>
  <r>
    <n v="6016"/>
    <x v="2"/>
    <x v="7134"/>
    <x v="0"/>
    <x v="63"/>
    <x v="3"/>
    <x v="134"/>
    <x v="31"/>
  </r>
  <r>
    <n v="1094"/>
    <x v="1"/>
    <x v="650"/>
    <x v="1"/>
    <x v="61"/>
    <x v="0"/>
    <x v="134"/>
    <x v="31"/>
  </r>
  <r>
    <n v="3562"/>
    <x v="1"/>
    <x v="7715"/>
    <x v="1"/>
    <x v="15"/>
    <x v="2"/>
    <x v="134"/>
    <x v="31"/>
  </r>
  <r>
    <n v="8464"/>
    <x v="2"/>
    <x v="7716"/>
    <x v="1"/>
    <x v="30"/>
    <x v="6"/>
    <x v="134"/>
    <x v="31"/>
  </r>
  <r>
    <n v="8499"/>
    <x v="1"/>
    <x v="7161"/>
    <x v="0"/>
    <x v="37"/>
    <x v="2"/>
    <x v="134"/>
    <x v="31"/>
  </r>
  <r>
    <n v="1874"/>
    <x v="2"/>
    <x v="7717"/>
    <x v="1"/>
    <x v="6"/>
    <x v="2"/>
    <x v="134"/>
    <x v="31"/>
  </r>
  <r>
    <n v="8679"/>
    <x v="2"/>
    <x v="7718"/>
    <x v="0"/>
    <x v="13"/>
    <x v="2"/>
    <x v="134"/>
    <x v="31"/>
  </r>
  <r>
    <n v="2399"/>
    <x v="2"/>
    <x v="7719"/>
    <x v="0"/>
    <x v="53"/>
    <x v="15"/>
    <x v="134"/>
    <x v="31"/>
  </r>
  <r>
    <n v="2773"/>
    <x v="2"/>
    <x v="7720"/>
    <x v="0"/>
    <x v="52"/>
    <x v="5"/>
    <x v="134"/>
    <x v="31"/>
  </r>
  <r>
    <n v="1132"/>
    <x v="2"/>
    <x v="7721"/>
    <x v="1"/>
    <x v="27"/>
    <x v="21"/>
    <x v="134"/>
    <x v="31"/>
  </r>
  <r>
    <n v="4794"/>
    <x v="2"/>
    <x v="3561"/>
    <x v="1"/>
    <x v="50"/>
    <x v="17"/>
    <x v="134"/>
    <x v="31"/>
  </r>
  <r>
    <n v="8630"/>
    <x v="1"/>
    <x v="7722"/>
    <x v="1"/>
    <x v="10"/>
    <x v="11"/>
    <x v="134"/>
    <x v="31"/>
  </r>
  <r>
    <n v="8559"/>
    <x v="1"/>
    <x v="7723"/>
    <x v="0"/>
    <x v="8"/>
    <x v="49"/>
    <x v="134"/>
    <x v="31"/>
  </r>
  <r>
    <n v="3528"/>
    <x v="1"/>
    <x v="7724"/>
    <x v="0"/>
    <x v="30"/>
    <x v="6"/>
    <x v="134"/>
    <x v="31"/>
  </r>
  <r>
    <n v="8222"/>
    <x v="1"/>
    <x v="7139"/>
    <x v="0"/>
    <x v="25"/>
    <x v="5"/>
    <x v="134"/>
    <x v="31"/>
  </r>
  <r>
    <n v="8689"/>
    <x v="2"/>
    <x v="7202"/>
    <x v="1"/>
    <x v="33"/>
    <x v="11"/>
    <x v="134"/>
    <x v="31"/>
  </r>
  <r>
    <n v="4848"/>
    <x v="2"/>
    <x v="7725"/>
    <x v="0"/>
    <x v="4"/>
    <x v="2"/>
    <x v="134"/>
    <x v="31"/>
  </r>
  <r>
    <n v="8808"/>
    <x v="1"/>
    <x v="7726"/>
    <x v="1"/>
    <x v="11"/>
    <x v="15"/>
    <x v="134"/>
    <x v="31"/>
  </r>
  <r>
    <n v="8577"/>
    <x v="1"/>
    <x v="7727"/>
    <x v="0"/>
    <x v="8"/>
    <x v="54"/>
    <x v="134"/>
    <x v="31"/>
  </r>
  <r>
    <n v="8580"/>
    <x v="1"/>
    <x v="7728"/>
    <x v="1"/>
    <x v="53"/>
    <x v="2"/>
    <x v="134"/>
    <x v="31"/>
  </r>
  <r>
    <n v="8681"/>
    <x v="2"/>
    <x v="7150"/>
    <x v="1"/>
    <x v="47"/>
    <x v="6"/>
    <x v="134"/>
    <x v="31"/>
  </r>
  <r>
    <n v="8693"/>
    <x v="2"/>
    <x v="7234"/>
    <x v="1"/>
    <x v="0"/>
    <x v="45"/>
    <x v="134"/>
    <x v="31"/>
  </r>
  <r>
    <n v="4649"/>
    <x v="2"/>
    <x v="7712"/>
    <x v="1"/>
    <x v="30"/>
    <x v="9"/>
    <x v="134"/>
    <x v="31"/>
  </r>
  <r>
    <n v="6113"/>
    <x v="2"/>
    <x v="7729"/>
    <x v="1"/>
    <x v="18"/>
    <x v="37"/>
    <x v="134"/>
    <x v="31"/>
  </r>
  <r>
    <n v="1114"/>
    <x v="2"/>
    <x v="7730"/>
    <x v="0"/>
    <x v="26"/>
    <x v="15"/>
    <x v="134"/>
    <x v="31"/>
  </r>
  <r>
    <n v="8690"/>
    <x v="2"/>
    <x v="7731"/>
    <x v="0"/>
    <x v="1"/>
    <x v="3"/>
    <x v="134"/>
    <x v="31"/>
  </r>
  <r>
    <n v="8694"/>
    <x v="2"/>
    <x v="7732"/>
    <x v="0"/>
    <x v="7"/>
    <x v="11"/>
    <x v="134"/>
    <x v="31"/>
  </r>
  <r>
    <n v="2143"/>
    <x v="2"/>
    <x v="7733"/>
    <x v="1"/>
    <x v="25"/>
    <x v="24"/>
    <x v="134"/>
    <x v="31"/>
  </r>
  <r>
    <n v="742"/>
    <x v="2"/>
    <x v="7734"/>
    <x v="1"/>
    <x v="26"/>
    <x v="0"/>
    <x v="134"/>
    <x v="31"/>
  </r>
  <r>
    <n v="8701"/>
    <x v="2"/>
    <x v="7735"/>
    <x v="1"/>
    <x v="47"/>
    <x v="28"/>
    <x v="134"/>
    <x v="31"/>
  </r>
  <r>
    <n v="887"/>
    <x v="2"/>
    <x v="7736"/>
    <x v="0"/>
    <x v="10"/>
    <x v="6"/>
    <x v="134"/>
    <x v="31"/>
  </r>
  <r>
    <n v="7415"/>
    <x v="1"/>
    <x v="7737"/>
    <x v="1"/>
    <x v="15"/>
    <x v="4"/>
    <x v="134"/>
    <x v="31"/>
  </r>
  <r>
    <n v="6038"/>
    <x v="2"/>
    <x v="7738"/>
    <x v="1"/>
    <x v="1"/>
    <x v="2"/>
    <x v="134"/>
    <x v="31"/>
  </r>
  <r>
    <n v="5775"/>
    <x v="2"/>
    <x v="7739"/>
    <x v="1"/>
    <x v="1"/>
    <x v="20"/>
    <x v="134"/>
    <x v="31"/>
  </r>
  <r>
    <n v="7590"/>
    <x v="2"/>
    <x v="7740"/>
    <x v="0"/>
    <x v="29"/>
    <x v="11"/>
    <x v="134"/>
    <x v="31"/>
  </r>
  <r>
    <n v="8695"/>
    <x v="2"/>
    <x v="7236"/>
    <x v="1"/>
    <x v="0"/>
    <x v="16"/>
    <x v="134"/>
    <x v="31"/>
  </r>
  <r>
    <n v="4125"/>
    <x v="2"/>
    <x v="7738"/>
    <x v="1"/>
    <x v="36"/>
    <x v="2"/>
    <x v="134"/>
    <x v="31"/>
  </r>
  <r>
    <n v="8270"/>
    <x v="2"/>
    <x v="7145"/>
    <x v="0"/>
    <x v="29"/>
    <x v="3"/>
    <x v="134"/>
    <x v="31"/>
  </r>
  <r>
    <n v="5608"/>
    <x v="2"/>
    <x v="7741"/>
    <x v="0"/>
    <x v="31"/>
    <x v="2"/>
    <x v="134"/>
    <x v="31"/>
  </r>
  <r>
    <n v="1416"/>
    <x v="2"/>
    <x v="7742"/>
    <x v="0"/>
    <x v="41"/>
    <x v="46"/>
    <x v="134"/>
    <x v="31"/>
  </r>
  <r>
    <n v="3698"/>
    <x v="2"/>
    <x v="7743"/>
    <x v="1"/>
    <x v="47"/>
    <x v="0"/>
    <x v="134"/>
    <x v="31"/>
  </r>
  <r>
    <n v="6725"/>
    <x v="2"/>
    <x v="7744"/>
    <x v="1"/>
    <x v="26"/>
    <x v="36"/>
    <x v="134"/>
    <x v="31"/>
  </r>
  <r>
    <n v="3791"/>
    <x v="2"/>
    <x v="654"/>
    <x v="0"/>
    <x v="50"/>
    <x v="8"/>
    <x v="134"/>
    <x v="31"/>
  </r>
  <r>
    <n v="3405"/>
    <x v="1"/>
    <x v="7745"/>
    <x v="1"/>
    <x v="33"/>
    <x v="0"/>
    <x v="134"/>
    <x v="31"/>
  </r>
  <r>
    <n v="5864"/>
    <x v="2"/>
    <x v="7600"/>
    <x v="1"/>
    <x v="8"/>
    <x v="15"/>
    <x v="134"/>
    <x v="32"/>
  </r>
  <r>
    <n v="6035"/>
    <x v="2"/>
    <x v="7114"/>
    <x v="1"/>
    <x v="38"/>
    <x v="28"/>
    <x v="134"/>
    <x v="32"/>
  </r>
  <r>
    <n v="8706"/>
    <x v="2"/>
    <x v="7712"/>
    <x v="0"/>
    <x v="56"/>
    <x v="41"/>
    <x v="134"/>
    <x v="32"/>
  </r>
  <r>
    <n v="8707"/>
    <x v="2"/>
    <x v="7746"/>
    <x v="1"/>
    <x v="58"/>
    <x v="2"/>
    <x v="134"/>
    <x v="32"/>
  </r>
  <r>
    <n v="4139"/>
    <x v="2"/>
    <x v="7747"/>
    <x v="0"/>
    <x v="17"/>
    <x v="2"/>
    <x v="134"/>
    <x v="32"/>
  </r>
  <r>
    <n v="1578"/>
    <x v="2"/>
    <x v="7748"/>
    <x v="1"/>
    <x v="71"/>
    <x v="15"/>
    <x v="134"/>
    <x v="32"/>
  </r>
  <r>
    <n v="8708"/>
    <x v="2"/>
    <x v="7749"/>
    <x v="0"/>
    <x v="47"/>
    <x v="51"/>
    <x v="134"/>
    <x v="32"/>
  </r>
  <r>
    <n v="2016"/>
    <x v="2"/>
    <x v="7750"/>
    <x v="0"/>
    <x v="45"/>
    <x v="2"/>
    <x v="134"/>
    <x v="32"/>
  </r>
  <r>
    <n v="1606"/>
    <x v="2"/>
    <x v="658"/>
    <x v="1"/>
    <x v="66"/>
    <x v="2"/>
    <x v="134"/>
    <x v="32"/>
  </r>
  <r>
    <n v="799"/>
    <x v="2"/>
    <x v="7751"/>
    <x v="1"/>
    <x v="20"/>
    <x v="0"/>
    <x v="134"/>
    <x v="32"/>
  </r>
  <r>
    <n v="6029"/>
    <x v="2"/>
    <x v="7741"/>
    <x v="1"/>
    <x v="77"/>
    <x v="2"/>
    <x v="134"/>
    <x v="32"/>
  </r>
  <r>
    <n v="1223"/>
    <x v="2"/>
    <x v="7752"/>
    <x v="1"/>
    <x v="32"/>
    <x v="15"/>
    <x v="134"/>
    <x v="32"/>
  </r>
  <r>
    <n v="6651"/>
    <x v="2"/>
    <x v="7753"/>
    <x v="0"/>
    <x v="47"/>
    <x v="2"/>
    <x v="134"/>
    <x v="32"/>
  </r>
  <r>
    <n v="8549"/>
    <x v="2"/>
    <x v="7754"/>
    <x v="0"/>
    <x v="47"/>
    <x v="27"/>
    <x v="134"/>
    <x v="32"/>
  </r>
  <r>
    <n v="8673"/>
    <x v="2"/>
    <x v="7755"/>
    <x v="0"/>
    <x v="49"/>
    <x v="2"/>
    <x v="134"/>
    <x v="32"/>
  </r>
  <r>
    <n v="2564"/>
    <x v="2"/>
    <x v="7756"/>
    <x v="1"/>
    <x v="25"/>
    <x v="46"/>
    <x v="134"/>
    <x v="32"/>
  </r>
  <r>
    <n v="8719"/>
    <x v="2"/>
    <x v="7757"/>
    <x v="0"/>
    <x v="32"/>
    <x v="11"/>
    <x v="134"/>
    <x v="32"/>
  </r>
  <r>
    <n v="8256"/>
    <x v="2"/>
    <x v="7758"/>
    <x v="1"/>
    <x v="47"/>
    <x v="52"/>
    <x v="134"/>
    <x v="32"/>
  </r>
  <r>
    <n v="6569"/>
    <x v="2"/>
    <x v="7759"/>
    <x v="0"/>
    <x v="47"/>
    <x v="18"/>
    <x v="134"/>
    <x v="32"/>
  </r>
  <r>
    <n v="3759"/>
    <x v="2"/>
    <x v="7760"/>
    <x v="0"/>
    <x v="49"/>
    <x v="6"/>
    <x v="134"/>
    <x v="32"/>
  </r>
  <r>
    <n v="6417"/>
    <x v="1"/>
    <x v="7761"/>
    <x v="0"/>
    <x v="72"/>
    <x v="2"/>
    <x v="134"/>
    <x v="32"/>
  </r>
  <r>
    <n v="5475"/>
    <x v="1"/>
    <x v="7199"/>
    <x v="1"/>
    <x v="70"/>
    <x v="2"/>
    <x v="134"/>
    <x v="32"/>
  </r>
  <r>
    <n v="5825"/>
    <x v="2"/>
    <x v="7762"/>
    <x v="0"/>
    <x v="53"/>
    <x v="49"/>
    <x v="134"/>
    <x v="32"/>
  </r>
  <r>
    <n v="8692"/>
    <x v="2"/>
    <x v="7763"/>
    <x v="0"/>
    <x v="36"/>
    <x v="23"/>
    <x v="134"/>
    <x v="32"/>
  </r>
  <r>
    <n v="5026"/>
    <x v="2"/>
    <x v="7764"/>
    <x v="1"/>
    <x v="12"/>
    <x v="3"/>
    <x v="134"/>
    <x v="32"/>
  </r>
  <r>
    <n v="8713"/>
    <x v="2"/>
    <x v="7721"/>
    <x v="1"/>
    <x v="51"/>
    <x v="10"/>
    <x v="134"/>
    <x v="32"/>
  </r>
  <r>
    <n v="8823"/>
    <x v="1"/>
    <x v="7765"/>
    <x v="0"/>
    <x v="46"/>
    <x v="57"/>
    <x v="134"/>
    <x v="32"/>
  </r>
  <r>
    <n v="8374"/>
    <x v="2"/>
    <x v="7766"/>
    <x v="1"/>
    <x v="33"/>
    <x v="15"/>
    <x v="134"/>
    <x v="32"/>
  </r>
  <r>
    <n v="8716"/>
    <x v="2"/>
    <x v="7767"/>
    <x v="0"/>
    <x v="11"/>
    <x v="2"/>
    <x v="134"/>
    <x v="32"/>
  </r>
  <r>
    <n v="8715"/>
    <x v="2"/>
    <x v="7768"/>
    <x v="0"/>
    <x v="36"/>
    <x v="29"/>
    <x v="134"/>
    <x v="32"/>
  </r>
  <r>
    <n v="6882"/>
    <x v="2"/>
    <x v="7769"/>
    <x v="0"/>
    <x v="13"/>
    <x v="29"/>
    <x v="134"/>
    <x v="32"/>
  </r>
  <r>
    <n v="8089"/>
    <x v="2"/>
    <x v="7770"/>
    <x v="1"/>
    <x v="61"/>
    <x v="10"/>
    <x v="134"/>
    <x v="32"/>
  </r>
  <r>
    <n v="8714"/>
    <x v="2"/>
    <x v="7771"/>
    <x v="0"/>
    <x v="15"/>
    <x v="3"/>
    <x v="134"/>
    <x v="32"/>
  </r>
  <r>
    <n v="7646"/>
    <x v="2"/>
    <x v="7772"/>
    <x v="0"/>
    <x v="47"/>
    <x v="6"/>
    <x v="134"/>
    <x v="32"/>
  </r>
  <r>
    <n v="2386"/>
    <x v="1"/>
    <x v="3614"/>
    <x v="0"/>
    <x v="9"/>
    <x v="6"/>
    <x v="134"/>
    <x v="32"/>
  </r>
  <r>
    <n v="8614"/>
    <x v="1"/>
    <x v="7773"/>
    <x v="1"/>
    <x v="51"/>
    <x v="6"/>
    <x v="134"/>
    <x v="32"/>
  </r>
  <r>
    <n v="2828"/>
    <x v="1"/>
    <x v="7774"/>
    <x v="0"/>
    <x v="47"/>
    <x v="5"/>
    <x v="134"/>
    <x v="32"/>
  </r>
  <r>
    <n v="8427"/>
    <x v="2"/>
    <x v="567"/>
    <x v="0"/>
    <x v="58"/>
    <x v="66"/>
    <x v="134"/>
    <x v="32"/>
  </r>
  <r>
    <n v="8622"/>
    <x v="2"/>
    <x v="7775"/>
    <x v="1"/>
    <x v="28"/>
    <x v="28"/>
    <x v="134"/>
    <x v="32"/>
  </r>
  <r>
    <n v="8746"/>
    <x v="2"/>
    <x v="7776"/>
    <x v="1"/>
    <x v="60"/>
    <x v="6"/>
    <x v="134"/>
    <x v="32"/>
  </r>
  <r>
    <n v="4779"/>
    <x v="1"/>
    <x v="7777"/>
    <x v="0"/>
    <x v="7"/>
    <x v="6"/>
    <x v="134"/>
    <x v="32"/>
  </r>
  <r>
    <n v="2087"/>
    <x v="1"/>
    <x v="7778"/>
    <x v="0"/>
    <x v="53"/>
    <x v="15"/>
    <x v="134"/>
    <x v="32"/>
  </r>
  <r>
    <n v="2947"/>
    <x v="2"/>
    <x v="7779"/>
    <x v="0"/>
    <x v="15"/>
    <x v="28"/>
    <x v="134"/>
    <x v="32"/>
  </r>
  <r>
    <n v="5158"/>
    <x v="2"/>
    <x v="7780"/>
    <x v="1"/>
    <x v="50"/>
    <x v="2"/>
    <x v="134"/>
    <x v="32"/>
  </r>
  <r>
    <n v="8718"/>
    <x v="2"/>
    <x v="7781"/>
    <x v="0"/>
    <x v="15"/>
    <x v="20"/>
    <x v="134"/>
    <x v="32"/>
  </r>
  <r>
    <n v="8721"/>
    <x v="2"/>
    <x v="7782"/>
    <x v="0"/>
    <x v="0"/>
    <x v="16"/>
    <x v="134"/>
    <x v="32"/>
  </r>
  <r>
    <n v="8717"/>
    <x v="2"/>
    <x v="7783"/>
    <x v="1"/>
    <x v="10"/>
    <x v="0"/>
    <x v="134"/>
    <x v="32"/>
  </r>
  <r>
    <n v="8589"/>
    <x v="1"/>
    <x v="7784"/>
    <x v="1"/>
    <x v="35"/>
    <x v="2"/>
    <x v="134"/>
    <x v="32"/>
  </r>
  <r>
    <n v="5110"/>
    <x v="2"/>
    <x v="7785"/>
    <x v="0"/>
    <x v="61"/>
    <x v="2"/>
    <x v="134"/>
    <x v="32"/>
  </r>
  <r>
    <n v="4562"/>
    <x v="1"/>
    <x v="7786"/>
    <x v="1"/>
    <x v="9"/>
    <x v="2"/>
    <x v="134"/>
    <x v="32"/>
  </r>
  <r>
    <n v="6292"/>
    <x v="2"/>
    <x v="7787"/>
    <x v="1"/>
    <x v="55"/>
    <x v="28"/>
    <x v="134"/>
    <x v="32"/>
  </r>
  <r>
    <n v="38"/>
    <x v="1"/>
    <x v="7476"/>
    <x v="0"/>
    <x v="24"/>
    <x v="15"/>
    <x v="134"/>
    <x v="32"/>
  </r>
  <r>
    <n v="393"/>
    <x v="1"/>
    <x v="7788"/>
    <x v="0"/>
    <x v="61"/>
    <x v="6"/>
    <x v="134"/>
    <x v="32"/>
  </r>
  <r>
    <n v="4460"/>
    <x v="2"/>
    <x v="7727"/>
    <x v="0"/>
    <x v="23"/>
    <x v="2"/>
    <x v="134"/>
    <x v="32"/>
  </r>
  <r>
    <n v="8598"/>
    <x v="1"/>
    <x v="3710"/>
    <x v="1"/>
    <x v="8"/>
    <x v="53"/>
    <x v="134"/>
    <x v="32"/>
  </r>
  <r>
    <n v="4427"/>
    <x v="1"/>
    <x v="7789"/>
    <x v="1"/>
    <x v="32"/>
    <x v="10"/>
    <x v="134"/>
    <x v="32"/>
  </r>
  <r>
    <n v="4639"/>
    <x v="1"/>
    <x v="7790"/>
    <x v="0"/>
    <x v="26"/>
    <x v="15"/>
    <x v="134"/>
    <x v="32"/>
  </r>
  <r>
    <n v="8035"/>
    <x v="2"/>
    <x v="6096"/>
    <x v="0"/>
    <x v="17"/>
    <x v="2"/>
    <x v="134"/>
    <x v="32"/>
  </r>
  <r>
    <n v="7024"/>
    <x v="2"/>
    <x v="657"/>
    <x v="0"/>
    <x v="0"/>
    <x v="2"/>
    <x v="134"/>
    <x v="32"/>
  </r>
  <r>
    <n v="4349"/>
    <x v="2"/>
    <x v="3641"/>
    <x v="1"/>
    <x v="17"/>
    <x v="2"/>
    <x v="134"/>
    <x v="32"/>
  </r>
  <r>
    <n v="7116"/>
    <x v="1"/>
    <x v="1888"/>
    <x v="1"/>
    <x v="32"/>
    <x v="2"/>
    <x v="134"/>
    <x v="32"/>
  </r>
  <r>
    <n v="955"/>
    <x v="1"/>
    <x v="7791"/>
    <x v="1"/>
    <x v="35"/>
    <x v="2"/>
    <x v="134"/>
    <x v="32"/>
  </r>
  <r>
    <n v="8725"/>
    <x v="2"/>
    <x v="7792"/>
    <x v="0"/>
    <x v="6"/>
    <x v="8"/>
    <x v="134"/>
    <x v="32"/>
  </r>
  <r>
    <n v="8868"/>
    <x v="1"/>
    <x v="7793"/>
    <x v="1"/>
    <x v="35"/>
    <x v="2"/>
    <x v="134"/>
    <x v="32"/>
  </r>
  <r>
    <n v="5912"/>
    <x v="1"/>
    <x v="7794"/>
    <x v="1"/>
    <x v="18"/>
    <x v="3"/>
    <x v="134"/>
    <x v="32"/>
  </r>
  <r>
    <n v="8592"/>
    <x v="1"/>
    <x v="6110"/>
    <x v="0"/>
    <x v="13"/>
    <x v="16"/>
    <x v="134"/>
    <x v="32"/>
  </r>
  <r>
    <n v="8619"/>
    <x v="1"/>
    <x v="1817"/>
    <x v="1"/>
    <x v="14"/>
    <x v="3"/>
    <x v="134"/>
    <x v="32"/>
  </r>
  <r>
    <n v="8601"/>
    <x v="1"/>
    <x v="7795"/>
    <x v="0"/>
    <x v="36"/>
    <x v="3"/>
    <x v="134"/>
    <x v="32"/>
  </r>
  <r>
    <n v="8711"/>
    <x v="2"/>
    <x v="7796"/>
    <x v="1"/>
    <x v="53"/>
    <x v="3"/>
    <x v="134"/>
    <x v="32"/>
  </r>
  <r>
    <n v="5510"/>
    <x v="2"/>
    <x v="7797"/>
    <x v="1"/>
    <x v="40"/>
    <x v="8"/>
    <x v="134"/>
    <x v="32"/>
  </r>
  <r>
    <n v="712"/>
    <x v="1"/>
    <x v="7798"/>
    <x v="1"/>
    <x v="51"/>
    <x v="15"/>
    <x v="134"/>
    <x v="32"/>
  </r>
  <r>
    <n v="4083"/>
    <x v="2"/>
    <x v="7799"/>
    <x v="0"/>
    <x v="45"/>
    <x v="2"/>
    <x v="134"/>
    <x v="32"/>
  </r>
  <r>
    <n v="702"/>
    <x v="2"/>
    <x v="7800"/>
    <x v="0"/>
    <x v="60"/>
    <x v="12"/>
    <x v="134"/>
    <x v="32"/>
  </r>
  <r>
    <n v="416"/>
    <x v="2"/>
    <x v="7801"/>
    <x v="1"/>
    <x v="56"/>
    <x v="46"/>
    <x v="134"/>
    <x v="32"/>
  </r>
  <r>
    <n v="244"/>
    <x v="2"/>
    <x v="7802"/>
    <x v="1"/>
    <x v="27"/>
    <x v="2"/>
    <x v="134"/>
    <x v="32"/>
  </r>
  <r>
    <n v="4302"/>
    <x v="1"/>
    <x v="559"/>
    <x v="0"/>
    <x v="7"/>
    <x v="2"/>
    <x v="134"/>
    <x v="32"/>
  </r>
  <r>
    <n v="8727"/>
    <x v="2"/>
    <x v="7733"/>
    <x v="0"/>
    <x v="8"/>
    <x v="11"/>
    <x v="134"/>
    <x v="32"/>
  </r>
  <r>
    <n v="8729"/>
    <x v="2"/>
    <x v="3614"/>
    <x v="1"/>
    <x v="60"/>
    <x v="4"/>
    <x v="134"/>
    <x v="32"/>
  </r>
  <r>
    <n v="1362"/>
    <x v="2"/>
    <x v="7795"/>
    <x v="0"/>
    <x v="32"/>
    <x v="3"/>
    <x v="134"/>
    <x v="32"/>
  </r>
  <r>
    <n v="8728"/>
    <x v="2"/>
    <x v="572"/>
    <x v="0"/>
    <x v="23"/>
    <x v="32"/>
    <x v="134"/>
    <x v="32"/>
  </r>
  <r>
    <n v="8722"/>
    <x v="2"/>
    <x v="7803"/>
    <x v="1"/>
    <x v="76"/>
    <x v="2"/>
    <x v="134"/>
    <x v="7"/>
  </r>
  <r>
    <n v="1678"/>
    <x v="2"/>
    <x v="7804"/>
    <x v="0"/>
    <x v="53"/>
    <x v="14"/>
    <x v="134"/>
    <x v="7"/>
  </r>
  <r>
    <n v="8567"/>
    <x v="2"/>
    <x v="7805"/>
    <x v="1"/>
    <x v="50"/>
    <x v="6"/>
    <x v="134"/>
    <x v="7"/>
  </r>
  <r>
    <n v="3133"/>
    <x v="2"/>
    <x v="7806"/>
    <x v="1"/>
    <x v="13"/>
    <x v="15"/>
    <x v="134"/>
    <x v="7"/>
  </r>
  <r>
    <n v="4351"/>
    <x v="2"/>
    <x v="7807"/>
    <x v="1"/>
    <x v="6"/>
    <x v="9"/>
    <x v="25"/>
    <x v="7"/>
  </r>
  <r>
    <n v="268"/>
    <x v="2"/>
    <x v="7808"/>
    <x v="1"/>
    <x v="24"/>
    <x v="6"/>
    <x v="25"/>
    <x v="7"/>
  </r>
  <r>
    <n v="2079"/>
    <x v="2"/>
    <x v="7809"/>
    <x v="0"/>
    <x v="46"/>
    <x v="9"/>
    <x v="25"/>
    <x v="7"/>
  </r>
  <r>
    <n v="6036"/>
    <x v="2"/>
    <x v="7810"/>
    <x v="1"/>
    <x v="38"/>
    <x v="28"/>
    <x v="25"/>
    <x v="7"/>
  </r>
  <r>
    <n v="8566"/>
    <x v="2"/>
    <x v="7811"/>
    <x v="1"/>
    <x v="53"/>
    <x v="3"/>
    <x v="25"/>
    <x v="7"/>
  </r>
  <r>
    <n v="4959"/>
    <x v="2"/>
    <x v="7811"/>
    <x v="0"/>
    <x v="44"/>
    <x v="2"/>
    <x v="25"/>
    <x v="7"/>
  </r>
  <r>
    <n v="8597"/>
    <x v="1"/>
    <x v="7812"/>
    <x v="0"/>
    <x v="60"/>
    <x v="14"/>
    <x v="25"/>
    <x v="7"/>
  </r>
  <r>
    <n v="8726"/>
    <x v="2"/>
    <x v="7813"/>
    <x v="0"/>
    <x v="11"/>
    <x v="2"/>
    <x v="25"/>
    <x v="7"/>
  </r>
  <r>
    <n v="3757"/>
    <x v="2"/>
    <x v="7814"/>
    <x v="0"/>
    <x v="49"/>
    <x v="39"/>
    <x v="25"/>
    <x v="7"/>
  </r>
  <r>
    <n v="3224"/>
    <x v="2"/>
    <x v="7815"/>
    <x v="0"/>
    <x v="6"/>
    <x v="10"/>
    <x v="25"/>
    <x v="7"/>
  </r>
  <r>
    <n v="1489"/>
    <x v="1"/>
    <x v="7816"/>
    <x v="0"/>
    <x v="27"/>
    <x v="0"/>
    <x v="25"/>
    <x v="7"/>
  </r>
  <r>
    <n v="186"/>
    <x v="2"/>
    <x v="7715"/>
    <x v="1"/>
    <x v="37"/>
    <x v="6"/>
    <x v="25"/>
    <x v="7"/>
  </r>
  <r>
    <n v="6546"/>
    <x v="2"/>
    <x v="7802"/>
    <x v="0"/>
    <x v="38"/>
    <x v="11"/>
    <x v="25"/>
    <x v="7"/>
  </r>
  <r>
    <n v="5399"/>
    <x v="1"/>
    <x v="7817"/>
    <x v="0"/>
    <x v="0"/>
    <x v="2"/>
    <x v="25"/>
    <x v="7"/>
  </r>
  <r>
    <n v="3533"/>
    <x v="2"/>
    <x v="7818"/>
    <x v="1"/>
    <x v="53"/>
    <x v="29"/>
    <x v="25"/>
    <x v="7"/>
  </r>
  <r>
    <n v="8732"/>
    <x v="2"/>
    <x v="7819"/>
    <x v="0"/>
    <x v="50"/>
    <x v="6"/>
    <x v="25"/>
    <x v="7"/>
  </r>
  <r>
    <n v="5201"/>
    <x v="1"/>
    <x v="7820"/>
    <x v="0"/>
    <x v="49"/>
    <x v="37"/>
    <x v="25"/>
    <x v="7"/>
  </r>
  <r>
    <n v="8606"/>
    <x v="1"/>
    <x v="560"/>
    <x v="1"/>
    <x v="49"/>
    <x v="0"/>
    <x v="25"/>
    <x v="7"/>
  </r>
  <r>
    <n v="8730"/>
    <x v="2"/>
    <x v="7821"/>
    <x v="0"/>
    <x v="30"/>
    <x v="8"/>
    <x v="25"/>
    <x v="7"/>
  </r>
  <r>
    <n v="2730"/>
    <x v="2"/>
    <x v="7822"/>
    <x v="1"/>
    <x v="0"/>
    <x v="20"/>
    <x v="25"/>
    <x v="7"/>
  </r>
  <r>
    <n v="2227"/>
    <x v="2"/>
    <x v="7823"/>
    <x v="0"/>
    <x v="20"/>
    <x v="27"/>
    <x v="25"/>
    <x v="7"/>
  </r>
  <r>
    <n v="4876"/>
    <x v="2"/>
    <x v="544"/>
    <x v="1"/>
    <x v="7"/>
    <x v="2"/>
    <x v="25"/>
    <x v="7"/>
  </r>
  <r>
    <n v="4548"/>
    <x v="1"/>
    <x v="7824"/>
    <x v="0"/>
    <x v="14"/>
    <x v="2"/>
    <x v="25"/>
    <x v="7"/>
  </r>
  <r>
    <n v="8731"/>
    <x v="2"/>
    <x v="7825"/>
    <x v="0"/>
    <x v="14"/>
    <x v="11"/>
    <x v="25"/>
    <x v="7"/>
  </r>
  <r>
    <n v="1554"/>
    <x v="2"/>
    <x v="7826"/>
    <x v="0"/>
    <x v="79"/>
    <x v="0"/>
    <x v="25"/>
    <x v="7"/>
  </r>
  <r>
    <n v="7085"/>
    <x v="2"/>
    <x v="559"/>
    <x v="1"/>
    <x v="0"/>
    <x v="32"/>
    <x v="25"/>
    <x v="7"/>
  </r>
  <r>
    <n v="8643"/>
    <x v="1"/>
    <x v="3001"/>
    <x v="0"/>
    <x v="27"/>
    <x v="2"/>
    <x v="25"/>
    <x v="7"/>
  </r>
  <r>
    <n v="1180"/>
    <x v="2"/>
    <x v="7827"/>
    <x v="0"/>
    <x v="38"/>
    <x v="15"/>
    <x v="25"/>
    <x v="7"/>
  </r>
  <r>
    <n v="282"/>
    <x v="1"/>
    <x v="7828"/>
    <x v="1"/>
    <x v="60"/>
    <x v="4"/>
    <x v="25"/>
    <x v="7"/>
  </r>
  <r>
    <n v="66"/>
    <x v="2"/>
    <x v="7826"/>
    <x v="1"/>
    <x v="48"/>
    <x v="5"/>
    <x v="25"/>
    <x v="7"/>
  </r>
  <r>
    <n v="4312"/>
    <x v="2"/>
    <x v="7829"/>
    <x v="1"/>
    <x v="53"/>
    <x v="15"/>
    <x v="25"/>
    <x v="7"/>
  </r>
  <r>
    <n v="8770"/>
    <x v="2"/>
    <x v="7830"/>
    <x v="0"/>
    <x v="13"/>
    <x v="2"/>
    <x v="25"/>
    <x v="7"/>
  </r>
  <r>
    <n v="1443"/>
    <x v="1"/>
    <x v="7831"/>
    <x v="0"/>
    <x v="23"/>
    <x v="10"/>
    <x v="135"/>
    <x v="12"/>
  </r>
  <r>
    <n v="5037"/>
    <x v="2"/>
    <x v="7832"/>
    <x v="0"/>
    <x v="45"/>
    <x v="2"/>
    <x v="135"/>
    <x v="12"/>
  </r>
  <r>
    <n v="4705"/>
    <x v="2"/>
    <x v="7833"/>
    <x v="1"/>
    <x v="47"/>
    <x v="20"/>
    <x v="135"/>
    <x v="12"/>
  </r>
  <r>
    <n v="9173"/>
    <x v="2"/>
    <x v="7834"/>
    <x v="0"/>
    <x v="19"/>
    <x v="5"/>
    <x v="135"/>
    <x v="12"/>
  </r>
  <r>
    <n v="1651"/>
    <x v="2"/>
    <x v="7835"/>
    <x v="0"/>
    <x v="38"/>
    <x v="0"/>
    <x v="135"/>
    <x v="12"/>
  </r>
  <r>
    <n v="9069"/>
    <x v="2"/>
    <x v="7836"/>
    <x v="0"/>
    <x v="56"/>
    <x v="2"/>
    <x v="135"/>
    <x v="12"/>
  </r>
  <r>
    <n v="2033"/>
    <x v="1"/>
    <x v="3933"/>
    <x v="1"/>
    <x v="48"/>
    <x v="5"/>
    <x v="135"/>
    <x v="12"/>
  </r>
  <r>
    <n v="5853"/>
    <x v="2"/>
    <x v="6295"/>
    <x v="0"/>
    <x v="14"/>
    <x v="15"/>
    <x v="135"/>
    <x v="12"/>
  </r>
  <r>
    <n v="7462"/>
    <x v="2"/>
    <x v="7837"/>
    <x v="0"/>
    <x v="35"/>
    <x v="16"/>
    <x v="135"/>
    <x v="12"/>
  </r>
  <r>
    <n v="2542"/>
    <x v="2"/>
    <x v="7838"/>
    <x v="0"/>
    <x v="6"/>
    <x v="38"/>
    <x v="135"/>
    <x v="12"/>
  </r>
  <r>
    <n v="293"/>
    <x v="1"/>
    <x v="1975"/>
    <x v="0"/>
    <x v="33"/>
    <x v="47"/>
    <x v="135"/>
    <x v="12"/>
  </r>
  <r>
    <n v="2195"/>
    <x v="1"/>
    <x v="7839"/>
    <x v="1"/>
    <x v="33"/>
    <x v="15"/>
    <x v="135"/>
    <x v="12"/>
  </r>
  <r>
    <n v="7491"/>
    <x v="2"/>
    <x v="7840"/>
    <x v="0"/>
    <x v="4"/>
    <x v="8"/>
    <x v="135"/>
    <x v="12"/>
  </r>
  <r>
    <n v="5056"/>
    <x v="2"/>
    <x v="3045"/>
    <x v="1"/>
    <x v="45"/>
    <x v="2"/>
    <x v="135"/>
    <x v="12"/>
  </r>
  <r>
    <n v="9198"/>
    <x v="2"/>
    <x v="7841"/>
    <x v="0"/>
    <x v="53"/>
    <x v="6"/>
    <x v="135"/>
    <x v="12"/>
  </r>
  <r>
    <n v="116"/>
    <x v="1"/>
    <x v="750"/>
    <x v="1"/>
    <x v="17"/>
    <x v="4"/>
    <x v="135"/>
    <x v="12"/>
  </r>
  <r>
    <n v="4991"/>
    <x v="2"/>
    <x v="7840"/>
    <x v="1"/>
    <x v="64"/>
    <x v="15"/>
    <x v="135"/>
    <x v="12"/>
  </r>
  <r>
    <n v="9175"/>
    <x v="1"/>
    <x v="7842"/>
    <x v="1"/>
    <x v="11"/>
    <x v="29"/>
    <x v="135"/>
    <x v="12"/>
  </r>
  <r>
    <n v="5024"/>
    <x v="2"/>
    <x v="7843"/>
    <x v="0"/>
    <x v="33"/>
    <x v="2"/>
    <x v="135"/>
    <x v="12"/>
  </r>
  <r>
    <n v="2995"/>
    <x v="1"/>
    <x v="7844"/>
    <x v="1"/>
    <x v="8"/>
    <x v="5"/>
    <x v="135"/>
    <x v="12"/>
  </r>
  <r>
    <n v="2387"/>
    <x v="1"/>
    <x v="7845"/>
    <x v="0"/>
    <x v="9"/>
    <x v="6"/>
    <x v="135"/>
    <x v="12"/>
  </r>
  <r>
    <n v="1165"/>
    <x v="2"/>
    <x v="7846"/>
    <x v="1"/>
    <x v="26"/>
    <x v="15"/>
    <x v="135"/>
    <x v="12"/>
  </r>
  <r>
    <n v="9199"/>
    <x v="2"/>
    <x v="7847"/>
    <x v="1"/>
    <x v="32"/>
    <x v="3"/>
    <x v="135"/>
    <x v="12"/>
  </r>
  <r>
    <n v="1592"/>
    <x v="2"/>
    <x v="7848"/>
    <x v="0"/>
    <x v="2"/>
    <x v="31"/>
    <x v="135"/>
    <x v="12"/>
  </r>
  <r>
    <n v="9205"/>
    <x v="2"/>
    <x v="7849"/>
    <x v="1"/>
    <x v="18"/>
    <x v="2"/>
    <x v="135"/>
    <x v="12"/>
  </r>
  <r>
    <n v="2442"/>
    <x v="2"/>
    <x v="7850"/>
    <x v="0"/>
    <x v="15"/>
    <x v="24"/>
    <x v="135"/>
    <x v="12"/>
  </r>
  <r>
    <n v="8554"/>
    <x v="2"/>
    <x v="7851"/>
    <x v="1"/>
    <x v="50"/>
    <x v="2"/>
    <x v="135"/>
    <x v="12"/>
  </r>
  <r>
    <n v="9204"/>
    <x v="2"/>
    <x v="7852"/>
    <x v="0"/>
    <x v="50"/>
    <x v="35"/>
    <x v="135"/>
    <x v="12"/>
  </r>
  <r>
    <n v="5471"/>
    <x v="2"/>
    <x v="7853"/>
    <x v="0"/>
    <x v="16"/>
    <x v="2"/>
    <x v="135"/>
    <x v="12"/>
  </r>
  <r>
    <n v="2269"/>
    <x v="2"/>
    <x v="7854"/>
    <x v="0"/>
    <x v="22"/>
    <x v="51"/>
    <x v="135"/>
    <x v="12"/>
  </r>
  <r>
    <n v="3389"/>
    <x v="2"/>
    <x v="7855"/>
    <x v="1"/>
    <x v="38"/>
    <x v="2"/>
    <x v="135"/>
    <x v="2"/>
  </r>
  <r>
    <n v="5268"/>
    <x v="2"/>
    <x v="7856"/>
    <x v="1"/>
    <x v="7"/>
    <x v="2"/>
    <x v="135"/>
    <x v="2"/>
  </r>
  <r>
    <n v="9207"/>
    <x v="2"/>
    <x v="7857"/>
    <x v="1"/>
    <x v="10"/>
    <x v="11"/>
    <x v="135"/>
    <x v="2"/>
  </r>
  <r>
    <n v="9209"/>
    <x v="2"/>
    <x v="7858"/>
    <x v="0"/>
    <x v="0"/>
    <x v="34"/>
    <x v="135"/>
    <x v="2"/>
  </r>
  <r>
    <n v="9168"/>
    <x v="2"/>
    <x v="7859"/>
    <x v="0"/>
    <x v="0"/>
    <x v="15"/>
    <x v="135"/>
    <x v="2"/>
  </r>
  <r>
    <n v="3682"/>
    <x v="2"/>
    <x v="7860"/>
    <x v="0"/>
    <x v="14"/>
    <x v="21"/>
    <x v="135"/>
    <x v="2"/>
  </r>
  <r>
    <n v="2061"/>
    <x v="2"/>
    <x v="7861"/>
    <x v="0"/>
    <x v="13"/>
    <x v="20"/>
    <x v="135"/>
    <x v="2"/>
  </r>
  <r>
    <n v="4375"/>
    <x v="2"/>
    <x v="7862"/>
    <x v="1"/>
    <x v="15"/>
    <x v="2"/>
    <x v="135"/>
    <x v="2"/>
  </r>
  <r>
    <n v="9210"/>
    <x v="2"/>
    <x v="7863"/>
    <x v="0"/>
    <x v="6"/>
    <x v="28"/>
    <x v="135"/>
    <x v="2"/>
  </r>
  <r>
    <n v="1637"/>
    <x v="1"/>
    <x v="7864"/>
    <x v="1"/>
    <x v="11"/>
    <x v="6"/>
    <x v="135"/>
    <x v="2"/>
  </r>
  <r>
    <n v="9070"/>
    <x v="1"/>
    <x v="7865"/>
    <x v="1"/>
    <x v="35"/>
    <x v="46"/>
    <x v="135"/>
    <x v="2"/>
  </r>
  <r>
    <n v="3820"/>
    <x v="2"/>
    <x v="7866"/>
    <x v="1"/>
    <x v="4"/>
    <x v="24"/>
    <x v="135"/>
    <x v="2"/>
  </r>
  <r>
    <n v="9132"/>
    <x v="1"/>
    <x v="858"/>
    <x v="0"/>
    <x v="47"/>
    <x v="3"/>
    <x v="135"/>
    <x v="2"/>
  </r>
  <r>
    <n v="9115"/>
    <x v="2"/>
    <x v="7346"/>
    <x v="0"/>
    <x v="53"/>
    <x v="11"/>
    <x v="135"/>
    <x v="2"/>
  </r>
  <r>
    <n v="5990"/>
    <x v="2"/>
    <x v="3629"/>
    <x v="0"/>
    <x v="53"/>
    <x v="2"/>
    <x v="135"/>
    <x v="2"/>
  </r>
  <r>
    <n v="9213"/>
    <x v="2"/>
    <x v="7867"/>
    <x v="0"/>
    <x v="4"/>
    <x v="6"/>
    <x v="135"/>
    <x v="2"/>
  </r>
  <r>
    <n v="4984"/>
    <x v="2"/>
    <x v="7868"/>
    <x v="0"/>
    <x v="4"/>
    <x v="2"/>
    <x v="135"/>
    <x v="2"/>
  </r>
  <r>
    <n v="1922"/>
    <x v="2"/>
    <x v="7869"/>
    <x v="0"/>
    <x v="53"/>
    <x v="31"/>
    <x v="135"/>
    <x v="2"/>
  </r>
  <r>
    <n v="1219"/>
    <x v="2"/>
    <x v="7870"/>
    <x v="0"/>
    <x v="38"/>
    <x v="58"/>
    <x v="135"/>
    <x v="2"/>
  </r>
  <r>
    <n v="6099"/>
    <x v="1"/>
    <x v="7871"/>
    <x v="1"/>
    <x v="62"/>
    <x v="2"/>
    <x v="135"/>
    <x v="2"/>
  </r>
  <r>
    <n v="9208"/>
    <x v="2"/>
    <x v="7347"/>
    <x v="1"/>
    <x v="24"/>
    <x v="3"/>
    <x v="135"/>
    <x v="2"/>
  </r>
  <r>
    <n v="7295"/>
    <x v="2"/>
    <x v="7872"/>
    <x v="0"/>
    <x v="30"/>
    <x v="2"/>
    <x v="135"/>
    <x v="2"/>
  </r>
  <r>
    <n v="9200"/>
    <x v="2"/>
    <x v="7873"/>
    <x v="1"/>
    <x v="59"/>
    <x v="23"/>
    <x v="135"/>
    <x v="2"/>
  </r>
  <r>
    <n v="9218"/>
    <x v="2"/>
    <x v="7874"/>
    <x v="1"/>
    <x v="25"/>
    <x v="2"/>
    <x v="135"/>
    <x v="2"/>
  </r>
  <r>
    <n v="2974"/>
    <x v="1"/>
    <x v="7875"/>
    <x v="1"/>
    <x v="46"/>
    <x v="16"/>
    <x v="135"/>
    <x v="2"/>
  </r>
  <r>
    <n v="9221"/>
    <x v="2"/>
    <x v="7876"/>
    <x v="1"/>
    <x v="45"/>
    <x v="29"/>
    <x v="135"/>
    <x v="2"/>
  </r>
  <r>
    <n v="5167"/>
    <x v="2"/>
    <x v="7877"/>
    <x v="1"/>
    <x v="0"/>
    <x v="2"/>
    <x v="135"/>
    <x v="2"/>
  </r>
  <r>
    <n v="5283"/>
    <x v="2"/>
    <x v="7878"/>
    <x v="0"/>
    <x v="14"/>
    <x v="21"/>
    <x v="135"/>
    <x v="2"/>
  </r>
  <r>
    <n v="9219"/>
    <x v="2"/>
    <x v="7879"/>
    <x v="0"/>
    <x v="17"/>
    <x v="2"/>
    <x v="135"/>
    <x v="2"/>
  </r>
  <r>
    <n v="9229"/>
    <x v="2"/>
    <x v="7880"/>
    <x v="0"/>
    <x v="36"/>
    <x v="9"/>
    <x v="135"/>
    <x v="2"/>
  </r>
  <r>
    <n v="9224"/>
    <x v="1"/>
    <x v="7881"/>
    <x v="1"/>
    <x v="26"/>
    <x v="2"/>
    <x v="135"/>
    <x v="2"/>
  </r>
  <r>
    <n v="6091"/>
    <x v="2"/>
    <x v="7882"/>
    <x v="0"/>
    <x v="0"/>
    <x v="2"/>
    <x v="135"/>
    <x v="2"/>
  </r>
  <r>
    <n v="661"/>
    <x v="2"/>
    <x v="7883"/>
    <x v="1"/>
    <x v="61"/>
    <x v="21"/>
    <x v="135"/>
    <x v="2"/>
  </r>
  <r>
    <n v="9222"/>
    <x v="2"/>
    <x v="7884"/>
    <x v="1"/>
    <x v="47"/>
    <x v="2"/>
    <x v="135"/>
    <x v="2"/>
  </r>
  <r>
    <n v="9532"/>
    <x v="2"/>
    <x v="7885"/>
    <x v="0"/>
    <x v="56"/>
    <x v="23"/>
    <x v="135"/>
    <x v="2"/>
  </r>
  <r>
    <n v="9085"/>
    <x v="2"/>
    <x v="7886"/>
    <x v="0"/>
    <x v="6"/>
    <x v="2"/>
    <x v="135"/>
    <x v="2"/>
  </r>
  <r>
    <n v="9155"/>
    <x v="2"/>
    <x v="6288"/>
    <x v="1"/>
    <x v="1"/>
    <x v="16"/>
    <x v="135"/>
    <x v="2"/>
  </r>
  <r>
    <n v="4347"/>
    <x v="1"/>
    <x v="7887"/>
    <x v="0"/>
    <x v="70"/>
    <x v="2"/>
    <x v="135"/>
    <x v="2"/>
  </r>
  <r>
    <n v="3979"/>
    <x v="2"/>
    <x v="7888"/>
    <x v="0"/>
    <x v="23"/>
    <x v="15"/>
    <x v="135"/>
    <x v="2"/>
  </r>
  <r>
    <n v="1417"/>
    <x v="1"/>
    <x v="7889"/>
    <x v="0"/>
    <x v="41"/>
    <x v="46"/>
    <x v="135"/>
    <x v="2"/>
  </r>
  <r>
    <n v="1070"/>
    <x v="1"/>
    <x v="7890"/>
    <x v="1"/>
    <x v="2"/>
    <x v="2"/>
    <x v="135"/>
    <x v="2"/>
  </r>
  <r>
    <n v="4992"/>
    <x v="2"/>
    <x v="7891"/>
    <x v="1"/>
    <x v="0"/>
    <x v="10"/>
    <x v="135"/>
    <x v="2"/>
  </r>
  <r>
    <n v="8338"/>
    <x v="2"/>
    <x v="7892"/>
    <x v="0"/>
    <x v="46"/>
    <x v="2"/>
    <x v="135"/>
    <x v="2"/>
  </r>
  <r>
    <n v="6213"/>
    <x v="2"/>
    <x v="7893"/>
    <x v="1"/>
    <x v="1"/>
    <x v="2"/>
    <x v="135"/>
    <x v="2"/>
  </r>
  <r>
    <n v="9167"/>
    <x v="2"/>
    <x v="7894"/>
    <x v="1"/>
    <x v="38"/>
    <x v="6"/>
    <x v="135"/>
    <x v="2"/>
  </r>
  <r>
    <n v="3916"/>
    <x v="2"/>
    <x v="7350"/>
    <x v="1"/>
    <x v="45"/>
    <x v="2"/>
    <x v="135"/>
    <x v="2"/>
  </r>
  <r>
    <n v="5842"/>
    <x v="2"/>
    <x v="7346"/>
    <x v="0"/>
    <x v="11"/>
    <x v="8"/>
    <x v="135"/>
    <x v="2"/>
  </r>
  <r>
    <n v="4838"/>
    <x v="2"/>
    <x v="7895"/>
    <x v="1"/>
    <x v="26"/>
    <x v="2"/>
    <x v="135"/>
    <x v="2"/>
  </r>
  <r>
    <n v="7025"/>
    <x v="1"/>
    <x v="7896"/>
    <x v="1"/>
    <x v="4"/>
    <x v="42"/>
    <x v="135"/>
    <x v="2"/>
  </r>
  <r>
    <n v="8236"/>
    <x v="2"/>
    <x v="7897"/>
    <x v="1"/>
    <x v="0"/>
    <x v="2"/>
    <x v="135"/>
    <x v="2"/>
  </r>
  <r>
    <n v="3446"/>
    <x v="2"/>
    <x v="7898"/>
    <x v="0"/>
    <x v="17"/>
    <x v="8"/>
    <x v="135"/>
    <x v="2"/>
  </r>
  <r>
    <n v="1005"/>
    <x v="1"/>
    <x v="7899"/>
    <x v="1"/>
    <x v="48"/>
    <x v="29"/>
    <x v="135"/>
    <x v="2"/>
  </r>
  <r>
    <n v="8192"/>
    <x v="1"/>
    <x v="3309"/>
    <x v="1"/>
    <x v="30"/>
    <x v="2"/>
    <x v="135"/>
    <x v="2"/>
  </r>
  <r>
    <n v="3523"/>
    <x v="1"/>
    <x v="7900"/>
    <x v="1"/>
    <x v="38"/>
    <x v="0"/>
    <x v="135"/>
    <x v="2"/>
  </r>
  <r>
    <n v="9062"/>
    <x v="2"/>
    <x v="7901"/>
    <x v="0"/>
    <x v="17"/>
    <x v="2"/>
    <x v="135"/>
    <x v="2"/>
  </r>
  <r>
    <n v="3596"/>
    <x v="2"/>
    <x v="7902"/>
    <x v="0"/>
    <x v="32"/>
    <x v="2"/>
    <x v="135"/>
    <x v="2"/>
  </r>
  <r>
    <n v="2787"/>
    <x v="2"/>
    <x v="7891"/>
    <x v="1"/>
    <x v="23"/>
    <x v="11"/>
    <x v="135"/>
    <x v="2"/>
  </r>
  <r>
    <n v="1980"/>
    <x v="1"/>
    <x v="734"/>
    <x v="0"/>
    <x v="60"/>
    <x v="6"/>
    <x v="135"/>
    <x v="2"/>
  </r>
  <r>
    <n v="9232"/>
    <x v="2"/>
    <x v="7903"/>
    <x v="1"/>
    <x v="3"/>
    <x v="2"/>
    <x v="135"/>
    <x v="2"/>
  </r>
  <r>
    <n v="1376"/>
    <x v="1"/>
    <x v="7904"/>
    <x v="0"/>
    <x v="60"/>
    <x v="10"/>
    <x v="135"/>
    <x v="2"/>
  </r>
  <r>
    <n v="1953"/>
    <x v="2"/>
    <x v="7905"/>
    <x v="1"/>
    <x v="56"/>
    <x v="6"/>
    <x v="135"/>
    <x v="2"/>
  </r>
  <r>
    <n v="3860"/>
    <x v="2"/>
    <x v="7295"/>
    <x v="0"/>
    <x v="60"/>
    <x v="5"/>
    <x v="135"/>
    <x v="2"/>
  </r>
  <r>
    <n v="6474"/>
    <x v="1"/>
    <x v="7906"/>
    <x v="0"/>
    <x v="14"/>
    <x v="3"/>
    <x v="135"/>
    <x v="2"/>
  </r>
  <r>
    <n v="6102"/>
    <x v="2"/>
    <x v="7907"/>
    <x v="1"/>
    <x v="56"/>
    <x v="2"/>
    <x v="135"/>
    <x v="2"/>
  </r>
  <r>
    <n v="9233"/>
    <x v="2"/>
    <x v="6122"/>
    <x v="1"/>
    <x v="29"/>
    <x v="31"/>
    <x v="135"/>
    <x v="2"/>
  </r>
  <r>
    <n v="339"/>
    <x v="2"/>
    <x v="7908"/>
    <x v="1"/>
    <x v="6"/>
    <x v="2"/>
    <x v="135"/>
    <x v="2"/>
  </r>
  <r>
    <n v="1756"/>
    <x v="2"/>
    <x v="5428"/>
    <x v="1"/>
    <x v="9"/>
    <x v="6"/>
    <x v="135"/>
    <x v="2"/>
  </r>
  <r>
    <n v="5269"/>
    <x v="2"/>
    <x v="7909"/>
    <x v="0"/>
    <x v="70"/>
    <x v="2"/>
    <x v="135"/>
    <x v="48"/>
  </r>
  <r>
    <n v="5883"/>
    <x v="2"/>
    <x v="7910"/>
    <x v="0"/>
    <x v="36"/>
    <x v="6"/>
    <x v="135"/>
    <x v="48"/>
  </r>
  <r>
    <n v="8937"/>
    <x v="2"/>
    <x v="805"/>
    <x v="1"/>
    <x v="78"/>
    <x v="11"/>
    <x v="135"/>
    <x v="48"/>
  </r>
  <r>
    <n v="6995"/>
    <x v="2"/>
    <x v="7911"/>
    <x v="0"/>
    <x v="15"/>
    <x v="6"/>
    <x v="135"/>
    <x v="48"/>
  </r>
  <r>
    <n v="2046"/>
    <x v="2"/>
    <x v="5578"/>
    <x v="1"/>
    <x v="53"/>
    <x v="56"/>
    <x v="135"/>
    <x v="48"/>
  </r>
  <r>
    <n v="8934"/>
    <x v="2"/>
    <x v="7912"/>
    <x v="0"/>
    <x v="19"/>
    <x v="2"/>
    <x v="135"/>
    <x v="48"/>
  </r>
  <r>
    <n v="9162"/>
    <x v="2"/>
    <x v="7913"/>
    <x v="0"/>
    <x v="50"/>
    <x v="15"/>
    <x v="135"/>
    <x v="48"/>
  </r>
  <r>
    <n v="2491"/>
    <x v="2"/>
    <x v="7914"/>
    <x v="0"/>
    <x v="32"/>
    <x v="10"/>
    <x v="135"/>
    <x v="48"/>
  </r>
  <r>
    <n v="5464"/>
    <x v="1"/>
    <x v="7915"/>
    <x v="1"/>
    <x v="46"/>
    <x v="6"/>
    <x v="135"/>
    <x v="48"/>
  </r>
  <r>
    <n v="4265"/>
    <x v="1"/>
    <x v="1966"/>
    <x v="1"/>
    <x v="9"/>
    <x v="2"/>
    <x v="135"/>
    <x v="48"/>
  </r>
  <r>
    <n v="1329"/>
    <x v="2"/>
    <x v="7916"/>
    <x v="1"/>
    <x v="2"/>
    <x v="0"/>
    <x v="135"/>
    <x v="48"/>
  </r>
  <r>
    <n v="1432"/>
    <x v="1"/>
    <x v="7917"/>
    <x v="0"/>
    <x v="32"/>
    <x v="8"/>
    <x v="135"/>
    <x v="48"/>
  </r>
  <r>
    <n v="1850"/>
    <x v="2"/>
    <x v="7918"/>
    <x v="1"/>
    <x v="6"/>
    <x v="32"/>
    <x v="135"/>
    <x v="48"/>
  </r>
  <r>
    <n v="4453"/>
    <x v="2"/>
    <x v="7898"/>
    <x v="1"/>
    <x v="24"/>
    <x v="2"/>
    <x v="135"/>
    <x v="48"/>
  </r>
  <r>
    <n v="2299"/>
    <x v="2"/>
    <x v="7919"/>
    <x v="0"/>
    <x v="20"/>
    <x v="24"/>
    <x v="135"/>
    <x v="48"/>
  </r>
  <r>
    <n v="1034"/>
    <x v="1"/>
    <x v="7920"/>
    <x v="0"/>
    <x v="23"/>
    <x v="21"/>
    <x v="135"/>
    <x v="48"/>
  </r>
  <r>
    <n v="9151"/>
    <x v="2"/>
    <x v="7921"/>
    <x v="0"/>
    <x v="5"/>
    <x v="20"/>
    <x v="135"/>
    <x v="48"/>
  </r>
  <r>
    <n v="9074"/>
    <x v="2"/>
    <x v="7356"/>
    <x v="0"/>
    <x v="6"/>
    <x v="14"/>
    <x v="135"/>
    <x v="48"/>
  </r>
  <r>
    <n v="3213"/>
    <x v="2"/>
    <x v="7922"/>
    <x v="1"/>
    <x v="11"/>
    <x v="15"/>
    <x v="135"/>
    <x v="48"/>
  </r>
  <r>
    <n v="9244"/>
    <x v="2"/>
    <x v="7923"/>
    <x v="1"/>
    <x v="15"/>
    <x v="0"/>
    <x v="135"/>
    <x v="48"/>
  </r>
  <r>
    <n v="2458"/>
    <x v="2"/>
    <x v="7924"/>
    <x v="0"/>
    <x v="71"/>
    <x v="6"/>
    <x v="135"/>
    <x v="48"/>
  </r>
  <r>
    <n v="4821"/>
    <x v="2"/>
    <x v="7925"/>
    <x v="1"/>
    <x v="54"/>
    <x v="46"/>
    <x v="135"/>
    <x v="48"/>
  </r>
  <r>
    <n v="3481"/>
    <x v="2"/>
    <x v="7926"/>
    <x v="1"/>
    <x v="47"/>
    <x v="0"/>
    <x v="135"/>
    <x v="48"/>
  </r>
  <r>
    <n v="7354"/>
    <x v="2"/>
    <x v="7927"/>
    <x v="0"/>
    <x v="49"/>
    <x v="27"/>
    <x v="135"/>
    <x v="48"/>
  </r>
  <r>
    <n v="9246"/>
    <x v="2"/>
    <x v="7928"/>
    <x v="1"/>
    <x v="4"/>
    <x v="3"/>
    <x v="135"/>
    <x v="48"/>
  </r>
  <r>
    <n v="9139"/>
    <x v="1"/>
    <x v="7929"/>
    <x v="1"/>
    <x v="66"/>
    <x v="21"/>
    <x v="135"/>
    <x v="48"/>
  </r>
  <r>
    <n v="2248"/>
    <x v="2"/>
    <x v="857"/>
    <x v="1"/>
    <x v="11"/>
    <x v="8"/>
    <x v="135"/>
    <x v="48"/>
  </r>
  <r>
    <n v="758"/>
    <x v="2"/>
    <x v="7930"/>
    <x v="1"/>
    <x v="3"/>
    <x v="4"/>
    <x v="135"/>
    <x v="48"/>
  </r>
  <r>
    <n v="224"/>
    <x v="2"/>
    <x v="6211"/>
    <x v="1"/>
    <x v="16"/>
    <x v="3"/>
    <x v="135"/>
    <x v="48"/>
  </r>
  <r>
    <n v="7162"/>
    <x v="2"/>
    <x v="7931"/>
    <x v="1"/>
    <x v="9"/>
    <x v="5"/>
    <x v="135"/>
    <x v="48"/>
  </r>
  <r>
    <n v="1966"/>
    <x v="2"/>
    <x v="5811"/>
    <x v="1"/>
    <x v="56"/>
    <x v="15"/>
    <x v="135"/>
    <x v="48"/>
  </r>
  <r>
    <n v="7983"/>
    <x v="1"/>
    <x v="7932"/>
    <x v="1"/>
    <x v="8"/>
    <x v="15"/>
    <x v="135"/>
    <x v="48"/>
  </r>
  <r>
    <n v="3625"/>
    <x v="2"/>
    <x v="7933"/>
    <x v="1"/>
    <x v="32"/>
    <x v="8"/>
    <x v="135"/>
    <x v="48"/>
  </r>
  <r>
    <n v="9094"/>
    <x v="2"/>
    <x v="7253"/>
    <x v="0"/>
    <x v="6"/>
    <x v="15"/>
    <x v="135"/>
    <x v="48"/>
  </r>
  <r>
    <n v="9217"/>
    <x v="2"/>
    <x v="7934"/>
    <x v="0"/>
    <x v="38"/>
    <x v="29"/>
    <x v="135"/>
    <x v="48"/>
  </r>
  <r>
    <n v="2846"/>
    <x v="2"/>
    <x v="7935"/>
    <x v="0"/>
    <x v="27"/>
    <x v="2"/>
    <x v="135"/>
    <x v="48"/>
  </r>
  <r>
    <n v="5233"/>
    <x v="2"/>
    <x v="7936"/>
    <x v="1"/>
    <x v="70"/>
    <x v="2"/>
    <x v="135"/>
    <x v="48"/>
  </r>
  <r>
    <n v="2570"/>
    <x v="2"/>
    <x v="7937"/>
    <x v="0"/>
    <x v="33"/>
    <x v="6"/>
    <x v="135"/>
    <x v="48"/>
  </r>
  <r>
    <n v="9249"/>
    <x v="2"/>
    <x v="7938"/>
    <x v="1"/>
    <x v="6"/>
    <x v="2"/>
    <x v="135"/>
    <x v="48"/>
  </r>
  <r>
    <n v="165"/>
    <x v="2"/>
    <x v="7939"/>
    <x v="0"/>
    <x v="61"/>
    <x v="3"/>
    <x v="135"/>
    <x v="48"/>
  </r>
  <r>
    <n v="7661"/>
    <x v="2"/>
    <x v="7940"/>
    <x v="1"/>
    <x v="7"/>
    <x v="6"/>
    <x v="135"/>
    <x v="48"/>
  </r>
  <r>
    <n v="2932"/>
    <x v="1"/>
    <x v="3834"/>
    <x v="0"/>
    <x v="32"/>
    <x v="2"/>
    <x v="135"/>
    <x v="48"/>
  </r>
  <r>
    <n v="9046"/>
    <x v="1"/>
    <x v="7941"/>
    <x v="1"/>
    <x v="32"/>
    <x v="2"/>
    <x v="135"/>
    <x v="48"/>
  </r>
  <r>
    <n v="8122"/>
    <x v="2"/>
    <x v="743"/>
    <x v="0"/>
    <x v="13"/>
    <x v="29"/>
    <x v="135"/>
    <x v="48"/>
  </r>
  <r>
    <n v="9161"/>
    <x v="1"/>
    <x v="1937"/>
    <x v="1"/>
    <x v="24"/>
    <x v="6"/>
    <x v="135"/>
    <x v="48"/>
  </r>
  <r>
    <n v="9216"/>
    <x v="2"/>
    <x v="7942"/>
    <x v="0"/>
    <x v="38"/>
    <x v="29"/>
    <x v="135"/>
    <x v="48"/>
  </r>
  <r>
    <n v="9180"/>
    <x v="2"/>
    <x v="7943"/>
    <x v="0"/>
    <x v="17"/>
    <x v="2"/>
    <x v="135"/>
    <x v="48"/>
  </r>
  <r>
    <n v="9124"/>
    <x v="2"/>
    <x v="7944"/>
    <x v="1"/>
    <x v="75"/>
    <x v="2"/>
    <x v="135"/>
    <x v="48"/>
  </r>
  <r>
    <n v="7948"/>
    <x v="2"/>
    <x v="7945"/>
    <x v="1"/>
    <x v="38"/>
    <x v="6"/>
    <x v="135"/>
    <x v="48"/>
  </r>
  <r>
    <n v="3694"/>
    <x v="2"/>
    <x v="7946"/>
    <x v="0"/>
    <x v="1"/>
    <x v="10"/>
    <x v="135"/>
    <x v="48"/>
  </r>
  <r>
    <n v="1175"/>
    <x v="2"/>
    <x v="7947"/>
    <x v="0"/>
    <x v="53"/>
    <x v="6"/>
    <x v="135"/>
    <x v="48"/>
  </r>
  <r>
    <n v="9026"/>
    <x v="2"/>
    <x v="7948"/>
    <x v="1"/>
    <x v="79"/>
    <x v="2"/>
    <x v="135"/>
    <x v="48"/>
  </r>
  <r>
    <n v="4676"/>
    <x v="1"/>
    <x v="7949"/>
    <x v="0"/>
    <x v="61"/>
    <x v="2"/>
    <x v="135"/>
    <x v="48"/>
  </r>
  <r>
    <n v="9250"/>
    <x v="2"/>
    <x v="7950"/>
    <x v="0"/>
    <x v="2"/>
    <x v="11"/>
    <x v="135"/>
    <x v="48"/>
  </r>
  <r>
    <n v="1414"/>
    <x v="2"/>
    <x v="7331"/>
    <x v="0"/>
    <x v="19"/>
    <x v="5"/>
    <x v="135"/>
    <x v="48"/>
  </r>
  <r>
    <n v="3334"/>
    <x v="2"/>
    <x v="7951"/>
    <x v="0"/>
    <x v="33"/>
    <x v="0"/>
    <x v="135"/>
    <x v="48"/>
  </r>
  <r>
    <n v="4773"/>
    <x v="2"/>
    <x v="7952"/>
    <x v="1"/>
    <x v="49"/>
    <x v="0"/>
    <x v="135"/>
    <x v="48"/>
  </r>
  <r>
    <n v="9253"/>
    <x v="2"/>
    <x v="7953"/>
    <x v="0"/>
    <x v="11"/>
    <x v="8"/>
    <x v="135"/>
    <x v="48"/>
  </r>
  <r>
    <n v="6057"/>
    <x v="2"/>
    <x v="7798"/>
    <x v="1"/>
    <x v="45"/>
    <x v="2"/>
    <x v="135"/>
    <x v="48"/>
  </r>
  <r>
    <n v="9259"/>
    <x v="2"/>
    <x v="7954"/>
    <x v="0"/>
    <x v="25"/>
    <x v="28"/>
    <x v="26"/>
    <x v="26"/>
  </r>
  <r>
    <n v="6293"/>
    <x v="1"/>
    <x v="7955"/>
    <x v="1"/>
    <x v="7"/>
    <x v="35"/>
    <x v="26"/>
    <x v="26"/>
  </r>
  <r>
    <n v="1212"/>
    <x v="2"/>
    <x v="7956"/>
    <x v="1"/>
    <x v="9"/>
    <x v="2"/>
    <x v="26"/>
    <x v="26"/>
  </r>
  <r>
    <n v="9254"/>
    <x v="2"/>
    <x v="7957"/>
    <x v="0"/>
    <x v="36"/>
    <x v="20"/>
    <x v="26"/>
    <x v="26"/>
  </r>
  <r>
    <n v="9257"/>
    <x v="2"/>
    <x v="7958"/>
    <x v="0"/>
    <x v="13"/>
    <x v="0"/>
    <x v="26"/>
    <x v="26"/>
  </r>
  <r>
    <n v="6478"/>
    <x v="2"/>
    <x v="7959"/>
    <x v="1"/>
    <x v="9"/>
    <x v="15"/>
    <x v="26"/>
    <x v="26"/>
  </r>
  <r>
    <n v="9251"/>
    <x v="2"/>
    <x v="4999"/>
    <x v="0"/>
    <x v="27"/>
    <x v="11"/>
    <x v="26"/>
    <x v="26"/>
  </r>
  <r>
    <n v="3085"/>
    <x v="1"/>
    <x v="3333"/>
    <x v="1"/>
    <x v="30"/>
    <x v="27"/>
    <x v="26"/>
    <x v="26"/>
  </r>
  <r>
    <n v="6041"/>
    <x v="1"/>
    <x v="7960"/>
    <x v="0"/>
    <x v="12"/>
    <x v="15"/>
    <x v="26"/>
    <x v="26"/>
  </r>
  <r>
    <n v="5013"/>
    <x v="1"/>
    <x v="4528"/>
    <x v="1"/>
    <x v="45"/>
    <x v="4"/>
    <x v="26"/>
    <x v="26"/>
  </r>
  <r>
    <n v="8903"/>
    <x v="1"/>
    <x v="7961"/>
    <x v="0"/>
    <x v="18"/>
    <x v="11"/>
    <x v="26"/>
    <x v="26"/>
  </r>
  <r>
    <n v="9146"/>
    <x v="1"/>
    <x v="7962"/>
    <x v="0"/>
    <x v="24"/>
    <x v="14"/>
    <x v="26"/>
    <x v="26"/>
  </r>
  <r>
    <n v="5172"/>
    <x v="2"/>
    <x v="7963"/>
    <x v="0"/>
    <x v="47"/>
    <x v="2"/>
    <x v="26"/>
    <x v="26"/>
  </r>
  <r>
    <n v="8641"/>
    <x v="2"/>
    <x v="7964"/>
    <x v="0"/>
    <x v="2"/>
    <x v="11"/>
    <x v="26"/>
    <x v="26"/>
  </r>
  <r>
    <n v="6769"/>
    <x v="2"/>
    <x v="3118"/>
    <x v="1"/>
    <x v="47"/>
    <x v="2"/>
    <x v="26"/>
    <x v="26"/>
  </r>
  <r>
    <n v="8700"/>
    <x v="2"/>
    <x v="7965"/>
    <x v="0"/>
    <x v="8"/>
    <x v="8"/>
    <x v="26"/>
    <x v="26"/>
  </r>
  <r>
    <n v="2138"/>
    <x v="2"/>
    <x v="7966"/>
    <x v="0"/>
    <x v="58"/>
    <x v="27"/>
    <x v="26"/>
    <x v="26"/>
  </r>
  <r>
    <n v="6538"/>
    <x v="2"/>
    <x v="7967"/>
    <x v="0"/>
    <x v="35"/>
    <x v="2"/>
    <x v="26"/>
    <x v="26"/>
  </r>
  <r>
    <n v="9260"/>
    <x v="2"/>
    <x v="7968"/>
    <x v="1"/>
    <x v="32"/>
    <x v="6"/>
    <x v="26"/>
    <x v="26"/>
  </r>
  <r>
    <n v="449"/>
    <x v="2"/>
    <x v="7969"/>
    <x v="0"/>
    <x v="58"/>
    <x v="46"/>
    <x v="26"/>
    <x v="26"/>
  </r>
  <r>
    <n v="8184"/>
    <x v="1"/>
    <x v="757"/>
    <x v="0"/>
    <x v="34"/>
    <x v="10"/>
    <x v="26"/>
    <x v="26"/>
  </r>
  <r>
    <n v="3365"/>
    <x v="2"/>
    <x v="7970"/>
    <x v="1"/>
    <x v="27"/>
    <x v="66"/>
    <x v="26"/>
    <x v="26"/>
  </r>
  <r>
    <n v="7257"/>
    <x v="2"/>
    <x v="7971"/>
    <x v="1"/>
    <x v="59"/>
    <x v="3"/>
    <x v="26"/>
    <x v="26"/>
  </r>
  <r>
    <n v="998"/>
    <x v="1"/>
    <x v="7972"/>
    <x v="1"/>
    <x v="39"/>
    <x v="0"/>
    <x v="26"/>
    <x v="26"/>
  </r>
  <r>
    <n v="5650"/>
    <x v="2"/>
    <x v="7973"/>
    <x v="0"/>
    <x v="14"/>
    <x v="29"/>
    <x v="26"/>
    <x v="26"/>
  </r>
  <r>
    <n v="9304"/>
    <x v="1"/>
    <x v="7974"/>
    <x v="1"/>
    <x v="40"/>
    <x v="2"/>
    <x v="26"/>
    <x v="26"/>
  </r>
  <r>
    <n v="9265"/>
    <x v="2"/>
    <x v="856"/>
    <x v="1"/>
    <x v="33"/>
    <x v="15"/>
    <x v="26"/>
    <x v="26"/>
  </r>
  <r>
    <n v="148"/>
    <x v="2"/>
    <x v="766"/>
    <x v="1"/>
    <x v="66"/>
    <x v="0"/>
    <x v="26"/>
    <x v="26"/>
  </r>
  <r>
    <n v="999"/>
    <x v="1"/>
    <x v="7975"/>
    <x v="1"/>
    <x v="39"/>
    <x v="0"/>
    <x v="26"/>
    <x v="26"/>
  </r>
  <r>
    <n v="8473"/>
    <x v="1"/>
    <x v="7976"/>
    <x v="1"/>
    <x v="35"/>
    <x v="6"/>
    <x v="26"/>
    <x v="26"/>
  </r>
  <r>
    <n v="9639"/>
    <x v="2"/>
    <x v="7543"/>
    <x v="0"/>
    <x v="30"/>
    <x v="2"/>
    <x v="27"/>
    <x v="33"/>
  </r>
  <r>
    <n v="2082"/>
    <x v="1"/>
    <x v="7481"/>
    <x v="1"/>
    <x v="30"/>
    <x v="16"/>
    <x v="27"/>
    <x v="33"/>
  </r>
  <r>
    <n v="3385"/>
    <x v="2"/>
    <x v="7977"/>
    <x v="0"/>
    <x v="15"/>
    <x v="2"/>
    <x v="27"/>
    <x v="33"/>
  </r>
  <r>
    <n v="2982"/>
    <x v="1"/>
    <x v="7978"/>
    <x v="0"/>
    <x v="11"/>
    <x v="6"/>
    <x v="27"/>
    <x v="33"/>
  </r>
  <r>
    <n v="4121"/>
    <x v="2"/>
    <x v="7979"/>
    <x v="0"/>
    <x v="51"/>
    <x v="2"/>
    <x v="27"/>
    <x v="33"/>
  </r>
  <r>
    <n v="9619"/>
    <x v="2"/>
    <x v="7980"/>
    <x v="1"/>
    <x v="74"/>
    <x v="11"/>
    <x v="27"/>
    <x v="33"/>
  </r>
  <r>
    <n v="1867"/>
    <x v="1"/>
    <x v="7981"/>
    <x v="0"/>
    <x v="32"/>
    <x v="15"/>
    <x v="27"/>
    <x v="33"/>
  </r>
  <r>
    <n v="9641"/>
    <x v="2"/>
    <x v="7982"/>
    <x v="0"/>
    <x v="71"/>
    <x v="1"/>
    <x v="27"/>
    <x v="33"/>
  </r>
  <r>
    <n v="9381"/>
    <x v="2"/>
    <x v="7983"/>
    <x v="0"/>
    <x v="50"/>
    <x v="23"/>
    <x v="27"/>
    <x v="33"/>
  </r>
  <r>
    <n v="1369"/>
    <x v="2"/>
    <x v="7984"/>
    <x v="0"/>
    <x v="15"/>
    <x v="6"/>
    <x v="27"/>
    <x v="33"/>
  </r>
  <r>
    <n v="6314"/>
    <x v="2"/>
    <x v="7985"/>
    <x v="1"/>
    <x v="51"/>
    <x v="31"/>
    <x v="27"/>
    <x v="33"/>
  </r>
  <r>
    <n v="205"/>
    <x v="1"/>
    <x v="7986"/>
    <x v="0"/>
    <x v="24"/>
    <x v="6"/>
    <x v="27"/>
    <x v="33"/>
  </r>
  <r>
    <n v="1789"/>
    <x v="1"/>
    <x v="7987"/>
    <x v="0"/>
    <x v="7"/>
    <x v="6"/>
    <x v="27"/>
    <x v="33"/>
  </r>
  <r>
    <n v="103"/>
    <x v="1"/>
    <x v="7988"/>
    <x v="1"/>
    <x v="66"/>
    <x v="2"/>
    <x v="27"/>
    <x v="33"/>
  </r>
  <r>
    <n v="5209"/>
    <x v="1"/>
    <x v="7989"/>
    <x v="0"/>
    <x v="36"/>
    <x v="37"/>
    <x v="27"/>
    <x v="33"/>
  </r>
  <r>
    <n v="9650"/>
    <x v="2"/>
    <x v="7990"/>
    <x v="1"/>
    <x v="9"/>
    <x v="6"/>
    <x v="27"/>
    <x v="33"/>
  </r>
  <r>
    <n v="6880"/>
    <x v="2"/>
    <x v="7991"/>
    <x v="0"/>
    <x v="38"/>
    <x v="8"/>
    <x v="27"/>
    <x v="33"/>
  </r>
  <r>
    <n v="9644"/>
    <x v="2"/>
    <x v="7992"/>
    <x v="0"/>
    <x v="6"/>
    <x v="3"/>
    <x v="27"/>
    <x v="33"/>
  </r>
  <r>
    <n v="158"/>
    <x v="2"/>
    <x v="7993"/>
    <x v="1"/>
    <x v="41"/>
    <x v="6"/>
    <x v="27"/>
    <x v="33"/>
  </r>
  <r>
    <n v="5159"/>
    <x v="2"/>
    <x v="7994"/>
    <x v="0"/>
    <x v="33"/>
    <x v="20"/>
    <x v="27"/>
    <x v="33"/>
  </r>
  <r>
    <n v="5378"/>
    <x v="1"/>
    <x v="7995"/>
    <x v="0"/>
    <x v="36"/>
    <x v="2"/>
    <x v="27"/>
    <x v="33"/>
  </r>
  <r>
    <n v="3678"/>
    <x v="2"/>
    <x v="900"/>
    <x v="0"/>
    <x v="13"/>
    <x v="10"/>
    <x v="27"/>
    <x v="33"/>
  </r>
  <r>
    <n v="3640"/>
    <x v="2"/>
    <x v="7469"/>
    <x v="1"/>
    <x v="30"/>
    <x v="6"/>
    <x v="27"/>
    <x v="33"/>
  </r>
  <r>
    <n v="730"/>
    <x v="1"/>
    <x v="908"/>
    <x v="0"/>
    <x v="35"/>
    <x v="0"/>
    <x v="27"/>
    <x v="33"/>
  </r>
  <r>
    <n v="9621"/>
    <x v="2"/>
    <x v="7996"/>
    <x v="0"/>
    <x v="29"/>
    <x v="3"/>
    <x v="27"/>
    <x v="33"/>
  </r>
  <r>
    <n v="1639"/>
    <x v="1"/>
    <x v="7997"/>
    <x v="1"/>
    <x v="11"/>
    <x v="6"/>
    <x v="27"/>
    <x v="33"/>
  </r>
  <r>
    <n v="2306"/>
    <x v="2"/>
    <x v="7998"/>
    <x v="0"/>
    <x v="33"/>
    <x v="55"/>
    <x v="27"/>
    <x v="33"/>
  </r>
  <r>
    <n v="9646"/>
    <x v="2"/>
    <x v="7999"/>
    <x v="0"/>
    <x v="23"/>
    <x v="29"/>
    <x v="27"/>
    <x v="33"/>
  </r>
  <r>
    <n v="9649"/>
    <x v="2"/>
    <x v="8000"/>
    <x v="1"/>
    <x v="17"/>
    <x v="0"/>
    <x v="27"/>
    <x v="33"/>
  </r>
  <r>
    <n v="175"/>
    <x v="1"/>
    <x v="8001"/>
    <x v="0"/>
    <x v="35"/>
    <x v="20"/>
    <x v="27"/>
    <x v="33"/>
  </r>
  <r>
    <n v="1759"/>
    <x v="1"/>
    <x v="6527"/>
    <x v="1"/>
    <x v="7"/>
    <x v="5"/>
    <x v="27"/>
    <x v="33"/>
  </r>
  <r>
    <n v="8973"/>
    <x v="2"/>
    <x v="8002"/>
    <x v="0"/>
    <x v="13"/>
    <x v="28"/>
    <x v="27"/>
    <x v="33"/>
  </r>
  <r>
    <n v="9228"/>
    <x v="2"/>
    <x v="7476"/>
    <x v="0"/>
    <x v="35"/>
    <x v="6"/>
    <x v="27"/>
    <x v="33"/>
  </r>
  <r>
    <n v="502"/>
    <x v="2"/>
    <x v="8003"/>
    <x v="0"/>
    <x v="62"/>
    <x v="3"/>
    <x v="27"/>
    <x v="33"/>
  </r>
  <r>
    <n v="5693"/>
    <x v="1"/>
    <x v="8004"/>
    <x v="1"/>
    <x v="37"/>
    <x v="2"/>
    <x v="27"/>
    <x v="33"/>
  </r>
  <r>
    <n v="4746"/>
    <x v="2"/>
    <x v="6992"/>
    <x v="1"/>
    <x v="1"/>
    <x v="9"/>
    <x v="27"/>
    <x v="33"/>
  </r>
  <r>
    <n v="9652"/>
    <x v="2"/>
    <x v="8005"/>
    <x v="1"/>
    <x v="11"/>
    <x v="46"/>
    <x v="27"/>
    <x v="33"/>
  </r>
  <r>
    <n v="378"/>
    <x v="2"/>
    <x v="7998"/>
    <x v="1"/>
    <x v="38"/>
    <x v="2"/>
    <x v="27"/>
    <x v="33"/>
  </r>
  <r>
    <n v="9656"/>
    <x v="2"/>
    <x v="8006"/>
    <x v="1"/>
    <x v="6"/>
    <x v="29"/>
    <x v="27"/>
    <x v="33"/>
  </r>
  <r>
    <n v="9437"/>
    <x v="2"/>
    <x v="8007"/>
    <x v="0"/>
    <x v="5"/>
    <x v="9"/>
    <x v="27"/>
    <x v="33"/>
  </r>
  <r>
    <n v="9555"/>
    <x v="2"/>
    <x v="8008"/>
    <x v="1"/>
    <x v="47"/>
    <x v="6"/>
    <x v="27"/>
    <x v="34"/>
  </r>
  <r>
    <n v="9781"/>
    <x v="2"/>
    <x v="8009"/>
    <x v="0"/>
    <x v="13"/>
    <x v="3"/>
    <x v="27"/>
    <x v="34"/>
  </r>
  <r>
    <n v="8306"/>
    <x v="2"/>
    <x v="8010"/>
    <x v="0"/>
    <x v="2"/>
    <x v="2"/>
    <x v="27"/>
    <x v="34"/>
  </r>
  <r>
    <n v="4590"/>
    <x v="2"/>
    <x v="3961"/>
    <x v="0"/>
    <x v="36"/>
    <x v="2"/>
    <x v="27"/>
    <x v="34"/>
  </r>
  <r>
    <n v="286"/>
    <x v="2"/>
    <x v="8011"/>
    <x v="1"/>
    <x v="56"/>
    <x v="21"/>
    <x v="27"/>
    <x v="34"/>
  </r>
  <r>
    <n v="9657"/>
    <x v="2"/>
    <x v="8012"/>
    <x v="1"/>
    <x v="36"/>
    <x v="28"/>
    <x v="27"/>
    <x v="34"/>
  </r>
  <r>
    <n v="9008"/>
    <x v="2"/>
    <x v="8013"/>
    <x v="0"/>
    <x v="4"/>
    <x v="28"/>
    <x v="27"/>
    <x v="34"/>
  </r>
  <r>
    <n v="2036"/>
    <x v="2"/>
    <x v="8014"/>
    <x v="0"/>
    <x v="7"/>
    <x v="2"/>
    <x v="27"/>
    <x v="34"/>
  </r>
  <r>
    <n v="9388"/>
    <x v="1"/>
    <x v="8015"/>
    <x v="0"/>
    <x v="9"/>
    <x v="2"/>
    <x v="27"/>
    <x v="34"/>
  </r>
  <r>
    <n v="7821"/>
    <x v="1"/>
    <x v="904"/>
    <x v="1"/>
    <x v="38"/>
    <x v="14"/>
    <x v="27"/>
    <x v="34"/>
  </r>
  <r>
    <n v="5617"/>
    <x v="2"/>
    <x v="8016"/>
    <x v="0"/>
    <x v="56"/>
    <x v="2"/>
    <x v="27"/>
    <x v="34"/>
  </r>
  <r>
    <n v="9632"/>
    <x v="2"/>
    <x v="8017"/>
    <x v="0"/>
    <x v="27"/>
    <x v="27"/>
    <x v="27"/>
    <x v="34"/>
  </r>
  <r>
    <n v="9661"/>
    <x v="2"/>
    <x v="8018"/>
    <x v="1"/>
    <x v="25"/>
    <x v="8"/>
    <x v="27"/>
    <x v="34"/>
  </r>
  <r>
    <n v="1684"/>
    <x v="2"/>
    <x v="8019"/>
    <x v="1"/>
    <x v="40"/>
    <x v="31"/>
    <x v="27"/>
    <x v="34"/>
  </r>
  <r>
    <n v="9664"/>
    <x v="2"/>
    <x v="8020"/>
    <x v="0"/>
    <x v="49"/>
    <x v="15"/>
    <x v="27"/>
    <x v="34"/>
  </r>
  <r>
    <n v="9663"/>
    <x v="2"/>
    <x v="8021"/>
    <x v="1"/>
    <x v="7"/>
    <x v="29"/>
    <x v="27"/>
    <x v="34"/>
  </r>
  <r>
    <n v="3153"/>
    <x v="2"/>
    <x v="8022"/>
    <x v="0"/>
    <x v="47"/>
    <x v="20"/>
    <x v="27"/>
    <x v="34"/>
  </r>
  <r>
    <n v="4443"/>
    <x v="1"/>
    <x v="8023"/>
    <x v="0"/>
    <x v="2"/>
    <x v="5"/>
    <x v="27"/>
    <x v="34"/>
  </r>
  <r>
    <n v="1906"/>
    <x v="2"/>
    <x v="8024"/>
    <x v="0"/>
    <x v="6"/>
    <x v="10"/>
    <x v="27"/>
    <x v="34"/>
  </r>
  <r>
    <n v="1948"/>
    <x v="2"/>
    <x v="8025"/>
    <x v="0"/>
    <x v="32"/>
    <x v="29"/>
    <x v="27"/>
    <x v="34"/>
  </r>
  <r>
    <n v="1040"/>
    <x v="2"/>
    <x v="8026"/>
    <x v="1"/>
    <x v="62"/>
    <x v="21"/>
    <x v="27"/>
    <x v="34"/>
  </r>
  <r>
    <n v="788"/>
    <x v="1"/>
    <x v="4700"/>
    <x v="0"/>
    <x v="18"/>
    <x v="21"/>
    <x v="27"/>
    <x v="34"/>
  </r>
  <r>
    <n v="1816"/>
    <x v="2"/>
    <x v="8027"/>
    <x v="1"/>
    <x v="62"/>
    <x v="0"/>
    <x v="27"/>
    <x v="34"/>
  </r>
  <r>
    <n v="5685"/>
    <x v="1"/>
    <x v="8028"/>
    <x v="1"/>
    <x v="55"/>
    <x v="29"/>
    <x v="27"/>
    <x v="34"/>
  </r>
  <r>
    <n v="3914"/>
    <x v="1"/>
    <x v="8029"/>
    <x v="1"/>
    <x v="27"/>
    <x v="28"/>
    <x v="27"/>
    <x v="34"/>
  </r>
  <r>
    <n v="9625"/>
    <x v="2"/>
    <x v="8030"/>
    <x v="1"/>
    <x v="28"/>
    <x v="20"/>
    <x v="27"/>
    <x v="34"/>
  </r>
  <r>
    <n v="9513"/>
    <x v="1"/>
    <x v="8031"/>
    <x v="0"/>
    <x v="4"/>
    <x v="8"/>
    <x v="27"/>
    <x v="34"/>
  </r>
  <r>
    <n v="9643"/>
    <x v="2"/>
    <x v="8032"/>
    <x v="1"/>
    <x v="74"/>
    <x v="2"/>
    <x v="27"/>
    <x v="34"/>
  </r>
  <r>
    <n v="852"/>
    <x v="1"/>
    <x v="8033"/>
    <x v="0"/>
    <x v="11"/>
    <x v="21"/>
    <x v="27"/>
    <x v="34"/>
  </r>
  <r>
    <n v="5470"/>
    <x v="2"/>
    <x v="8034"/>
    <x v="0"/>
    <x v="38"/>
    <x v="40"/>
    <x v="27"/>
    <x v="34"/>
  </r>
  <r>
    <n v="7891"/>
    <x v="2"/>
    <x v="8035"/>
    <x v="1"/>
    <x v="23"/>
    <x v="63"/>
    <x v="27"/>
    <x v="34"/>
  </r>
  <r>
    <n v="3218"/>
    <x v="2"/>
    <x v="8009"/>
    <x v="1"/>
    <x v="30"/>
    <x v="20"/>
    <x v="27"/>
    <x v="34"/>
  </r>
  <r>
    <n v="9240"/>
    <x v="2"/>
    <x v="8036"/>
    <x v="1"/>
    <x v="15"/>
    <x v="0"/>
    <x v="27"/>
    <x v="34"/>
  </r>
  <r>
    <n v="4853"/>
    <x v="1"/>
    <x v="8037"/>
    <x v="1"/>
    <x v="58"/>
    <x v="11"/>
    <x v="27"/>
    <x v="34"/>
  </r>
  <r>
    <n v="7399"/>
    <x v="1"/>
    <x v="8038"/>
    <x v="0"/>
    <x v="61"/>
    <x v="27"/>
    <x v="27"/>
    <x v="34"/>
  </r>
  <r>
    <n v="9323"/>
    <x v="1"/>
    <x v="2250"/>
    <x v="0"/>
    <x v="4"/>
    <x v="15"/>
    <x v="27"/>
    <x v="34"/>
  </r>
  <r>
    <n v="9648"/>
    <x v="2"/>
    <x v="8039"/>
    <x v="1"/>
    <x v="38"/>
    <x v="35"/>
    <x v="27"/>
    <x v="34"/>
  </r>
  <r>
    <n v="6396"/>
    <x v="2"/>
    <x v="8040"/>
    <x v="0"/>
    <x v="7"/>
    <x v="20"/>
    <x v="27"/>
    <x v="34"/>
  </r>
  <r>
    <n v="7448"/>
    <x v="2"/>
    <x v="8041"/>
    <x v="1"/>
    <x v="30"/>
    <x v="2"/>
    <x v="27"/>
    <x v="34"/>
  </r>
  <r>
    <n v="8778"/>
    <x v="2"/>
    <x v="8042"/>
    <x v="0"/>
    <x v="32"/>
    <x v="2"/>
    <x v="27"/>
    <x v="34"/>
  </r>
  <r>
    <n v="3487"/>
    <x v="2"/>
    <x v="8043"/>
    <x v="0"/>
    <x v="24"/>
    <x v="29"/>
    <x v="27"/>
    <x v="34"/>
  </r>
  <r>
    <n v="4817"/>
    <x v="1"/>
    <x v="1027"/>
    <x v="1"/>
    <x v="50"/>
    <x v="2"/>
    <x v="27"/>
    <x v="34"/>
  </r>
  <r>
    <n v="9337"/>
    <x v="2"/>
    <x v="7997"/>
    <x v="0"/>
    <x v="13"/>
    <x v="27"/>
    <x v="27"/>
    <x v="34"/>
  </r>
  <r>
    <n v="4950"/>
    <x v="1"/>
    <x v="2215"/>
    <x v="1"/>
    <x v="47"/>
    <x v="2"/>
    <x v="27"/>
    <x v="34"/>
  </r>
  <r>
    <n v="2567"/>
    <x v="2"/>
    <x v="8044"/>
    <x v="0"/>
    <x v="15"/>
    <x v="0"/>
    <x v="27"/>
    <x v="34"/>
  </r>
  <r>
    <n v="4119"/>
    <x v="2"/>
    <x v="8045"/>
    <x v="1"/>
    <x v="18"/>
    <x v="10"/>
    <x v="27"/>
    <x v="34"/>
  </r>
  <r>
    <n v="8118"/>
    <x v="1"/>
    <x v="2187"/>
    <x v="1"/>
    <x v="2"/>
    <x v="15"/>
    <x v="27"/>
    <x v="34"/>
  </r>
  <r>
    <n v="2864"/>
    <x v="2"/>
    <x v="8046"/>
    <x v="0"/>
    <x v="13"/>
    <x v="27"/>
    <x v="27"/>
    <x v="34"/>
  </r>
  <r>
    <n v="3885"/>
    <x v="2"/>
    <x v="8047"/>
    <x v="1"/>
    <x v="24"/>
    <x v="6"/>
    <x v="27"/>
    <x v="34"/>
  </r>
  <r>
    <n v="5562"/>
    <x v="1"/>
    <x v="8048"/>
    <x v="0"/>
    <x v="3"/>
    <x v="2"/>
    <x v="27"/>
    <x v="34"/>
  </r>
  <r>
    <n v="997"/>
    <x v="2"/>
    <x v="8049"/>
    <x v="1"/>
    <x v="17"/>
    <x v="24"/>
    <x v="27"/>
    <x v="34"/>
  </r>
  <r>
    <n v="4591"/>
    <x v="2"/>
    <x v="8050"/>
    <x v="0"/>
    <x v="36"/>
    <x v="2"/>
    <x v="27"/>
    <x v="34"/>
  </r>
  <r>
    <n v="4394"/>
    <x v="2"/>
    <x v="8051"/>
    <x v="0"/>
    <x v="1"/>
    <x v="15"/>
    <x v="27"/>
    <x v="42"/>
  </r>
  <r>
    <n v="5112"/>
    <x v="2"/>
    <x v="895"/>
    <x v="1"/>
    <x v="37"/>
    <x v="2"/>
    <x v="27"/>
    <x v="42"/>
  </r>
  <r>
    <n v="5168"/>
    <x v="2"/>
    <x v="8052"/>
    <x v="0"/>
    <x v="0"/>
    <x v="2"/>
    <x v="27"/>
    <x v="42"/>
  </r>
  <r>
    <n v="9556"/>
    <x v="2"/>
    <x v="8053"/>
    <x v="1"/>
    <x v="30"/>
    <x v="3"/>
    <x v="27"/>
    <x v="42"/>
  </r>
  <r>
    <n v="6189"/>
    <x v="2"/>
    <x v="8054"/>
    <x v="1"/>
    <x v="17"/>
    <x v="2"/>
    <x v="27"/>
    <x v="42"/>
  </r>
  <r>
    <n v="9673"/>
    <x v="2"/>
    <x v="8055"/>
    <x v="1"/>
    <x v="17"/>
    <x v="20"/>
    <x v="27"/>
    <x v="42"/>
  </r>
  <r>
    <n v="1577"/>
    <x v="2"/>
    <x v="8056"/>
    <x v="1"/>
    <x v="51"/>
    <x v="2"/>
    <x v="27"/>
    <x v="42"/>
  </r>
  <r>
    <n v="1370"/>
    <x v="1"/>
    <x v="8057"/>
    <x v="0"/>
    <x v="29"/>
    <x v="10"/>
    <x v="27"/>
    <x v="42"/>
  </r>
  <r>
    <n v="372"/>
    <x v="2"/>
    <x v="905"/>
    <x v="1"/>
    <x v="51"/>
    <x v="2"/>
    <x v="27"/>
    <x v="42"/>
  </r>
  <r>
    <n v="61"/>
    <x v="2"/>
    <x v="8058"/>
    <x v="0"/>
    <x v="35"/>
    <x v="30"/>
    <x v="27"/>
    <x v="42"/>
  </r>
  <r>
    <n v="44"/>
    <x v="2"/>
    <x v="8059"/>
    <x v="1"/>
    <x v="40"/>
    <x v="2"/>
    <x v="27"/>
    <x v="42"/>
  </r>
  <r>
    <n v="3723"/>
    <x v="1"/>
    <x v="8060"/>
    <x v="0"/>
    <x v="47"/>
    <x v="6"/>
    <x v="27"/>
    <x v="42"/>
  </r>
  <r>
    <n v="2076"/>
    <x v="1"/>
    <x v="8061"/>
    <x v="1"/>
    <x v="37"/>
    <x v="6"/>
    <x v="27"/>
    <x v="42"/>
  </r>
  <r>
    <n v="1833"/>
    <x v="2"/>
    <x v="8062"/>
    <x v="0"/>
    <x v="19"/>
    <x v="2"/>
    <x v="27"/>
    <x v="42"/>
  </r>
  <r>
    <n v="9674"/>
    <x v="2"/>
    <x v="8063"/>
    <x v="0"/>
    <x v="32"/>
    <x v="5"/>
    <x v="27"/>
    <x v="42"/>
  </r>
  <r>
    <n v="1883"/>
    <x v="2"/>
    <x v="909"/>
    <x v="0"/>
    <x v="7"/>
    <x v="15"/>
    <x v="27"/>
    <x v="42"/>
  </r>
  <r>
    <n v="9496"/>
    <x v="2"/>
    <x v="8064"/>
    <x v="1"/>
    <x v="50"/>
    <x v="0"/>
    <x v="27"/>
    <x v="42"/>
  </r>
  <r>
    <n v="858"/>
    <x v="2"/>
    <x v="8065"/>
    <x v="0"/>
    <x v="58"/>
    <x v="21"/>
    <x v="27"/>
    <x v="42"/>
  </r>
  <r>
    <n v="8609"/>
    <x v="2"/>
    <x v="8016"/>
    <x v="1"/>
    <x v="7"/>
    <x v="6"/>
    <x v="27"/>
    <x v="42"/>
  </r>
  <r>
    <n v="9679"/>
    <x v="2"/>
    <x v="8066"/>
    <x v="0"/>
    <x v="15"/>
    <x v="2"/>
    <x v="27"/>
    <x v="42"/>
  </r>
  <r>
    <n v="9680"/>
    <x v="2"/>
    <x v="8067"/>
    <x v="1"/>
    <x v="53"/>
    <x v="2"/>
    <x v="27"/>
    <x v="42"/>
  </r>
  <r>
    <n v="3689"/>
    <x v="2"/>
    <x v="8068"/>
    <x v="0"/>
    <x v="1"/>
    <x v="5"/>
    <x v="27"/>
    <x v="42"/>
  </r>
  <r>
    <n v="6680"/>
    <x v="2"/>
    <x v="8069"/>
    <x v="0"/>
    <x v="6"/>
    <x v="10"/>
    <x v="27"/>
    <x v="42"/>
  </r>
  <r>
    <n v="5889"/>
    <x v="1"/>
    <x v="911"/>
    <x v="0"/>
    <x v="23"/>
    <x v="3"/>
    <x v="27"/>
    <x v="42"/>
  </r>
  <r>
    <n v="2554"/>
    <x v="1"/>
    <x v="8070"/>
    <x v="0"/>
    <x v="11"/>
    <x v="5"/>
    <x v="27"/>
    <x v="42"/>
  </r>
  <r>
    <n v="926"/>
    <x v="2"/>
    <x v="8071"/>
    <x v="1"/>
    <x v="37"/>
    <x v="21"/>
    <x v="27"/>
    <x v="42"/>
  </r>
  <r>
    <n v="3842"/>
    <x v="1"/>
    <x v="8072"/>
    <x v="0"/>
    <x v="5"/>
    <x v="6"/>
    <x v="27"/>
    <x v="42"/>
  </r>
  <r>
    <n v="8844"/>
    <x v="1"/>
    <x v="8073"/>
    <x v="0"/>
    <x v="34"/>
    <x v="2"/>
    <x v="27"/>
    <x v="42"/>
  </r>
  <r>
    <n v="9658"/>
    <x v="2"/>
    <x v="8074"/>
    <x v="0"/>
    <x v="6"/>
    <x v="11"/>
    <x v="27"/>
    <x v="42"/>
  </r>
  <r>
    <n v="4170"/>
    <x v="2"/>
    <x v="8075"/>
    <x v="1"/>
    <x v="45"/>
    <x v="15"/>
    <x v="27"/>
    <x v="42"/>
  </r>
  <r>
    <n v="3941"/>
    <x v="2"/>
    <x v="8076"/>
    <x v="1"/>
    <x v="58"/>
    <x v="6"/>
    <x v="27"/>
    <x v="42"/>
  </r>
  <r>
    <n v="447"/>
    <x v="2"/>
    <x v="8077"/>
    <x v="0"/>
    <x v="46"/>
    <x v="46"/>
    <x v="27"/>
    <x v="42"/>
  </r>
  <r>
    <n v="4321"/>
    <x v="2"/>
    <x v="8078"/>
    <x v="1"/>
    <x v="32"/>
    <x v="6"/>
    <x v="27"/>
    <x v="42"/>
  </r>
  <r>
    <n v="9681"/>
    <x v="2"/>
    <x v="8079"/>
    <x v="1"/>
    <x v="2"/>
    <x v="11"/>
    <x v="27"/>
    <x v="42"/>
  </r>
  <r>
    <n v="9667"/>
    <x v="2"/>
    <x v="8080"/>
    <x v="0"/>
    <x v="19"/>
    <x v="28"/>
    <x v="27"/>
    <x v="42"/>
  </r>
  <r>
    <n v="1337"/>
    <x v="2"/>
    <x v="8008"/>
    <x v="0"/>
    <x v="51"/>
    <x v="2"/>
    <x v="27"/>
    <x v="42"/>
  </r>
  <r>
    <n v="5392"/>
    <x v="2"/>
    <x v="8081"/>
    <x v="1"/>
    <x v="11"/>
    <x v="14"/>
    <x v="27"/>
    <x v="42"/>
  </r>
  <r>
    <n v="9675"/>
    <x v="2"/>
    <x v="909"/>
    <x v="0"/>
    <x v="13"/>
    <x v="48"/>
    <x v="27"/>
    <x v="42"/>
  </r>
  <r>
    <n v="8274"/>
    <x v="2"/>
    <x v="8082"/>
    <x v="1"/>
    <x v="17"/>
    <x v="0"/>
    <x v="27"/>
    <x v="42"/>
  </r>
  <r>
    <n v="3847"/>
    <x v="1"/>
    <x v="1002"/>
    <x v="0"/>
    <x v="12"/>
    <x v="10"/>
    <x v="27"/>
    <x v="42"/>
  </r>
  <r>
    <n v="9750"/>
    <x v="1"/>
    <x v="6555"/>
    <x v="1"/>
    <x v="0"/>
    <x v="11"/>
    <x v="27"/>
    <x v="42"/>
  </r>
  <r>
    <n v="9676"/>
    <x v="2"/>
    <x v="1048"/>
    <x v="0"/>
    <x v="5"/>
    <x v="6"/>
    <x v="27"/>
    <x v="42"/>
  </r>
  <r>
    <n v="9659"/>
    <x v="2"/>
    <x v="8083"/>
    <x v="1"/>
    <x v="9"/>
    <x v="15"/>
    <x v="27"/>
    <x v="42"/>
  </r>
  <r>
    <n v="9682"/>
    <x v="2"/>
    <x v="8084"/>
    <x v="1"/>
    <x v="76"/>
    <x v="2"/>
    <x v="27"/>
    <x v="42"/>
  </r>
  <r>
    <n v="555"/>
    <x v="2"/>
    <x v="8085"/>
    <x v="0"/>
    <x v="35"/>
    <x v="0"/>
    <x v="27"/>
    <x v="42"/>
  </r>
  <r>
    <n v="9689"/>
    <x v="2"/>
    <x v="8086"/>
    <x v="0"/>
    <x v="36"/>
    <x v="10"/>
    <x v="27"/>
    <x v="42"/>
  </r>
  <r>
    <n v="1898"/>
    <x v="2"/>
    <x v="8087"/>
    <x v="1"/>
    <x v="25"/>
    <x v="8"/>
    <x v="27"/>
    <x v="42"/>
  </r>
  <r>
    <n v="1631"/>
    <x v="2"/>
    <x v="8088"/>
    <x v="1"/>
    <x v="32"/>
    <x v="36"/>
    <x v="27"/>
    <x v="42"/>
  </r>
  <r>
    <n v="9624"/>
    <x v="1"/>
    <x v="8089"/>
    <x v="1"/>
    <x v="6"/>
    <x v="10"/>
    <x v="27"/>
    <x v="42"/>
  </r>
  <r>
    <n v="2694"/>
    <x v="1"/>
    <x v="923"/>
    <x v="1"/>
    <x v="2"/>
    <x v="6"/>
    <x v="27"/>
    <x v="42"/>
  </r>
  <r>
    <n v="9598"/>
    <x v="1"/>
    <x v="2361"/>
    <x v="1"/>
    <x v="36"/>
    <x v="9"/>
    <x v="27"/>
    <x v="42"/>
  </r>
  <r>
    <n v="9696"/>
    <x v="2"/>
    <x v="8090"/>
    <x v="0"/>
    <x v="14"/>
    <x v="10"/>
    <x v="27"/>
    <x v="42"/>
  </r>
  <r>
    <n v="9195"/>
    <x v="1"/>
    <x v="7390"/>
    <x v="1"/>
    <x v="80"/>
    <x v="2"/>
    <x v="27"/>
    <x v="42"/>
  </r>
  <r>
    <n v="5249"/>
    <x v="1"/>
    <x v="8091"/>
    <x v="0"/>
    <x v="18"/>
    <x v="2"/>
    <x v="27"/>
    <x v="42"/>
  </r>
  <r>
    <n v="9684"/>
    <x v="2"/>
    <x v="959"/>
    <x v="0"/>
    <x v="53"/>
    <x v="29"/>
    <x v="27"/>
    <x v="42"/>
  </r>
  <r>
    <n v="2872"/>
    <x v="2"/>
    <x v="8092"/>
    <x v="1"/>
    <x v="15"/>
    <x v="27"/>
    <x v="27"/>
    <x v="42"/>
  </r>
  <r>
    <n v="905"/>
    <x v="2"/>
    <x v="8093"/>
    <x v="1"/>
    <x v="54"/>
    <x v="63"/>
    <x v="27"/>
    <x v="42"/>
  </r>
  <r>
    <n v="9490"/>
    <x v="2"/>
    <x v="8094"/>
    <x v="0"/>
    <x v="64"/>
    <x v="3"/>
    <x v="27"/>
    <x v="42"/>
  </r>
  <r>
    <n v="9477"/>
    <x v="3"/>
    <x v="8095"/>
    <x v="1"/>
    <x v="2"/>
    <x v="2"/>
    <x v="27"/>
    <x v="42"/>
  </r>
  <r>
    <n v="6458"/>
    <x v="1"/>
    <x v="1023"/>
    <x v="1"/>
    <x v="34"/>
    <x v="2"/>
    <x v="27"/>
    <x v="42"/>
  </r>
  <r>
    <n v="9695"/>
    <x v="2"/>
    <x v="8096"/>
    <x v="0"/>
    <x v="36"/>
    <x v="28"/>
    <x v="27"/>
    <x v="42"/>
  </r>
  <r>
    <n v="7263"/>
    <x v="2"/>
    <x v="8097"/>
    <x v="1"/>
    <x v="30"/>
    <x v="2"/>
    <x v="27"/>
    <x v="42"/>
  </r>
  <r>
    <n v="4345"/>
    <x v="2"/>
    <x v="8098"/>
    <x v="1"/>
    <x v="32"/>
    <x v="3"/>
    <x v="27"/>
    <x v="42"/>
  </r>
  <r>
    <n v="8199"/>
    <x v="2"/>
    <x v="8099"/>
    <x v="0"/>
    <x v="6"/>
    <x v="49"/>
    <x v="27"/>
    <x v="42"/>
  </r>
  <r>
    <n v="9687"/>
    <x v="2"/>
    <x v="8100"/>
    <x v="0"/>
    <x v="4"/>
    <x v="27"/>
    <x v="27"/>
    <x v="42"/>
  </r>
  <r>
    <n v="5298"/>
    <x v="2"/>
    <x v="8101"/>
    <x v="0"/>
    <x v="0"/>
    <x v="6"/>
    <x v="27"/>
    <x v="42"/>
  </r>
  <r>
    <n v="6984"/>
    <x v="1"/>
    <x v="8102"/>
    <x v="1"/>
    <x v="53"/>
    <x v="11"/>
    <x v="27"/>
    <x v="42"/>
  </r>
  <r>
    <n v="8940"/>
    <x v="2"/>
    <x v="906"/>
    <x v="0"/>
    <x v="54"/>
    <x v="2"/>
    <x v="27"/>
    <x v="42"/>
  </r>
  <r>
    <n v="9319"/>
    <x v="2"/>
    <x v="7518"/>
    <x v="0"/>
    <x v="13"/>
    <x v="27"/>
    <x v="27"/>
    <x v="42"/>
  </r>
  <r>
    <n v="2537"/>
    <x v="1"/>
    <x v="8103"/>
    <x v="0"/>
    <x v="33"/>
    <x v="6"/>
    <x v="27"/>
    <x v="42"/>
  </r>
  <r>
    <n v="2573"/>
    <x v="2"/>
    <x v="8104"/>
    <x v="0"/>
    <x v="33"/>
    <x v="6"/>
    <x v="27"/>
    <x v="42"/>
  </r>
  <r>
    <n v="5716"/>
    <x v="1"/>
    <x v="8105"/>
    <x v="0"/>
    <x v="7"/>
    <x v="17"/>
    <x v="27"/>
    <x v="42"/>
  </r>
  <r>
    <n v="9702"/>
    <x v="2"/>
    <x v="8106"/>
    <x v="0"/>
    <x v="10"/>
    <x v="30"/>
    <x v="27"/>
    <x v="42"/>
  </r>
  <r>
    <n v="8110"/>
    <x v="2"/>
    <x v="8107"/>
    <x v="0"/>
    <x v="28"/>
    <x v="29"/>
    <x v="27"/>
    <x v="42"/>
  </r>
  <r>
    <n v="4703"/>
    <x v="2"/>
    <x v="8108"/>
    <x v="1"/>
    <x v="33"/>
    <x v="2"/>
    <x v="27"/>
    <x v="42"/>
  </r>
  <r>
    <n v="9671"/>
    <x v="2"/>
    <x v="8109"/>
    <x v="0"/>
    <x v="40"/>
    <x v="2"/>
    <x v="27"/>
    <x v="42"/>
  </r>
  <r>
    <n v="2011"/>
    <x v="2"/>
    <x v="8110"/>
    <x v="1"/>
    <x v="45"/>
    <x v="0"/>
    <x v="27"/>
    <x v="42"/>
  </r>
  <r>
    <n v="9700"/>
    <x v="2"/>
    <x v="8111"/>
    <x v="0"/>
    <x v="26"/>
    <x v="2"/>
    <x v="27"/>
    <x v="28"/>
  </r>
  <r>
    <n v="3273"/>
    <x v="2"/>
    <x v="7518"/>
    <x v="0"/>
    <x v="2"/>
    <x v="2"/>
    <x v="27"/>
    <x v="28"/>
  </r>
  <r>
    <n v="309"/>
    <x v="2"/>
    <x v="8112"/>
    <x v="0"/>
    <x v="7"/>
    <x v="2"/>
    <x v="27"/>
    <x v="28"/>
  </r>
  <r>
    <n v="6273"/>
    <x v="2"/>
    <x v="8113"/>
    <x v="0"/>
    <x v="50"/>
    <x v="10"/>
    <x v="27"/>
    <x v="28"/>
  </r>
  <r>
    <n v="9697"/>
    <x v="2"/>
    <x v="8114"/>
    <x v="0"/>
    <x v="62"/>
    <x v="2"/>
    <x v="27"/>
    <x v="28"/>
  </r>
  <r>
    <n v="9705"/>
    <x v="2"/>
    <x v="8115"/>
    <x v="1"/>
    <x v="50"/>
    <x v="3"/>
    <x v="27"/>
    <x v="28"/>
  </r>
  <r>
    <n v="8712"/>
    <x v="2"/>
    <x v="8116"/>
    <x v="1"/>
    <x v="46"/>
    <x v="2"/>
    <x v="27"/>
    <x v="28"/>
  </r>
  <r>
    <n v="2493"/>
    <x v="2"/>
    <x v="2424"/>
    <x v="0"/>
    <x v="56"/>
    <x v="2"/>
    <x v="27"/>
    <x v="28"/>
  </r>
  <r>
    <n v="9043"/>
    <x v="2"/>
    <x v="7290"/>
    <x v="0"/>
    <x v="53"/>
    <x v="64"/>
    <x v="27"/>
    <x v="28"/>
  </r>
  <r>
    <n v="2466"/>
    <x v="2"/>
    <x v="8117"/>
    <x v="0"/>
    <x v="35"/>
    <x v="1"/>
    <x v="27"/>
    <x v="28"/>
  </r>
  <r>
    <n v="9707"/>
    <x v="2"/>
    <x v="8118"/>
    <x v="1"/>
    <x v="38"/>
    <x v="13"/>
    <x v="27"/>
    <x v="28"/>
  </r>
  <r>
    <n v="1835"/>
    <x v="1"/>
    <x v="8119"/>
    <x v="1"/>
    <x v="11"/>
    <x v="24"/>
    <x v="27"/>
    <x v="28"/>
  </r>
  <r>
    <n v="9708"/>
    <x v="2"/>
    <x v="8120"/>
    <x v="0"/>
    <x v="0"/>
    <x v="5"/>
    <x v="27"/>
    <x v="28"/>
  </r>
  <r>
    <n v="9629"/>
    <x v="1"/>
    <x v="8121"/>
    <x v="0"/>
    <x v="60"/>
    <x v="29"/>
    <x v="27"/>
    <x v="28"/>
  </r>
  <r>
    <n v="503"/>
    <x v="2"/>
    <x v="8122"/>
    <x v="0"/>
    <x v="76"/>
    <x v="2"/>
    <x v="27"/>
    <x v="28"/>
  </r>
  <r>
    <n v="4414"/>
    <x v="2"/>
    <x v="8123"/>
    <x v="0"/>
    <x v="54"/>
    <x v="6"/>
    <x v="27"/>
    <x v="28"/>
  </r>
  <r>
    <n v="7605"/>
    <x v="2"/>
    <x v="8124"/>
    <x v="1"/>
    <x v="72"/>
    <x v="11"/>
    <x v="27"/>
    <x v="28"/>
  </r>
  <r>
    <n v="4113"/>
    <x v="2"/>
    <x v="8125"/>
    <x v="0"/>
    <x v="36"/>
    <x v="3"/>
    <x v="27"/>
    <x v="28"/>
  </r>
  <r>
    <n v="6889"/>
    <x v="2"/>
    <x v="8126"/>
    <x v="0"/>
    <x v="1"/>
    <x v="32"/>
    <x v="27"/>
    <x v="28"/>
  </r>
  <r>
    <n v="1449"/>
    <x v="2"/>
    <x v="8127"/>
    <x v="0"/>
    <x v="42"/>
    <x v="10"/>
    <x v="27"/>
    <x v="28"/>
  </r>
  <r>
    <n v="5619"/>
    <x v="2"/>
    <x v="8128"/>
    <x v="0"/>
    <x v="47"/>
    <x v="6"/>
    <x v="27"/>
    <x v="28"/>
  </r>
  <r>
    <n v="5962"/>
    <x v="1"/>
    <x v="8129"/>
    <x v="1"/>
    <x v="14"/>
    <x v="2"/>
    <x v="20"/>
    <x v="38"/>
  </r>
  <r>
    <n v="6749"/>
    <x v="2"/>
    <x v="5680"/>
    <x v="1"/>
    <x v="58"/>
    <x v="23"/>
    <x v="20"/>
    <x v="38"/>
  </r>
  <r>
    <n v="6708"/>
    <x v="2"/>
    <x v="8130"/>
    <x v="1"/>
    <x v="15"/>
    <x v="2"/>
    <x v="20"/>
    <x v="38"/>
  </r>
  <r>
    <n v="6188"/>
    <x v="2"/>
    <x v="8131"/>
    <x v="1"/>
    <x v="48"/>
    <x v="2"/>
    <x v="20"/>
    <x v="38"/>
  </r>
  <r>
    <n v="6750"/>
    <x v="2"/>
    <x v="8132"/>
    <x v="0"/>
    <x v="8"/>
    <x v="8"/>
    <x v="20"/>
    <x v="38"/>
  </r>
  <r>
    <n v="5451"/>
    <x v="1"/>
    <x v="8133"/>
    <x v="0"/>
    <x v="40"/>
    <x v="2"/>
    <x v="20"/>
    <x v="38"/>
  </r>
  <r>
    <n v="6643"/>
    <x v="1"/>
    <x v="8134"/>
    <x v="0"/>
    <x v="17"/>
    <x v="2"/>
    <x v="20"/>
    <x v="38"/>
  </r>
  <r>
    <n v="3369"/>
    <x v="1"/>
    <x v="8135"/>
    <x v="0"/>
    <x v="49"/>
    <x v="5"/>
    <x v="20"/>
    <x v="38"/>
  </r>
  <r>
    <n v="2663"/>
    <x v="2"/>
    <x v="8136"/>
    <x v="0"/>
    <x v="50"/>
    <x v="1"/>
    <x v="20"/>
    <x v="38"/>
  </r>
  <r>
    <n v="4135"/>
    <x v="1"/>
    <x v="8137"/>
    <x v="1"/>
    <x v="6"/>
    <x v="2"/>
    <x v="20"/>
    <x v="38"/>
  </r>
  <r>
    <n v="2729"/>
    <x v="2"/>
    <x v="8138"/>
    <x v="1"/>
    <x v="50"/>
    <x v="20"/>
    <x v="20"/>
    <x v="38"/>
  </r>
  <r>
    <n v="6742"/>
    <x v="2"/>
    <x v="8139"/>
    <x v="0"/>
    <x v="11"/>
    <x v="6"/>
    <x v="20"/>
    <x v="38"/>
  </r>
  <r>
    <n v="6137"/>
    <x v="2"/>
    <x v="6796"/>
    <x v="0"/>
    <x v="75"/>
    <x v="2"/>
    <x v="20"/>
    <x v="38"/>
  </r>
  <r>
    <n v="3728"/>
    <x v="2"/>
    <x v="8140"/>
    <x v="1"/>
    <x v="49"/>
    <x v="6"/>
    <x v="20"/>
    <x v="39"/>
  </r>
  <r>
    <n v="5836"/>
    <x v="2"/>
    <x v="8141"/>
    <x v="1"/>
    <x v="34"/>
    <x v="2"/>
    <x v="20"/>
    <x v="39"/>
  </r>
  <r>
    <n v="4573"/>
    <x v="2"/>
    <x v="8142"/>
    <x v="0"/>
    <x v="6"/>
    <x v="3"/>
    <x v="20"/>
    <x v="39"/>
  </r>
  <r>
    <n v="3758"/>
    <x v="2"/>
    <x v="8143"/>
    <x v="0"/>
    <x v="0"/>
    <x v="28"/>
    <x v="20"/>
    <x v="39"/>
  </r>
  <r>
    <n v="6754"/>
    <x v="2"/>
    <x v="8144"/>
    <x v="1"/>
    <x v="30"/>
    <x v="15"/>
    <x v="20"/>
    <x v="39"/>
  </r>
  <r>
    <n v="892"/>
    <x v="1"/>
    <x v="8145"/>
    <x v="0"/>
    <x v="18"/>
    <x v="6"/>
    <x v="20"/>
    <x v="39"/>
  </r>
  <r>
    <n v="1551"/>
    <x v="1"/>
    <x v="8146"/>
    <x v="1"/>
    <x v="71"/>
    <x v="3"/>
    <x v="20"/>
    <x v="39"/>
  </r>
  <r>
    <n v="4016"/>
    <x v="2"/>
    <x v="8147"/>
    <x v="0"/>
    <x v="35"/>
    <x v="6"/>
    <x v="20"/>
    <x v="39"/>
  </r>
  <r>
    <n v="4084"/>
    <x v="2"/>
    <x v="8148"/>
    <x v="0"/>
    <x v="65"/>
    <x v="2"/>
    <x v="20"/>
    <x v="39"/>
  </r>
  <r>
    <n v="6276"/>
    <x v="1"/>
    <x v="8149"/>
    <x v="0"/>
    <x v="76"/>
    <x v="2"/>
    <x v="20"/>
    <x v="39"/>
  </r>
  <r>
    <n v="3729"/>
    <x v="2"/>
    <x v="8150"/>
    <x v="1"/>
    <x v="49"/>
    <x v="2"/>
    <x v="20"/>
    <x v="39"/>
  </r>
  <r>
    <n v="3123"/>
    <x v="1"/>
    <x v="5109"/>
    <x v="1"/>
    <x v="47"/>
    <x v="15"/>
    <x v="20"/>
    <x v="39"/>
  </r>
  <r>
    <n v="2390"/>
    <x v="1"/>
    <x v="8151"/>
    <x v="0"/>
    <x v="6"/>
    <x v="6"/>
    <x v="20"/>
    <x v="39"/>
  </r>
  <r>
    <n v="6190"/>
    <x v="2"/>
    <x v="8152"/>
    <x v="0"/>
    <x v="14"/>
    <x v="2"/>
    <x v="20"/>
    <x v="39"/>
  </r>
  <r>
    <n v="1674"/>
    <x v="1"/>
    <x v="8153"/>
    <x v="0"/>
    <x v="10"/>
    <x v="6"/>
    <x v="20"/>
    <x v="39"/>
  </r>
  <r>
    <n v="5414"/>
    <x v="2"/>
    <x v="8154"/>
    <x v="0"/>
    <x v="13"/>
    <x v="2"/>
    <x v="20"/>
    <x v="39"/>
  </r>
  <r>
    <n v="3815"/>
    <x v="2"/>
    <x v="8150"/>
    <x v="1"/>
    <x v="34"/>
    <x v="12"/>
    <x v="20"/>
    <x v="39"/>
  </r>
  <r>
    <n v="6760"/>
    <x v="2"/>
    <x v="8155"/>
    <x v="1"/>
    <x v="38"/>
    <x v="4"/>
    <x v="20"/>
    <x v="39"/>
  </r>
  <r>
    <n v="2214"/>
    <x v="2"/>
    <x v="8156"/>
    <x v="0"/>
    <x v="32"/>
    <x v="2"/>
    <x v="20"/>
    <x v="39"/>
  </r>
  <r>
    <n v="4963"/>
    <x v="1"/>
    <x v="8157"/>
    <x v="1"/>
    <x v="16"/>
    <x v="4"/>
    <x v="20"/>
    <x v="39"/>
  </r>
  <r>
    <n v="3496"/>
    <x v="2"/>
    <x v="8158"/>
    <x v="1"/>
    <x v="26"/>
    <x v="0"/>
    <x v="20"/>
    <x v="39"/>
  </r>
  <r>
    <n v="6761"/>
    <x v="2"/>
    <x v="8159"/>
    <x v="0"/>
    <x v="14"/>
    <x v="15"/>
    <x v="20"/>
    <x v="39"/>
  </r>
  <r>
    <n v="6163"/>
    <x v="2"/>
    <x v="8160"/>
    <x v="0"/>
    <x v="47"/>
    <x v="15"/>
    <x v="20"/>
    <x v="39"/>
  </r>
  <r>
    <n v="6021"/>
    <x v="2"/>
    <x v="8161"/>
    <x v="0"/>
    <x v="61"/>
    <x v="2"/>
    <x v="20"/>
    <x v="39"/>
  </r>
  <r>
    <n v="6670"/>
    <x v="1"/>
    <x v="8162"/>
    <x v="0"/>
    <x v="23"/>
    <x v="3"/>
    <x v="20"/>
    <x v="39"/>
  </r>
  <r>
    <n v="3319"/>
    <x v="2"/>
    <x v="8163"/>
    <x v="1"/>
    <x v="8"/>
    <x v="0"/>
    <x v="20"/>
    <x v="39"/>
  </r>
  <r>
    <n v="960"/>
    <x v="2"/>
    <x v="8164"/>
    <x v="1"/>
    <x v="52"/>
    <x v="2"/>
    <x v="20"/>
    <x v="39"/>
  </r>
  <r>
    <n v="6764"/>
    <x v="2"/>
    <x v="8165"/>
    <x v="0"/>
    <x v="6"/>
    <x v="16"/>
    <x v="20"/>
    <x v="39"/>
  </r>
  <r>
    <n v="1266"/>
    <x v="2"/>
    <x v="8166"/>
    <x v="1"/>
    <x v="24"/>
    <x v="15"/>
    <x v="20"/>
    <x v="39"/>
  </r>
  <r>
    <n v="1262"/>
    <x v="2"/>
    <x v="8167"/>
    <x v="0"/>
    <x v="11"/>
    <x v="15"/>
    <x v="20"/>
    <x v="39"/>
  </r>
  <r>
    <n v="6765"/>
    <x v="2"/>
    <x v="8168"/>
    <x v="0"/>
    <x v="55"/>
    <x v="10"/>
    <x v="20"/>
    <x v="39"/>
  </r>
  <r>
    <n v="2193"/>
    <x v="1"/>
    <x v="8169"/>
    <x v="0"/>
    <x v="38"/>
    <x v="0"/>
    <x v="20"/>
    <x v="39"/>
  </r>
  <r>
    <n v="2863"/>
    <x v="2"/>
    <x v="8170"/>
    <x v="1"/>
    <x v="28"/>
    <x v="6"/>
    <x v="20"/>
    <x v="39"/>
  </r>
  <r>
    <n v="5288"/>
    <x v="1"/>
    <x v="8171"/>
    <x v="0"/>
    <x v="2"/>
    <x v="60"/>
    <x v="20"/>
    <x v="39"/>
  </r>
  <r>
    <n v="4616"/>
    <x v="2"/>
    <x v="8172"/>
    <x v="1"/>
    <x v="6"/>
    <x v="0"/>
    <x v="20"/>
    <x v="39"/>
  </r>
  <r>
    <n v="3657"/>
    <x v="2"/>
    <x v="8173"/>
    <x v="0"/>
    <x v="1"/>
    <x v="10"/>
    <x v="20"/>
    <x v="39"/>
  </r>
  <r>
    <n v="4953"/>
    <x v="1"/>
    <x v="8174"/>
    <x v="1"/>
    <x v="52"/>
    <x v="2"/>
    <x v="20"/>
    <x v="39"/>
  </r>
  <r>
    <n v="5855"/>
    <x v="2"/>
    <x v="2444"/>
    <x v="1"/>
    <x v="18"/>
    <x v="6"/>
    <x v="20"/>
    <x v="39"/>
  </r>
  <r>
    <n v="4574"/>
    <x v="2"/>
    <x v="6736"/>
    <x v="0"/>
    <x v="6"/>
    <x v="3"/>
    <x v="20"/>
    <x v="39"/>
  </r>
  <r>
    <n v="2230"/>
    <x v="1"/>
    <x v="8175"/>
    <x v="0"/>
    <x v="17"/>
    <x v="3"/>
    <x v="20"/>
    <x v="39"/>
  </r>
  <r>
    <n v="773"/>
    <x v="1"/>
    <x v="8176"/>
    <x v="0"/>
    <x v="58"/>
    <x v="8"/>
    <x v="20"/>
    <x v="39"/>
  </r>
  <r>
    <n v="6268"/>
    <x v="2"/>
    <x v="8177"/>
    <x v="0"/>
    <x v="25"/>
    <x v="6"/>
    <x v="20"/>
    <x v="39"/>
  </r>
  <r>
    <n v="4186"/>
    <x v="1"/>
    <x v="6893"/>
    <x v="0"/>
    <x v="8"/>
    <x v="2"/>
    <x v="20"/>
    <x v="39"/>
  </r>
  <r>
    <n v="6777"/>
    <x v="2"/>
    <x v="8178"/>
    <x v="0"/>
    <x v="14"/>
    <x v="6"/>
    <x v="20"/>
    <x v="39"/>
  </r>
  <r>
    <n v="6776"/>
    <x v="2"/>
    <x v="8179"/>
    <x v="0"/>
    <x v="15"/>
    <x v="0"/>
    <x v="20"/>
    <x v="39"/>
  </r>
  <r>
    <n v="4640"/>
    <x v="1"/>
    <x v="8180"/>
    <x v="0"/>
    <x v="31"/>
    <x v="34"/>
    <x v="20"/>
    <x v="39"/>
  </r>
  <r>
    <n v="6772"/>
    <x v="2"/>
    <x v="8181"/>
    <x v="0"/>
    <x v="0"/>
    <x v="60"/>
    <x v="20"/>
    <x v="39"/>
  </r>
  <r>
    <n v="1640"/>
    <x v="2"/>
    <x v="8182"/>
    <x v="1"/>
    <x v="27"/>
    <x v="3"/>
    <x v="20"/>
    <x v="39"/>
  </r>
  <r>
    <n v="6403"/>
    <x v="1"/>
    <x v="8183"/>
    <x v="1"/>
    <x v="10"/>
    <x v="11"/>
    <x v="20"/>
    <x v="39"/>
  </r>
  <r>
    <n v="6541"/>
    <x v="2"/>
    <x v="8184"/>
    <x v="1"/>
    <x v="6"/>
    <x v="15"/>
    <x v="20"/>
    <x v="39"/>
  </r>
  <r>
    <n v="2884"/>
    <x v="2"/>
    <x v="8185"/>
    <x v="0"/>
    <x v="53"/>
    <x v="6"/>
    <x v="20"/>
    <x v="39"/>
  </r>
  <r>
    <n v="3766"/>
    <x v="2"/>
    <x v="36"/>
    <x v="0"/>
    <x v="50"/>
    <x v="6"/>
    <x v="20"/>
    <x v="39"/>
  </r>
  <r>
    <n v="897"/>
    <x v="2"/>
    <x v="6792"/>
    <x v="0"/>
    <x v="23"/>
    <x v="6"/>
    <x v="20"/>
    <x v="39"/>
  </r>
  <r>
    <n v="6780"/>
    <x v="2"/>
    <x v="8186"/>
    <x v="0"/>
    <x v="51"/>
    <x v="2"/>
    <x v="20"/>
    <x v="39"/>
  </r>
  <r>
    <n v="6779"/>
    <x v="2"/>
    <x v="36"/>
    <x v="0"/>
    <x v="13"/>
    <x v="15"/>
    <x v="20"/>
    <x v="39"/>
  </r>
  <r>
    <n v="6675"/>
    <x v="2"/>
    <x v="8187"/>
    <x v="1"/>
    <x v="8"/>
    <x v="2"/>
    <x v="20"/>
    <x v="39"/>
  </r>
  <r>
    <n v="6702"/>
    <x v="2"/>
    <x v="8188"/>
    <x v="1"/>
    <x v="1"/>
    <x v="27"/>
    <x v="20"/>
    <x v="39"/>
  </r>
  <r>
    <n v="6782"/>
    <x v="2"/>
    <x v="8187"/>
    <x v="1"/>
    <x v="15"/>
    <x v="29"/>
    <x v="20"/>
    <x v="39"/>
  </r>
  <r>
    <n v="5793"/>
    <x v="2"/>
    <x v="8189"/>
    <x v="1"/>
    <x v="0"/>
    <x v="2"/>
    <x v="20"/>
    <x v="10"/>
  </r>
  <r>
    <n v="3583"/>
    <x v="2"/>
    <x v="8143"/>
    <x v="0"/>
    <x v="13"/>
    <x v="2"/>
    <x v="20"/>
    <x v="10"/>
  </r>
  <r>
    <n v="515"/>
    <x v="2"/>
    <x v="8190"/>
    <x v="0"/>
    <x v="18"/>
    <x v="2"/>
    <x v="20"/>
    <x v="10"/>
  </r>
  <r>
    <n v="5093"/>
    <x v="2"/>
    <x v="8191"/>
    <x v="0"/>
    <x v="49"/>
    <x v="2"/>
    <x v="20"/>
    <x v="10"/>
  </r>
  <r>
    <n v="6805"/>
    <x v="2"/>
    <x v="8192"/>
    <x v="1"/>
    <x v="4"/>
    <x v="2"/>
    <x v="20"/>
    <x v="10"/>
  </r>
  <r>
    <n v="6504"/>
    <x v="2"/>
    <x v="8193"/>
    <x v="0"/>
    <x v="47"/>
    <x v="27"/>
    <x v="20"/>
    <x v="10"/>
  </r>
  <r>
    <n v="6783"/>
    <x v="2"/>
    <x v="8194"/>
    <x v="1"/>
    <x v="9"/>
    <x v="28"/>
    <x v="20"/>
    <x v="10"/>
  </r>
  <r>
    <n v="598"/>
    <x v="1"/>
    <x v="1258"/>
    <x v="0"/>
    <x v="29"/>
    <x v="6"/>
    <x v="20"/>
    <x v="10"/>
  </r>
  <r>
    <n v="2556"/>
    <x v="2"/>
    <x v="8195"/>
    <x v="1"/>
    <x v="38"/>
    <x v="1"/>
    <x v="20"/>
    <x v="10"/>
  </r>
  <r>
    <n v="1813"/>
    <x v="2"/>
    <x v="8196"/>
    <x v="0"/>
    <x v="15"/>
    <x v="1"/>
    <x v="20"/>
    <x v="10"/>
  </r>
  <r>
    <n v="6763"/>
    <x v="1"/>
    <x v="8197"/>
    <x v="0"/>
    <x v="34"/>
    <x v="0"/>
    <x v="20"/>
    <x v="10"/>
  </r>
  <r>
    <n v="6706"/>
    <x v="1"/>
    <x v="8198"/>
    <x v="0"/>
    <x v="53"/>
    <x v="16"/>
    <x v="20"/>
    <x v="10"/>
  </r>
  <r>
    <n v="6781"/>
    <x v="2"/>
    <x v="6792"/>
    <x v="0"/>
    <x v="49"/>
    <x v="2"/>
    <x v="20"/>
    <x v="10"/>
  </r>
  <r>
    <n v="5874"/>
    <x v="1"/>
    <x v="8199"/>
    <x v="0"/>
    <x v="28"/>
    <x v="15"/>
    <x v="20"/>
    <x v="10"/>
  </r>
  <r>
    <n v="4837"/>
    <x v="1"/>
    <x v="8200"/>
    <x v="0"/>
    <x v="32"/>
    <x v="29"/>
    <x v="20"/>
    <x v="10"/>
  </r>
  <r>
    <n v="6784"/>
    <x v="2"/>
    <x v="8196"/>
    <x v="1"/>
    <x v="9"/>
    <x v="3"/>
    <x v="20"/>
    <x v="10"/>
  </r>
  <r>
    <n v="6733"/>
    <x v="2"/>
    <x v="5661"/>
    <x v="1"/>
    <x v="4"/>
    <x v="3"/>
    <x v="20"/>
    <x v="10"/>
  </r>
  <r>
    <n v="4564"/>
    <x v="1"/>
    <x v="7722"/>
    <x v="1"/>
    <x v="45"/>
    <x v="2"/>
    <x v="20"/>
    <x v="10"/>
  </r>
  <r>
    <n v="6786"/>
    <x v="2"/>
    <x v="8201"/>
    <x v="1"/>
    <x v="29"/>
    <x v="6"/>
    <x v="20"/>
    <x v="10"/>
  </r>
  <r>
    <n v="3211"/>
    <x v="1"/>
    <x v="8202"/>
    <x v="1"/>
    <x v="18"/>
    <x v="5"/>
    <x v="20"/>
    <x v="10"/>
  </r>
  <r>
    <n v="4441"/>
    <x v="1"/>
    <x v="8203"/>
    <x v="0"/>
    <x v="22"/>
    <x v="2"/>
    <x v="20"/>
    <x v="10"/>
  </r>
  <r>
    <n v="4021"/>
    <x v="2"/>
    <x v="8204"/>
    <x v="1"/>
    <x v="27"/>
    <x v="15"/>
    <x v="20"/>
    <x v="10"/>
  </r>
  <r>
    <n v="2370"/>
    <x v="2"/>
    <x v="8205"/>
    <x v="0"/>
    <x v="13"/>
    <x v="15"/>
    <x v="20"/>
    <x v="10"/>
  </r>
  <r>
    <n v="3202"/>
    <x v="2"/>
    <x v="8206"/>
    <x v="1"/>
    <x v="15"/>
    <x v="0"/>
    <x v="20"/>
    <x v="10"/>
  </r>
  <r>
    <n v="6791"/>
    <x v="2"/>
    <x v="8207"/>
    <x v="1"/>
    <x v="62"/>
    <x v="28"/>
    <x v="20"/>
    <x v="10"/>
  </r>
  <r>
    <n v="4504"/>
    <x v="2"/>
    <x v="8208"/>
    <x v="0"/>
    <x v="10"/>
    <x v="2"/>
    <x v="20"/>
    <x v="10"/>
  </r>
  <r>
    <n v="1963"/>
    <x v="2"/>
    <x v="150"/>
    <x v="0"/>
    <x v="32"/>
    <x v="0"/>
    <x v="20"/>
    <x v="10"/>
  </r>
  <r>
    <n v="588"/>
    <x v="1"/>
    <x v="8209"/>
    <x v="0"/>
    <x v="62"/>
    <x v="0"/>
    <x v="20"/>
    <x v="10"/>
  </r>
  <r>
    <n v="2527"/>
    <x v="1"/>
    <x v="4131"/>
    <x v="0"/>
    <x v="2"/>
    <x v="5"/>
    <x v="20"/>
    <x v="10"/>
  </r>
  <r>
    <n v="5394"/>
    <x v="1"/>
    <x v="94"/>
    <x v="1"/>
    <x v="38"/>
    <x v="45"/>
    <x v="20"/>
    <x v="10"/>
  </r>
  <r>
    <n v="5601"/>
    <x v="2"/>
    <x v="8210"/>
    <x v="0"/>
    <x v="9"/>
    <x v="3"/>
    <x v="20"/>
    <x v="10"/>
  </r>
  <r>
    <n v="1473"/>
    <x v="1"/>
    <x v="8211"/>
    <x v="0"/>
    <x v="39"/>
    <x v="15"/>
    <x v="20"/>
    <x v="10"/>
  </r>
  <r>
    <n v="6629"/>
    <x v="1"/>
    <x v="8212"/>
    <x v="1"/>
    <x v="35"/>
    <x v="6"/>
    <x v="20"/>
    <x v="10"/>
  </r>
  <r>
    <n v="5860"/>
    <x v="2"/>
    <x v="8213"/>
    <x v="1"/>
    <x v="6"/>
    <x v="2"/>
    <x v="20"/>
    <x v="10"/>
  </r>
  <r>
    <n v="5184"/>
    <x v="2"/>
    <x v="8214"/>
    <x v="0"/>
    <x v="59"/>
    <x v="2"/>
    <x v="20"/>
    <x v="10"/>
  </r>
  <r>
    <n v="721"/>
    <x v="2"/>
    <x v="8215"/>
    <x v="1"/>
    <x v="59"/>
    <x v="0"/>
    <x v="20"/>
    <x v="10"/>
  </r>
  <r>
    <n v="2231"/>
    <x v="1"/>
    <x v="8216"/>
    <x v="0"/>
    <x v="6"/>
    <x v="8"/>
    <x v="20"/>
    <x v="10"/>
  </r>
  <r>
    <n v="6173"/>
    <x v="1"/>
    <x v="8217"/>
    <x v="0"/>
    <x v="15"/>
    <x v="15"/>
    <x v="20"/>
    <x v="10"/>
  </r>
  <r>
    <n v="5553"/>
    <x v="2"/>
    <x v="1064"/>
    <x v="1"/>
    <x v="4"/>
    <x v="2"/>
    <x v="20"/>
    <x v="10"/>
  </r>
  <r>
    <n v="5257"/>
    <x v="2"/>
    <x v="8218"/>
    <x v="1"/>
    <x v="16"/>
    <x v="2"/>
    <x v="20"/>
    <x v="10"/>
  </r>
  <r>
    <n v="6333"/>
    <x v="2"/>
    <x v="2536"/>
    <x v="0"/>
    <x v="55"/>
    <x v="15"/>
    <x v="20"/>
    <x v="10"/>
  </r>
  <r>
    <n v="5291"/>
    <x v="2"/>
    <x v="8219"/>
    <x v="1"/>
    <x v="32"/>
    <x v="29"/>
    <x v="20"/>
    <x v="10"/>
  </r>
  <r>
    <n v="6792"/>
    <x v="2"/>
    <x v="8220"/>
    <x v="1"/>
    <x v="45"/>
    <x v="2"/>
    <x v="20"/>
    <x v="10"/>
  </r>
  <r>
    <n v="3201"/>
    <x v="2"/>
    <x v="8221"/>
    <x v="0"/>
    <x v="17"/>
    <x v="2"/>
    <x v="20"/>
    <x v="10"/>
  </r>
  <r>
    <n v="3548"/>
    <x v="1"/>
    <x v="8222"/>
    <x v="0"/>
    <x v="30"/>
    <x v="0"/>
    <x v="20"/>
    <x v="10"/>
  </r>
  <r>
    <n v="525"/>
    <x v="2"/>
    <x v="8223"/>
    <x v="1"/>
    <x v="15"/>
    <x v="15"/>
    <x v="20"/>
    <x v="10"/>
  </r>
  <r>
    <n v="6801"/>
    <x v="2"/>
    <x v="8186"/>
    <x v="0"/>
    <x v="30"/>
    <x v="11"/>
    <x v="20"/>
    <x v="10"/>
  </r>
  <r>
    <n v="5791"/>
    <x v="1"/>
    <x v="88"/>
    <x v="0"/>
    <x v="7"/>
    <x v="59"/>
    <x v="20"/>
    <x v="10"/>
  </r>
  <r>
    <n v="5994"/>
    <x v="2"/>
    <x v="8224"/>
    <x v="1"/>
    <x v="26"/>
    <x v="29"/>
    <x v="20"/>
    <x v="10"/>
  </r>
  <r>
    <n v="6320"/>
    <x v="1"/>
    <x v="34"/>
    <x v="1"/>
    <x v="63"/>
    <x v="29"/>
    <x v="20"/>
    <x v="10"/>
  </r>
  <r>
    <n v="6728"/>
    <x v="1"/>
    <x v="8225"/>
    <x v="1"/>
    <x v="12"/>
    <x v="20"/>
    <x v="20"/>
    <x v="10"/>
  </r>
  <r>
    <n v="5746"/>
    <x v="1"/>
    <x v="8226"/>
    <x v="0"/>
    <x v="0"/>
    <x v="6"/>
    <x v="20"/>
    <x v="10"/>
  </r>
  <r>
    <n v="3100"/>
    <x v="1"/>
    <x v="2720"/>
    <x v="0"/>
    <x v="9"/>
    <x v="39"/>
    <x v="20"/>
    <x v="10"/>
  </r>
  <r>
    <n v="1166"/>
    <x v="2"/>
    <x v="8227"/>
    <x v="1"/>
    <x v="24"/>
    <x v="15"/>
    <x v="20"/>
    <x v="10"/>
  </r>
  <r>
    <n v="3833"/>
    <x v="1"/>
    <x v="8228"/>
    <x v="0"/>
    <x v="12"/>
    <x v="1"/>
    <x v="20"/>
    <x v="10"/>
  </r>
  <r>
    <n v="2712"/>
    <x v="1"/>
    <x v="8229"/>
    <x v="0"/>
    <x v="14"/>
    <x v="6"/>
    <x v="20"/>
    <x v="10"/>
  </r>
  <r>
    <n v="839"/>
    <x v="1"/>
    <x v="8230"/>
    <x v="0"/>
    <x v="28"/>
    <x v="15"/>
    <x v="20"/>
    <x v="10"/>
  </r>
  <r>
    <n v="5127"/>
    <x v="2"/>
    <x v="8231"/>
    <x v="1"/>
    <x v="51"/>
    <x v="5"/>
    <x v="20"/>
    <x v="10"/>
  </r>
  <r>
    <n v="2898"/>
    <x v="2"/>
    <x v="8168"/>
    <x v="0"/>
    <x v="56"/>
    <x v="2"/>
    <x v="20"/>
    <x v="10"/>
  </r>
  <r>
    <n v="4933"/>
    <x v="2"/>
    <x v="8232"/>
    <x v="0"/>
    <x v="53"/>
    <x v="2"/>
    <x v="20"/>
    <x v="10"/>
  </r>
  <r>
    <n v="6652"/>
    <x v="2"/>
    <x v="2553"/>
    <x v="0"/>
    <x v="36"/>
    <x v="2"/>
    <x v="20"/>
    <x v="10"/>
  </r>
  <r>
    <n v="1672"/>
    <x v="2"/>
    <x v="8233"/>
    <x v="1"/>
    <x v="53"/>
    <x v="6"/>
    <x v="20"/>
    <x v="10"/>
  </r>
  <r>
    <n v="4034"/>
    <x v="1"/>
    <x v="8179"/>
    <x v="1"/>
    <x v="58"/>
    <x v="2"/>
    <x v="20"/>
    <x v="10"/>
  </r>
  <r>
    <n v="6676"/>
    <x v="2"/>
    <x v="8234"/>
    <x v="1"/>
    <x v="30"/>
    <x v="2"/>
    <x v="20"/>
    <x v="10"/>
  </r>
  <r>
    <n v="6918"/>
    <x v="2"/>
    <x v="8235"/>
    <x v="0"/>
    <x v="14"/>
    <x v="37"/>
    <x v="20"/>
    <x v="10"/>
  </r>
  <r>
    <n v="5145"/>
    <x v="2"/>
    <x v="8236"/>
    <x v="0"/>
    <x v="11"/>
    <x v="14"/>
    <x v="20"/>
    <x v="10"/>
  </r>
  <r>
    <n v="6285"/>
    <x v="2"/>
    <x v="8237"/>
    <x v="0"/>
    <x v="8"/>
    <x v="6"/>
    <x v="20"/>
    <x v="10"/>
  </r>
  <r>
    <n v="3347"/>
    <x v="2"/>
    <x v="8238"/>
    <x v="0"/>
    <x v="38"/>
    <x v="24"/>
    <x v="20"/>
    <x v="10"/>
  </r>
  <r>
    <n v="1994"/>
    <x v="2"/>
    <x v="8238"/>
    <x v="0"/>
    <x v="7"/>
    <x v="6"/>
    <x v="20"/>
    <x v="10"/>
  </r>
  <r>
    <n v="1467"/>
    <x v="1"/>
    <x v="8239"/>
    <x v="0"/>
    <x v="26"/>
    <x v="2"/>
    <x v="20"/>
    <x v="10"/>
  </r>
  <r>
    <n v="6204"/>
    <x v="2"/>
    <x v="6794"/>
    <x v="0"/>
    <x v="38"/>
    <x v="2"/>
    <x v="20"/>
    <x v="16"/>
  </r>
  <r>
    <n v="6810"/>
    <x v="2"/>
    <x v="94"/>
    <x v="0"/>
    <x v="24"/>
    <x v="2"/>
    <x v="20"/>
    <x v="16"/>
  </r>
  <r>
    <n v="719"/>
    <x v="1"/>
    <x v="3430"/>
    <x v="0"/>
    <x v="11"/>
    <x v="6"/>
    <x v="20"/>
    <x v="16"/>
  </r>
  <r>
    <n v="2394"/>
    <x v="1"/>
    <x v="8240"/>
    <x v="0"/>
    <x v="35"/>
    <x v="2"/>
    <x v="20"/>
    <x v="16"/>
  </r>
  <r>
    <n v="6755"/>
    <x v="2"/>
    <x v="8241"/>
    <x v="0"/>
    <x v="8"/>
    <x v="10"/>
    <x v="20"/>
    <x v="16"/>
  </r>
  <r>
    <n v="3568"/>
    <x v="2"/>
    <x v="8242"/>
    <x v="0"/>
    <x v="16"/>
    <x v="2"/>
    <x v="20"/>
    <x v="16"/>
  </r>
  <r>
    <n v="6811"/>
    <x v="2"/>
    <x v="8243"/>
    <x v="0"/>
    <x v="34"/>
    <x v="28"/>
    <x v="20"/>
    <x v="16"/>
  </r>
  <r>
    <n v="4650"/>
    <x v="2"/>
    <x v="8244"/>
    <x v="0"/>
    <x v="23"/>
    <x v="15"/>
    <x v="20"/>
    <x v="16"/>
  </r>
  <r>
    <n v="4566"/>
    <x v="2"/>
    <x v="8245"/>
    <x v="1"/>
    <x v="46"/>
    <x v="3"/>
    <x v="20"/>
    <x v="16"/>
  </r>
  <r>
    <n v="2226"/>
    <x v="2"/>
    <x v="8246"/>
    <x v="0"/>
    <x v="46"/>
    <x v="0"/>
    <x v="20"/>
    <x v="16"/>
  </r>
  <r>
    <n v="5768"/>
    <x v="2"/>
    <x v="8247"/>
    <x v="1"/>
    <x v="74"/>
    <x v="3"/>
    <x v="20"/>
    <x v="16"/>
  </r>
  <r>
    <n v="5066"/>
    <x v="1"/>
    <x v="8248"/>
    <x v="1"/>
    <x v="31"/>
    <x v="2"/>
    <x v="20"/>
    <x v="16"/>
  </r>
  <r>
    <n v="197"/>
    <x v="2"/>
    <x v="8249"/>
    <x v="0"/>
    <x v="15"/>
    <x v="6"/>
    <x v="20"/>
    <x v="16"/>
  </r>
  <r>
    <n v="2327"/>
    <x v="2"/>
    <x v="8250"/>
    <x v="1"/>
    <x v="28"/>
    <x v="15"/>
    <x v="20"/>
    <x v="16"/>
  </r>
  <r>
    <n v="6513"/>
    <x v="2"/>
    <x v="8251"/>
    <x v="1"/>
    <x v="45"/>
    <x v="2"/>
    <x v="20"/>
    <x v="16"/>
  </r>
  <r>
    <n v="4902"/>
    <x v="2"/>
    <x v="8252"/>
    <x v="0"/>
    <x v="27"/>
    <x v="2"/>
    <x v="20"/>
    <x v="16"/>
  </r>
  <r>
    <n v="5979"/>
    <x v="2"/>
    <x v="8253"/>
    <x v="1"/>
    <x v="34"/>
    <x v="10"/>
    <x v="20"/>
    <x v="16"/>
  </r>
  <r>
    <n v="4446"/>
    <x v="1"/>
    <x v="54"/>
    <x v="1"/>
    <x v="27"/>
    <x v="5"/>
    <x v="20"/>
    <x v="16"/>
  </r>
  <r>
    <n v="5745"/>
    <x v="2"/>
    <x v="8254"/>
    <x v="0"/>
    <x v="20"/>
    <x v="8"/>
    <x v="20"/>
    <x v="16"/>
  </r>
  <r>
    <n v="2728"/>
    <x v="1"/>
    <x v="5758"/>
    <x v="1"/>
    <x v="50"/>
    <x v="20"/>
    <x v="20"/>
    <x v="16"/>
  </r>
  <r>
    <n v="4059"/>
    <x v="1"/>
    <x v="8255"/>
    <x v="0"/>
    <x v="32"/>
    <x v="5"/>
    <x v="20"/>
    <x v="16"/>
  </r>
  <r>
    <n v="4546"/>
    <x v="1"/>
    <x v="8256"/>
    <x v="1"/>
    <x v="36"/>
    <x v="32"/>
    <x v="20"/>
    <x v="16"/>
  </r>
  <r>
    <n v="2680"/>
    <x v="1"/>
    <x v="8257"/>
    <x v="1"/>
    <x v="29"/>
    <x v="2"/>
    <x v="20"/>
    <x v="16"/>
  </r>
  <r>
    <n v="440"/>
    <x v="2"/>
    <x v="8258"/>
    <x v="0"/>
    <x v="58"/>
    <x v="0"/>
    <x v="20"/>
    <x v="16"/>
  </r>
  <r>
    <n v="402"/>
    <x v="1"/>
    <x v="8259"/>
    <x v="1"/>
    <x v="29"/>
    <x v="8"/>
    <x v="20"/>
    <x v="16"/>
  </r>
  <r>
    <n v="6235"/>
    <x v="2"/>
    <x v="8260"/>
    <x v="0"/>
    <x v="7"/>
    <x v="2"/>
    <x v="20"/>
    <x v="16"/>
  </r>
  <r>
    <n v="6828"/>
    <x v="2"/>
    <x v="8173"/>
    <x v="0"/>
    <x v="0"/>
    <x v="51"/>
    <x v="20"/>
    <x v="16"/>
  </r>
  <r>
    <n v="6815"/>
    <x v="2"/>
    <x v="8261"/>
    <x v="0"/>
    <x v="7"/>
    <x v="3"/>
    <x v="20"/>
    <x v="16"/>
  </r>
  <r>
    <n v="4522"/>
    <x v="1"/>
    <x v="8262"/>
    <x v="1"/>
    <x v="4"/>
    <x v="48"/>
    <x v="20"/>
    <x v="16"/>
  </r>
  <r>
    <n v="2343"/>
    <x v="2"/>
    <x v="8263"/>
    <x v="1"/>
    <x v="11"/>
    <x v="15"/>
    <x v="20"/>
    <x v="16"/>
  </r>
  <r>
    <n v="200"/>
    <x v="1"/>
    <x v="8264"/>
    <x v="1"/>
    <x v="11"/>
    <x v="15"/>
    <x v="20"/>
    <x v="16"/>
  </r>
  <r>
    <n v="1097"/>
    <x v="2"/>
    <x v="8265"/>
    <x v="1"/>
    <x v="58"/>
    <x v="5"/>
    <x v="20"/>
    <x v="16"/>
  </r>
  <r>
    <n v="5285"/>
    <x v="1"/>
    <x v="8266"/>
    <x v="1"/>
    <x v="77"/>
    <x v="2"/>
    <x v="20"/>
    <x v="16"/>
  </r>
  <r>
    <n v="1053"/>
    <x v="1"/>
    <x v="8267"/>
    <x v="0"/>
    <x v="25"/>
    <x v="5"/>
    <x v="20"/>
    <x v="16"/>
  </r>
  <r>
    <n v="1832"/>
    <x v="1"/>
    <x v="8268"/>
    <x v="0"/>
    <x v="7"/>
    <x v="2"/>
    <x v="20"/>
    <x v="16"/>
  </r>
  <r>
    <n v="5918"/>
    <x v="2"/>
    <x v="8269"/>
    <x v="1"/>
    <x v="68"/>
    <x v="2"/>
    <x v="20"/>
    <x v="16"/>
  </r>
  <r>
    <n v="1863"/>
    <x v="1"/>
    <x v="8270"/>
    <x v="0"/>
    <x v="6"/>
    <x v="20"/>
    <x v="20"/>
    <x v="16"/>
  </r>
  <r>
    <n v="6829"/>
    <x v="2"/>
    <x v="8271"/>
    <x v="1"/>
    <x v="18"/>
    <x v="2"/>
    <x v="20"/>
    <x v="16"/>
  </r>
  <r>
    <n v="4502"/>
    <x v="1"/>
    <x v="8272"/>
    <x v="0"/>
    <x v="19"/>
    <x v="2"/>
    <x v="20"/>
    <x v="16"/>
  </r>
  <r>
    <n v="581"/>
    <x v="2"/>
    <x v="8273"/>
    <x v="0"/>
    <x v="45"/>
    <x v="2"/>
    <x v="20"/>
    <x v="16"/>
  </r>
  <r>
    <n v="4956"/>
    <x v="2"/>
    <x v="1113"/>
    <x v="0"/>
    <x v="6"/>
    <x v="2"/>
    <x v="20"/>
    <x v="16"/>
  </r>
  <r>
    <n v="4378"/>
    <x v="1"/>
    <x v="95"/>
    <x v="1"/>
    <x v="6"/>
    <x v="10"/>
    <x v="20"/>
    <x v="16"/>
  </r>
  <r>
    <n v="2759"/>
    <x v="2"/>
    <x v="8274"/>
    <x v="0"/>
    <x v="19"/>
    <x v="29"/>
    <x v="20"/>
    <x v="16"/>
  </r>
  <r>
    <n v="5341"/>
    <x v="2"/>
    <x v="8275"/>
    <x v="1"/>
    <x v="52"/>
    <x v="3"/>
    <x v="20"/>
    <x v="16"/>
  </r>
  <r>
    <n v="6501"/>
    <x v="2"/>
    <x v="8276"/>
    <x v="0"/>
    <x v="49"/>
    <x v="2"/>
    <x v="20"/>
    <x v="16"/>
  </r>
  <r>
    <n v="3580"/>
    <x v="1"/>
    <x v="98"/>
    <x v="1"/>
    <x v="1"/>
    <x v="10"/>
    <x v="20"/>
    <x v="16"/>
  </r>
  <r>
    <n v="2243"/>
    <x v="1"/>
    <x v="8277"/>
    <x v="1"/>
    <x v="11"/>
    <x v="2"/>
    <x v="20"/>
    <x v="16"/>
  </r>
  <r>
    <n v="5126"/>
    <x v="2"/>
    <x v="8278"/>
    <x v="1"/>
    <x v="40"/>
    <x v="6"/>
    <x v="20"/>
    <x v="16"/>
  </r>
  <r>
    <n v="7409"/>
    <x v="2"/>
    <x v="1099"/>
    <x v="1"/>
    <x v="0"/>
    <x v="2"/>
    <x v="22"/>
    <x v="40"/>
  </r>
  <r>
    <n v="1734"/>
    <x v="1"/>
    <x v="8279"/>
    <x v="0"/>
    <x v="29"/>
    <x v="24"/>
    <x v="22"/>
    <x v="40"/>
  </r>
  <r>
    <n v="3404"/>
    <x v="2"/>
    <x v="8280"/>
    <x v="0"/>
    <x v="29"/>
    <x v="2"/>
    <x v="22"/>
    <x v="40"/>
  </r>
  <r>
    <n v="6110"/>
    <x v="2"/>
    <x v="8281"/>
    <x v="0"/>
    <x v="27"/>
    <x v="2"/>
    <x v="22"/>
    <x v="40"/>
  </r>
  <r>
    <n v="912"/>
    <x v="1"/>
    <x v="8282"/>
    <x v="0"/>
    <x v="3"/>
    <x v="2"/>
    <x v="22"/>
    <x v="40"/>
  </r>
  <r>
    <n v="7322"/>
    <x v="1"/>
    <x v="8283"/>
    <x v="0"/>
    <x v="28"/>
    <x v="2"/>
    <x v="22"/>
    <x v="40"/>
  </r>
  <r>
    <n v="3739"/>
    <x v="2"/>
    <x v="8284"/>
    <x v="0"/>
    <x v="49"/>
    <x v="2"/>
    <x v="22"/>
    <x v="40"/>
  </r>
  <r>
    <n v="7422"/>
    <x v="2"/>
    <x v="8285"/>
    <x v="0"/>
    <x v="27"/>
    <x v="29"/>
    <x v="22"/>
    <x v="40"/>
  </r>
  <r>
    <n v="254"/>
    <x v="2"/>
    <x v="8286"/>
    <x v="0"/>
    <x v="9"/>
    <x v="21"/>
    <x v="22"/>
    <x v="40"/>
  </r>
  <r>
    <n v="5678"/>
    <x v="1"/>
    <x v="8287"/>
    <x v="0"/>
    <x v="41"/>
    <x v="8"/>
    <x v="22"/>
    <x v="40"/>
  </r>
  <r>
    <n v="4138"/>
    <x v="1"/>
    <x v="8288"/>
    <x v="1"/>
    <x v="33"/>
    <x v="36"/>
    <x v="22"/>
    <x v="40"/>
  </r>
  <r>
    <n v="321"/>
    <x v="1"/>
    <x v="8289"/>
    <x v="0"/>
    <x v="26"/>
    <x v="6"/>
    <x v="22"/>
    <x v="40"/>
  </r>
  <r>
    <n v="4244"/>
    <x v="2"/>
    <x v="8282"/>
    <x v="0"/>
    <x v="49"/>
    <x v="2"/>
    <x v="22"/>
    <x v="40"/>
  </r>
  <r>
    <n v="5587"/>
    <x v="2"/>
    <x v="6933"/>
    <x v="1"/>
    <x v="0"/>
    <x v="2"/>
    <x v="22"/>
    <x v="40"/>
  </r>
  <r>
    <n v="5832"/>
    <x v="2"/>
    <x v="8290"/>
    <x v="1"/>
    <x v="68"/>
    <x v="2"/>
    <x v="22"/>
    <x v="40"/>
  </r>
  <r>
    <n v="7424"/>
    <x v="2"/>
    <x v="8291"/>
    <x v="1"/>
    <x v="20"/>
    <x v="2"/>
    <x v="22"/>
    <x v="40"/>
  </r>
  <r>
    <n v="1454"/>
    <x v="1"/>
    <x v="8292"/>
    <x v="1"/>
    <x v="10"/>
    <x v="15"/>
    <x v="22"/>
    <x v="40"/>
  </r>
  <r>
    <n v="7326"/>
    <x v="1"/>
    <x v="8293"/>
    <x v="1"/>
    <x v="8"/>
    <x v="3"/>
    <x v="22"/>
    <x v="40"/>
  </r>
  <r>
    <n v="1036"/>
    <x v="1"/>
    <x v="8294"/>
    <x v="0"/>
    <x v="25"/>
    <x v="21"/>
    <x v="22"/>
    <x v="40"/>
  </r>
  <r>
    <n v="523"/>
    <x v="1"/>
    <x v="8295"/>
    <x v="0"/>
    <x v="29"/>
    <x v="2"/>
    <x v="22"/>
    <x v="40"/>
  </r>
  <r>
    <n v="7421"/>
    <x v="2"/>
    <x v="8296"/>
    <x v="1"/>
    <x v="7"/>
    <x v="8"/>
    <x v="22"/>
    <x v="40"/>
  </r>
  <r>
    <n v="7419"/>
    <x v="2"/>
    <x v="8297"/>
    <x v="1"/>
    <x v="67"/>
    <x v="2"/>
    <x v="22"/>
    <x v="40"/>
  </r>
  <r>
    <n v="2220"/>
    <x v="1"/>
    <x v="5329"/>
    <x v="1"/>
    <x v="11"/>
    <x v="2"/>
    <x v="22"/>
    <x v="40"/>
  </r>
  <r>
    <n v="6494"/>
    <x v="2"/>
    <x v="8298"/>
    <x v="1"/>
    <x v="7"/>
    <x v="6"/>
    <x v="22"/>
    <x v="40"/>
  </r>
  <r>
    <n v="4340"/>
    <x v="2"/>
    <x v="8299"/>
    <x v="0"/>
    <x v="39"/>
    <x v="2"/>
    <x v="22"/>
    <x v="40"/>
  </r>
  <r>
    <n v="7431"/>
    <x v="2"/>
    <x v="8300"/>
    <x v="1"/>
    <x v="10"/>
    <x v="0"/>
    <x v="22"/>
    <x v="40"/>
  </r>
  <r>
    <n v="90"/>
    <x v="2"/>
    <x v="6898"/>
    <x v="0"/>
    <x v="7"/>
    <x v="15"/>
    <x v="22"/>
    <x v="40"/>
  </r>
  <r>
    <n v="1200"/>
    <x v="0"/>
    <x v="8301"/>
    <x v="0"/>
    <x v="11"/>
    <x v="12"/>
    <x v="22"/>
    <x v="40"/>
  </r>
  <r>
    <n v="4354"/>
    <x v="2"/>
    <x v="8302"/>
    <x v="1"/>
    <x v="61"/>
    <x v="2"/>
    <x v="22"/>
    <x v="40"/>
  </r>
  <r>
    <n v="6949"/>
    <x v="2"/>
    <x v="8303"/>
    <x v="0"/>
    <x v="61"/>
    <x v="27"/>
    <x v="22"/>
    <x v="40"/>
  </r>
  <r>
    <n v="6158"/>
    <x v="1"/>
    <x v="8304"/>
    <x v="0"/>
    <x v="0"/>
    <x v="8"/>
    <x v="22"/>
    <x v="40"/>
  </r>
  <r>
    <n v="4035"/>
    <x v="1"/>
    <x v="8305"/>
    <x v="1"/>
    <x v="58"/>
    <x v="2"/>
    <x v="22"/>
    <x v="40"/>
  </r>
  <r>
    <n v="6370"/>
    <x v="1"/>
    <x v="8306"/>
    <x v="0"/>
    <x v="39"/>
    <x v="11"/>
    <x v="22"/>
    <x v="40"/>
  </r>
  <r>
    <n v="7434"/>
    <x v="2"/>
    <x v="8307"/>
    <x v="1"/>
    <x v="5"/>
    <x v="6"/>
    <x v="22"/>
    <x v="40"/>
  </r>
  <r>
    <n v="3468"/>
    <x v="2"/>
    <x v="8308"/>
    <x v="1"/>
    <x v="54"/>
    <x v="3"/>
    <x v="22"/>
    <x v="40"/>
  </r>
  <r>
    <n v="7438"/>
    <x v="2"/>
    <x v="8309"/>
    <x v="1"/>
    <x v="14"/>
    <x v="40"/>
    <x v="22"/>
    <x v="40"/>
  </r>
  <r>
    <n v="7437"/>
    <x v="2"/>
    <x v="8310"/>
    <x v="0"/>
    <x v="33"/>
    <x v="73"/>
    <x v="22"/>
    <x v="40"/>
  </r>
  <r>
    <n v="3188"/>
    <x v="2"/>
    <x v="8311"/>
    <x v="1"/>
    <x v="73"/>
    <x v="0"/>
    <x v="22"/>
    <x v="40"/>
  </r>
  <r>
    <n v="7440"/>
    <x v="2"/>
    <x v="8312"/>
    <x v="1"/>
    <x v="18"/>
    <x v="35"/>
    <x v="22"/>
    <x v="40"/>
  </r>
  <r>
    <n v="7441"/>
    <x v="2"/>
    <x v="8313"/>
    <x v="0"/>
    <x v="24"/>
    <x v="3"/>
    <x v="22"/>
    <x v="40"/>
  </r>
  <r>
    <n v="880"/>
    <x v="1"/>
    <x v="5670"/>
    <x v="1"/>
    <x v="32"/>
    <x v="6"/>
    <x v="22"/>
    <x v="40"/>
  </r>
  <r>
    <n v="7234"/>
    <x v="2"/>
    <x v="5755"/>
    <x v="0"/>
    <x v="30"/>
    <x v="2"/>
    <x v="22"/>
    <x v="35"/>
  </r>
  <r>
    <n v="4986"/>
    <x v="1"/>
    <x v="8314"/>
    <x v="0"/>
    <x v="12"/>
    <x v="2"/>
    <x v="22"/>
    <x v="35"/>
  </r>
  <r>
    <n v="3671"/>
    <x v="2"/>
    <x v="8315"/>
    <x v="0"/>
    <x v="1"/>
    <x v="6"/>
    <x v="22"/>
    <x v="35"/>
  </r>
  <r>
    <n v="2475"/>
    <x v="2"/>
    <x v="6856"/>
    <x v="0"/>
    <x v="25"/>
    <x v="0"/>
    <x v="22"/>
    <x v="35"/>
  </r>
  <r>
    <n v="3216"/>
    <x v="2"/>
    <x v="8316"/>
    <x v="0"/>
    <x v="1"/>
    <x v="5"/>
    <x v="22"/>
    <x v="35"/>
  </r>
  <r>
    <n v="232"/>
    <x v="2"/>
    <x v="8317"/>
    <x v="0"/>
    <x v="23"/>
    <x v="2"/>
    <x v="22"/>
    <x v="35"/>
  </r>
  <r>
    <n v="7128"/>
    <x v="2"/>
    <x v="8318"/>
    <x v="1"/>
    <x v="8"/>
    <x v="28"/>
    <x v="22"/>
    <x v="35"/>
  </r>
  <r>
    <n v="313"/>
    <x v="2"/>
    <x v="8319"/>
    <x v="0"/>
    <x v="39"/>
    <x v="6"/>
    <x v="22"/>
    <x v="35"/>
  </r>
  <r>
    <n v="4014"/>
    <x v="2"/>
    <x v="215"/>
    <x v="0"/>
    <x v="35"/>
    <x v="6"/>
    <x v="22"/>
    <x v="35"/>
  </r>
  <r>
    <n v="4366"/>
    <x v="2"/>
    <x v="8320"/>
    <x v="1"/>
    <x v="15"/>
    <x v="8"/>
    <x v="22"/>
    <x v="35"/>
  </r>
  <r>
    <n v="7819"/>
    <x v="2"/>
    <x v="8321"/>
    <x v="0"/>
    <x v="58"/>
    <x v="23"/>
    <x v="22"/>
    <x v="35"/>
  </r>
  <r>
    <n v="3142"/>
    <x v="2"/>
    <x v="8322"/>
    <x v="1"/>
    <x v="28"/>
    <x v="2"/>
    <x v="22"/>
    <x v="35"/>
  </r>
  <r>
    <n v="3221"/>
    <x v="2"/>
    <x v="8323"/>
    <x v="1"/>
    <x v="7"/>
    <x v="24"/>
    <x v="22"/>
    <x v="35"/>
  </r>
  <r>
    <n v="6462"/>
    <x v="1"/>
    <x v="279"/>
    <x v="0"/>
    <x v="38"/>
    <x v="10"/>
    <x v="22"/>
    <x v="35"/>
  </r>
  <r>
    <n v="7442"/>
    <x v="2"/>
    <x v="8324"/>
    <x v="1"/>
    <x v="14"/>
    <x v="11"/>
    <x v="22"/>
    <x v="35"/>
  </r>
  <r>
    <n v="7432"/>
    <x v="2"/>
    <x v="8325"/>
    <x v="1"/>
    <x v="7"/>
    <x v="14"/>
    <x v="22"/>
    <x v="35"/>
  </r>
  <r>
    <n v="18"/>
    <x v="1"/>
    <x v="8326"/>
    <x v="1"/>
    <x v="2"/>
    <x v="0"/>
    <x v="22"/>
    <x v="35"/>
  </r>
  <r>
    <n v="2802"/>
    <x v="1"/>
    <x v="8327"/>
    <x v="0"/>
    <x v="47"/>
    <x v="9"/>
    <x v="22"/>
    <x v="35"/>
  </r>
  <r>
    <n v="842"/>
    <x v="1"/>
    <x v="2784"/>
    <x v="1"/>
    <x v="40"/>
    <x v="2"/>
    <x v="22"/>
    <x v="35"/>
  </r>
  <r>
    <n v="3277"/>
    <x v="2"/>
    <x v="8328"/>
    <x v="0"/>
    <x v="12"/>
    <x v="10"/>
    <x v="22"/>
    <x v="35"/>
  </r>
  <r>
    <n v="6181"/>
    <x v="1"/>
    <x v="5193"/>
    <x v="1"/>
    <x v="27"/>
    <x v="11"/>
    <x v="22"/>
    <x v="35"/>
  </r>
  <r>
    <n v="2624"/>
    <x v="2"/>
    <x v="8329"/>
    <x v="0"/>
    <x v="6"/>
    <x v="19"/>
    <x v="22"/>
    <x v="35"/>
  </r>
  <r>
    <n v="7395"/>
    <x v="2"/>
    <x v="8330"/>
    <x v="1"/>
    <x v="10"/>
    <x v="2"/>
    <x v="22"/>
    <x v="35"/>
  </r>
  <r>
    <n v="1275"/>
    <x v="2"/>
    <x v="8328"/>
    <x v="1"/>
    <x v="31"/>
    <x v="2"/>
    <x v="22"/>
    <x v="35"/>
  </r>
  <r>
    <n v="7446"/>
    <x v="2"/>
    <x v="8331"/>
    <x v="0"/>
    <x v="30"/>
    <x v="14"/>
    <x v="22"/>
    <x v="35"/>
  </r>
  <r>
    <n v="267"/>
    <x v="2"/>
    <x v="8332"/>
    <x v="0"/>
    <x v="6"/>
    <x v="21"/>
    <x v="22"/>
    <x v="35"/>
  </r>
  <r>
    <n v="6078"/>
    <x v="2"/>
    <x v="2573"/>
    <x v="0"/>
    <x v="2"/>
    <x v="41"/>
    <x v="22"/>
    <x v="35"/>
  </r>
  <r>
    <n v="1087"/>
    <x v="2"/>
    <x v="8311"/>
    <x v="0"/>
    <x v="24"/>
    <x v="2"/>
    <x v="22"/>
    <x v="35"/>
  </r>
  <r>
    <n v="5453"/>
    <x v="2"/>
    <x v="8333"/>
    <x v="1"/>
    <x v="14"/>
    <x v="2"/>
    <x v="22"/>
    <x v="35"/>
  </r>
  <r>
    <n v="7181"/>
    <x v="1"/>
    <x v="1546"/>
    <x v="1"/>
    <x v="24"/>
    <x v="35"/>
    <x v="22"/>
    <x v="35"/>
  </r>
  <r>
    <n v="1886"/>
    <x v="2"/>
    <x v="5785"/>
    <x v="0"/>
    <x v="26"/>
    <x v="0"/>
    <x v="22"/>
    <x v="35"/>
  </r>
  <r>
    <n v="5599"/>
    <x v="2"/>
    <x v="8334"/>
    <x v="1"/>
    <x v="7"/>
    <x v="2"/>
    <x v="22"/>
    <x v="35"/>
  </r>
  <r>
    <n v="2496"/>
    <x v="2"/>
    <x v="8334"/>
    <x v="0"/>
    <x v="58"/>
    <x v="4"/>
    <x v="22"/>
    <x v="35"/>
  </r>
  <r>
    <n v="2485"/>
    <x v="1"/>
    <x v="8335"/>
    <x v="0"/>
    <x v="8"/>
    <x v="15"/>
    <x v="22"/>
    <x v="35"/>
  </r>
  <r>
    <n v="4055"/>
    <x v="2"/>
    <x v="8336"/>
    <x v="0"/>
    <x v="2"/>
    <x v="2"/>
    <x v="22"/>
    <x v="35"/>
  </r>
  <r>
    <n v="1539"/>
    <x v="1"/>
    <x v="8337"/>
    <x v="0"/>
    <x v="25"/>
    <x v="36"/>
    <x v="22"/>
    <x v="35"/>
  </r>
  <r>
    <n v="4626"/>
    <x v="1"/>
    <x v="279"/>
    <x v="1"/>
    <x v="28"/>
    <x v="6"/>
    <x v="22"/>
    <x v="35"/>
  </r>
  <r>
    <n v="7450"/>
    <x v="2"/>
    <x v="8338"/>
    <x v="1"/>
    <x v="33"/>
    <x v="16"/>
    <x v="22"/>
    <x v="35"/>
  </r>
  <r>
    <n v="3604"/>
    <x v="2"/>
    <x v="8339"/>
    <x v="0"/>
    <x v="16"/>
    <x v="2"/>
    <x v="22"/>
    <x v="35"/>
  </r>
  <r>
    <n v="7451"/>
    <x v="2"/>
    <x v="2573"/>
    <x v="1"/>
    <x v="23"/>
    <x v="39"/>
    <x v="22"/>
    <x v="35"/>
  </r>
  <r>
    <n v="3361"/>
    <x v="1"/>
    <x v="8340"/>
    <x v="0"/>
    <x v="24"/>
    <x v="15"/>
    <x v="22"/>
    <x v="35"/>
  </r>
  <r>
    <n v="6800"/>
    <x v="2"/>
    <x v="6908"/>
    <x v="1"/>
    <x v="56"/>
    <x v="15"/>
    <x v="22"/>
    <x v="35"/>
  </r>
  <r>
    <n v="992"/>
    <x v="1"/>
    <x v="239"/>
    <x v="0"/>
    <x v="17"/>
    <x v="2"/>
    <x v="22"/>
    <x v="35"/>
  </r>
  <r>
    <n v="4012"/>
    <x v="2"/>
    <x v="8341"/>
    <x v="0"/>
    <x v="38"/>
    <x v="10"/>
    <x v="22"/>
    <x v="35"/>
  </r>
  <r>
    <n v="6148"/>
    <x v="1"/>
    <x v="8342"/>
    <x v="1"/>
    <x v="7"/>
    <x v="6"/>
    <x v="22"/>
    <x v="35"/>
  </r>
  <r>
    <n v="7444"/>
    <x v="2"/>
    <x v="8343"/>
    <x v="0"/>
    <x v="36"/>
    <x v="8"/>
    <x v="22"/>
    <x v="35"/>
  </r>
  <r>
    <n v="273"/>
    <x v="1"/>
    <x v="8344"/>
    <x v="0"/>
    <x v="6"/>
    <x v="3"/>
    <x v="22"/>
    <x v="35"/>
  </r>
  <r>
    <n v="3409"/>
    <x v="2"/>
    <x v="8345"/>
    <x v="1"/>
    <x v="47"/>
    <x v="29"/>
    <x v="22"/>
    <x v="35"/>
  </r>
  <r>
    <n v="6626"/>
    <x v="2"/>
    <x v="8346"/>
    <x v="0"/>
    <x v="12"/>
    <x v="2"/>
    <x v="22"/>
    <x v="35"/>
  </r>
  <r>
    <n v="7453"/>
    <x v="2"/>
    <x v="8347"/>
    <x v="0"/>
    <x v="1"/>
    <x v="31"/>
    <x v="22"/>
    <x v="35"/>
  </r>
  <r>
    <n v="6447"/>
    <x v="2"/>
    <x v="8314"/>
    <x v="1"/>
    <x v="10"/>
    <x v="27"/>
    <x v="22"/>
    <x v="35"/>
  </r>
  <r>
    <n v="5183"/>
    <x v="2"/>
    <x v="8348"/>
    <x v="0"/>
    <x v="43"/>
    <x v="2"/>
    <x v="22"/>
    <x v="35"/>
  </r>
  <r>
    <n v="6695"/>
    <x v="2"/>
    <x v="8349"/>
    <x v="0"/>
    <x v="9"/>
    <x v="8"/>
    <x v="22"/>
    <x v="45"/>
  </r>
  <r>
    <n v="7456"/>
    <x v="2"/>
    <x v="8350"/>
    <x v="0"/>
    <x v="0"/>
    <x v="11"/>
    <x v="22"/>
    <x v="45"/>
  </r>
  <r>
    <n v="7460"/>
    <x v="2"/>
    <x v="8351"/>
    <x v="0"/>
    <x v="50"/>
    <x v="21"/>
    <x v="22"/>
    <x v="45"/>
  </r>
  <r>
    <n v="7455"/>
    <x v="2"/>
    <x v="8351"/>
    <x v="1"/>
    <x v="27"/>
    <x v="15"/>
    <x v="22"/>
    <x v="45"/>
  </r>
  <r>
    <n v="6421"/>
    <x v="2"/>
    <x v="8352"/>
    <x v="0"/>
    <x v="33"/>
    <x v="2"/>
    <x v="22"/>
    <x v="45"/>
  </r>
  <r>
    <n v="7221"/>
    <x v="2"/>
    <x v="8353"/>
    <x v="0"/>
    <x v="49"/>
    <x v="10"/>
    <x v="22"/>
    <x v="45"/>
  </r>
  <r>
    <n v="7458"/>
    <x v="2"/>
    <x v="8354"/>
    <x v="0"/>
    <x v="0"/>
    <x v="24"/>
    <x v="22"/>
    <x v="45"/>
  </r>
  <r>
    <n v="2183"/>
    <x v="2"/>
    <x v="8355"/>
    <x v="1"/>
    <x v="35"/>
    <x v="2"/>
    <x v="22"/>
    <x v="45"/>
  </r>
  <r>
    <n v="931"/>
    <x v="1"/>
    <x v="200"/>
    <x v="1"/>
    <x v="10"/>
    <x v="2"/>
    <x v="22"/>
    <x v="45"/>
  </r>
  <r>
    <n v="122"/>
    <x v="3"/>
    <x v="4051"/>
    <x v="1"/>
    <x v="45"/>
    <x v="0"/>
    <x v="22"/>
    <x v="45"/>
  </r>
  <r>
    <n v="3072"/>
    <x v="1"/>
    <x v="8356"/>
    <x v="0"/>
    <x v="42"/>
    <x v="25"/>
    <x v="22"/>
    <x v="45"/>
  </r>
  <r>
    <n v="6140"/>
    <x v="1"/>
    <x v="8357"/>
    <x v="0"/>
    <x v="57"/>
    <x v="34"/>
    <x v="22"/>
    <x v="45"/>
  </r>
  <r>
    <n v="7339"/>
    <x v="2"/>
    <x v="8358"/>
    <x v="0"/>
    <x v="47"/>
    <x v="15"/>
    <x v="22"/>
    <x v="45"/>
  </r>
  <r>
    <n v="7469"/>
    <x v="2"/>
    <x v="8359"/>
    <x v="1"/>
    <x v="12"/>
    <x v="10"/>
    <x v="22"/>
    <x v="45"/>
  </r>
  <r>
    <n v="4777"/>
    <x v="2"/>
    <x v="8360"/>
    <x v="1"/>
    <x v="10"/>
    <x v="2"/>
    <x v="22"/>
    <x v="45"/>
  </r>
  <r>
    <n v="2911"/>
    <x v="2"/>
    <x v="8361"/>
    <x v="1"/>
    <x v="8"/>
    <x v="56"/>
    <x v="22"/>
    <x v="45"/>
  </r>
  <r>
    <n v="847"/>
    <x v="2"/>
    <x v="8362"/>
    <x v="0"/>
    <x v="19"/>
    <x v="0"/>
    <x v="22"/>
    <x v="45"/>
  </r>
  <r>
    <n v="7348"/>
    <x v="2"/>
    <x v="8363"/>
    <x v="1"/>
    <x v="48"/>
    <x v="2"/>
    <x v="22"/>
    <x v="45"/>
  </r>
  <r>
    <n v="2579"/>
    <x v="2"/>
    <x v="8364"/>
    <x v="0"/>
    <x v="11"/>
    <x v="6"/>
    <x v="22"/>
    <x v="45"/>
  </r>
  <r>
    <n v="2707"/>
    <x v="2"/>
    <x v="8365"/>
    <x v="0"/>
    <x v="49"/>
    <x v="28"/>
    <x v="22"/>
    <x v="45"/>
  </r>
  <r>
    <n v="6126"/>
    <x v="2"/>
    <x v="8366"/>
    <x v="1"/>
    <x v="43"/>
    <x v="2"/>
    <x v="22"/>
    <x v="45"/>
  </r>
  <r>
    <n v="6485"/>
    <x v="2"/>
    <x v="1354"/>
    <x v="0"/>
    <x v="13"/>
    <x v="11"/>
    <x v="22"/>
    <x v="45"/>
  </r>
  <r>
    <n v="1509"/>
    <x v="2"/>
    <x v="8314"/>
    <x v="1"/>
    <x v="62"/>
    <x v="2"/>
    <x v="22"/>
    <x v="45"/>
  </r>
  <r>
    <n v="3444"/>
    <x v="2"/>
    <x v="368"/>
    <x v="0"/>
    <x v="47"/>
    <x v="2"/>
    <x v="22"/>
    <x v="45"/>
  </r>
  <r>
    <n v="6069"/>
    <x v="2"/>
    <x v="8367"/>
    <x v="0"/>
    <x v="23"/>
    <x v="15"/>
    <x v="22"/>
    <x v="45"/>
  </r>
  <r>
    <n v="7470"/>
    <x v="2"/>
    <x v="8317"/>
    <x v="0"/>
    <x v="18"/>
    <x v="2"/>
    <x v="22"/>
    <x v="45"/>
  </r>
  <r>
    <n v="7471"/>
    <x v="2"/>
    <x v="5670"/>
    <x v="0"/>
    <x v="36"/>
    <x v="29"/>
    <x v="22"/>
    <x v="45"/>
  </r>
  <r>
    <n v="7464"/>
    <x v="2"/>
    <x v="8368"/>
    <x v="0"/>
    <x v="23"/>
    <x v="25"/>
    <x v="22"/>
    <x v="45"/>
  </r>
  <r>
    <n v="7480"/>
    <x v="2"/>
    <x v="374"/>
    <x v="1"/>
    <x v="47"/>
    <x v="0"/>
    <x v="22"/>
    <x v="45"/>
  </r>
  <r>
    <n v="1425"/>
    <x v="2"/>
    <x v="8369"/>
    <x v="0"/>
    <x v="76"/>
    <x v="2"/>
    <x v="22"/>
    <x v="45"/>
  </r>
  <r>
    <n v="2958"/>
    <x v="2"/>
    <x v="8370"/>
    <x v="0"/>
    <x v="0"/>
    <x v="29"/>
    <x v="22"/>
    <x v="45"/>
  </r>
  <r>
    <n v="1117"/>
    <x v="1"/>
    <x v="8371"/>
    <x v="1"/>
    <x v="56"/>
    <x v="5"/>
    <x v="22"/>
    <x v="45"/>
  </r>
  <r>
    <n v="7379"/>
    <x v="1"/>
    <x v="8372"/>
    <x v="1"/>
    <x v="1"/>
    <x v="8"/>
    <x v="22"/>
    <x v="45"/>
  </r>
  <r>
    <n v="5928"/>
    <x v="1"/>
    <x v="8373"/>
    <x v="1"/>
    <x v="25"/>
    <x v="6"/>
    <x v="22"/>
    <x v="45"/>
  </r>
  <r>
    <n v="5892"/>
    <x v="1"/>
    <x v="8374"/>
    <x v="0"/>
    <x v="18"/>
    <x v="25"/>
    <x v="22"/>
    <x v="45"/>
  </r>
  <r>
    <n v="6683"/>
    <x v="2"/>
    <x v="5785"/>
    <x v="1"/>
    <x v="56"/>
    <x v="2"/>
    <x v="22"/>
    <x v="45"/>
  </r>
  <r>
    <n v="2158"/>
    <x v="2"/>
    <x v="8375"/>
    <x v="1"/>
    <x v="14"/>
    <x v="24"/>
    <x v="22"/>
    <x v="45"/>
  </r>
  <r>
    <n v="7474"/>
    <x v="2"/>
    <x v="8376"/>
    <x v="1"/>
    <x v="8"/>
    <x v="34"/>
    <x v="22"/>
    <x v="45"/>
  </r>
  <r>
    <n v="3613"/>
    <x v="2"/>
    <x v="8377"/>
    <x v="1"/>
    <x v="15"/>
    <x v="47"/>
    <x v="22"/>
    <x v="45"/>
  </r>
  <r>
    <n v="6322"/>
    <x v="2"/>
    <x v="6860"/>
    <x v="1"/>
    <x v="40"/>
    <x v="3"/>
    <x v="22"/>
    <x v="45"/>
  </r>
  <r>
    <n v="2743"/>
    <x v="2"/>
    <x v="8378"/>
    <x v="1"/>
    <x v="58"/>
    <x v="2"/>
    <x v="22"/>
    <x v="45"/>
  </r>
  <r>
    <n v="782"/>
    <x v="1"/>
    <x v="8379"/>
    <x v="0"/>
    <x v="61"/>
    <x v="0"/>
    <x v="22"/>
    <x v="45"/>
  </r>
  <r>
    <n v="4713"/>
    <x v="2"/>
    <x v="8380"/>
    <x v="1"/>
    <x v="39"/>
    <x v="2"/>
    <x v="22"/>
    <x v="45"/>
  </r>
  <r>
    <n v="5642"/>
    <x v="1"/>
    <x v="1171"/>
    <x v="0"/>
    <x v="38"/>
    <x v="2"/>
    <x v="22"/>
    <x v="45"/>
  </r>
  <r>
    <n v="7482"/>
    <x v="2"/>
    <x v="8381"/>
    <x v="0"/>
    <x v="32"/>
    <x v="5"/>
    <x v="22"/>
    <x v="45"/>
  </r>
  <r>
    <n v="7516"/>
    <x v="2"/>
    <x v="8382"/>
    <x v="0"/>
    <x v="11"/>
    <x v="2"/>
    <x v="22"/>
    <x v="45"/>
  </r>
  <r>
    <n v="775"/>
    <x v="1"/>
    <x v="1443"/>
    <x v="1"/>
    <x v="41"/>
    <x v="15"/>
    <x v="22"/>
    <x v="45"/>
  </r>
  <r>
    <n v="7465"/>
    <x v="2"/>
    <x v="8383"/>
    <x v="0"/>
    <x v="19"/>
    <x v="2"/>
    <x v="22"/>
    <x v="45"/>
  </r>
  <r>
    <n v="6862"/>
    <x v="2"/>
    <x v="8384"/>
    <x v="1"/>
    <x v="50"/>
    <x v="2"/>
    <x v="22"/>
    <x v="45"/>
  </r>
  <r>
    <n v="5021"/>
    <x v="2"/>
    <x v="6923"/>
    <x v="0"/>
    <x v="1"/>
    <x v="2"/>
    <x v="22"/>
    <x v="45"/>
  </r>
  <r>
    <n v="7416"/>
    <x v="2"/>
    <x v="8381"/>
    <x v="1"/>
    <x v="8"/>
    <x v="3"/>
    <x v="22"/>
    <x v="45"/>
  </r>
  <r>
    <n v="5916"/>
    <x v="2"/>
    <x v="239"/>
    <x v="1"/>
    <x v="4"/>
    <x v="15"/>
    <x v="22"/>
    <x v="45"/>
  </r>
  <r>
    <n v="6441"/>
    <x v="2"/>
    <x v="8385"/>
    <x v="1"/>
    <x v="37"/>
    <x v="6"/>
    <x v="22"/>
    <x v="45"/>
  </r>
  <r>
    <n v="4559"/>
    <x v="1"/>
    <x v="8386"/>
    <x v="0"/>
    <x v="30"/>
    <x v="2"/>
    <x v="22"/>
    <x v="45"/>
  </r>
  <r>
    <n v="5847"/>
    <x v="2"/>
    <x v="4193"/>
    <x v="0"/>
    <x v="56"/>
    <x v="28"/>
    <x v="22"/>
    <x v="45"/>
  </r>
  <r>
    <n v="2668"/>
    <x v="1"/>
    <x v="8387"/>
    <x v="0"/>
    <x v="0"/>
    <x v="2"/>
    <x v="22"/>
    <x v="45"/>
  </r>
  <r>
    <n v="4825"/>
    <x v="1"/>
    <x v="331"/>
    <x v="1"/>
    <x v="14"/>
    <x v="15"/>
    <x v="22"/>
    <x v="45"/>
  </r>
  <r>
    <n v="3556"/>
    <x v="1"/>
    <x v="8388"/>
    <x v="0"/>
    <x v="38"/>
    <x v="2"/>
    <x v="22"/>
    <x v="45"/>
  </r>
  <r>
    <n v="4"/>
    <x v="1"/>
    <x v="8389"/>
    <x v="0"/>
    <x v="2"/>
    <x v="15"/>
    <x v="22"/>
    <x v="45"/>
  </r>
  <r>
    <n v="4540"/>
    <x v="2"/>
    <x v="351"/>
    <x v="0"/>
    <x v="53"/>
    <x v="15"/>
    <x v="22"/>
    <x v="45"/>
  </r>
  <r>
    <n v="6139"/>
    <x v="2"/>
    <x v="8381"/>
    <x v="0"/>
    <x v="39"/>
    <x v="15"/>
    <x v="22"/>
    <x v="45"/>
  </r>
  <r>
    <n v="2482"/>
    <x v="2"/>
    <x v="8390"/>
    <x v="1"/>
    <x v="74"/>
    <x v="0"/>
    <x v="22"/>
    <x v="45"/>
  </r>
  <r>
    <n v="4595"/>
    <x v="1"/>
    <x v="8391"/>
    <x v="0"/>
    <x v="29"/>
    <x v="5"/>
    <x v="22"/>
    <x v="45"/>
  </r>
  <r>
    <n v="7484"/>
    <x v="2"/>
    <x v="8392"/>
    <x v="1"/>
    <x v="20"/>
    <x v="23"/>
    <x v="22"/>
    <x v="45"/>
  </r>
  <r>
    <n v="7383"/>
    <x v="1"/>
    <x v="8393"/>
    <x v="1"/>
    <x v="47"/>
    <x v="11"/>
    <x v="22"/>
    <x v="45"/>
  </r>
  <r>
    <n v="5574"/>
    <x v="2"/>
    <x v="8394"/>
    <x v="1"/>
    <x v="70"/>
    <x v="2"/>
    <x v="22"/>
    <x v="45"/>
  </r>
  <r>
    <n v="7402"/>
    <x v="1"/>
    <x v="8395"/>
    <x v="0"/>
    <x v="34"/>
    <x v="11"/>
    <x v="22"/>
    <x v="45"/>
  </r>
  <r>
    <n v="5757"/>
    <x v="2"/>
    <x v="8396"/>
    <x v="1"/>
    <x v="53"/>
    <x v="15"/>
    <x v="22"/>
    <x v="45"/>
  </r>
  <r>
    <n v="603"/>
    <x v="2"/>
    <x v="8397"/>
    <x v="0"/>
    <x v="26"/>
    <x v="17"/>
    <x v="22"/>
    <x v="45"/>
  </r>
  <r>
    <n v="1965"/>
    <x v="2"/>
    <x v="8398"/>
    <x v="0"/>
    <x v="33"/>
    <x v="24"/>
    <x v="22"/>
    <x v="45"/>
  </r>
  <r>
    <n v="5362"/>
    <x v="2"/>
    <x v="8399"/>
    <x v="1"/>
    <x v="3"/>
    <x v="15"/>
    <x v="22"/>
    <x v="45"/>
  </r>
  <r>
    <n v="7412"/>
    <x v="2"/>
    <x v="8400"/>
    <x v="1"/>
    <x v="28"/>
    <x v="4"/>
    <x v="22"/>
    <x v="45"/>
  </r>
  <r>
    <n v="7486"/>
    <x v="2"/>
    <x v="5193"/>
    <x v="0"/>
    <x v="24"/>
    <x v="6"/>
    <x v="22"/>
    <x v="20"/>
  </r>
  <r>
    <n v="1960"/>
    <x v="2"/>
    <x v="8401"/>
    <x v="1"/>
    <x v="33"/>
    <x v="0"/>
    <x v="22"/>
    <x v="20"/>
  </r>
  <r>
    <n v="7457"/>
    <x v="2"/>
    <x v="8402"/>
    <x v="1"/>
    <x v="56"/>
    <x v="2"/>
    <x v="22"/>
    <x v="20"/>
  </r>
  <r>
    <n v="3027"/>
    <x v="2"/>
    <x v="8403"/>
    <x v="0"/>
    <x v="16"/>
    <x v="3"/>
    <x v="22"/>
    <x v="20"/>
  </r>
  <r>
    <n v="7725"/>
    <x v="2"/>
    <x v="8404"/>
    <x v="0"/>
    <x v="28"/>
    <x v="23"/>
    <x v="22"/>
    <x v="20"/>
  </r>
  <r>
    <n v="5913"/>
    <x v="2"/>
    <x v="8405"/>
    <x v="0"/>
    <x v="29"/>
    <x v="10"/>
    <x v="22"/>
    <x v="20"/>
  </r>
  <r>
    <n v="3037"/>
    <x v="1"/>
    <x v="8406"/>
    <x v="1"/>
    <x v="14"/>
    <x v="66"/>
    <x v="22"/>
    <x v="20"/>
  </r>
  <r>
    <n v="1727"/>
    <x v="2"/>
    <x v="6721"/>
    <x v="1"/>
    <x v="35"/>
    <x v="9"/>
    <x v="22"/>
    <x v="20"/>
  </r>
  <r>
    <n v="7489"/>
    <x v="2"/>
    <x v="8407"/>
    <x v="0"/>
    <x v="1"/>
    <x v="3"/>
    <x v="22"/>
    <x v="20"/>
  </r>
  <r>
    <n v="5556"/>
    <x v="2"/>
    <x v="8408"/>
    <x v="0"/>
    <x v="49"/>
    <x v="59"/>
    <x v="22"/>
    <x v="20"/>
  </r>
  <r>
    <n v="5999"/>
    <x v="2"/>
    <x v="8409"/>
    <x v="0"/>
    <x v="9"/>
    <x v="46"/>
    <x v="22"/>
    <x v="20"/>
  </r>
  <r>
    <n v="6428"/>
    <x v="2"/>
    <x v="8410"/>
    <x v="0"/>
    <x v="31"/>
    <x v="27"/>
    <x v="22"/>
    <x v="20"/>
  </r>
  <r>
    <n v="4114"/>
    <x v="1"/>
    <x v="8411"/>
    <x v="1"/>
    <x v="34"/>
    <x v="32"/>
    <x v="22"/>
    <x v="20"/>
  </r>
  <r>
    <n v="5801"/>
    <x v="2"/>
    <x v="8312"/>
    <x v="1"/>
    <x v="7"/>
    <x v="3"/>
    <x v="22"/>
    <x v="20"/>
  </r>
  <r>
    <n v="5902"/>
    <x v="2"/>
    <x v="8412"/>
    <x v="1"/>
    <x v="14"/>
    <x v="4"/>
    <x v="22"/>
    <x v="20"/>
  </r>
  <r>
    <n v="7384"/>
    <x v="1"/>
    <x v="2774"/>
    <x v="0"/>
    <x v="11"/>
    <x v="2"/>
    <x v="22"/>
    <x v="20"/>
  </r>
  <r>
    <n v="5898"/>
    <x v="2"/>
    <x v="8413"/>
    <x v="0"/>
    <x v="38"/>
    <x v="2"/>
    <x v="22"/>
    <x v="20"/>
  </r>
  <r>
    <n v="2412"/>
    <x v="1"/>
    <x v="8414"/>
    <x v="0"/>
    <x v="71"/>
    <x v="2"/>
    <x v="22"/>
    <x v="20"/>
  </r>
  <r>
    <n v="6217"/>
    <x v="1"/>
    <x v="8415"/>
    <x v="1"/>
    <x v="5"/>
    <x v="25"/>
    <x v="22"/>
    <x v="20"/>
  </r>
  <r>
    <n v="7485"/>
    <x v="2"/>
    <x v="8416"/>
    <x v="1"/>
    <x v="56"/>
    <x v="3"/>
    <x v="22"/>
    <x v="20"/>
  </r>
  <r>
    <n v="5998"/>
    <x v="2"/>
    <x v="8417"/>
    <x v="1"/>
    <x v="40"/>
    <x v="2"/>
    <x v="22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6" indent="0" outline="1" outlineData="1" multipleFieldFilters="0" rowHeaderCaption="Year Month Ethnicity Age" colHeaderCaption="Gender">
  <location ref="A5:D6562" firstHeaderRow="1" firstDataRow="2" firstDataCol="1" rowPageCount="1" colPageCount="1"/>
  <pivotFields count="9">
    <pivotField dataField="1" showAll="0" defaultSubtotal="0"/>
    <pivotField name="Section" axis="axisPage" multipleItemSelectionAllowed="1" showAll="0">
      <items count="6">
        <item x="0"/>
        <item x="1"/>
        <item x="2"/>
        <item x="4"/>
        <item x="3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3">
        <item x="1"/>
        <item x="0"/>
        <item t="default"/>
      </items>
    </pivotField>
    <pivotField axis="axisRow" showAll="0">
      <items count="87">
        <item x="79"/>
        <item x="85"/>
        <item x="84"/>
        <item x="78"/>
        <item x="76"/>
        <item x="70"/>
        <item x="75"/>
        <item x="74"/>
        <item x="72"/>
        <item x="73"/>
        <item x="69"/>
        <item x="71"/>
        <item x="67"/>
        <item x="64"/>
        <item x="68"/>
        <item x="63"/>
        <item x="58"/>
        <item x="59"/>
        <item x="45"/>
        <item x="43"/>
        <item x="40"/>
        <item x="29"/>
        <item x="15"/>
        <item x="4"/>
        <item x="3"/>
        <item x="2"/>
        <item x="13"/>
        <item x="25"/>
        <item x="17"/>
        <item x="35"/>
        <item x="9"/>
        <item x="0"/>
        <item x="28"/>
        <item x="24"/>
        <item x="7"/>
        <item x="19"/>
        <item x="1"/>
        <item x="16"/>
        <item x="20"/>
        <item x="23"/>
        <item x="31"/>
        <item x="33"/>
        <item x="14"/>
        <item x="8"/>
        <item x="11"/>
        <item x="10"/>
        <item x="22"/>
        <item x="21"/>
        <item x="37"/>
        <item x="5"/>
        <item x="30"/>
        <item x="12"/>
        <item x="47"/>
        <item x="18"/>
        <item x="27"/>
        <item x="32"/>
        <item x="46"/>
        <item x="34"/>
        <item x="26"/>
        <item x="48"/>
        <item x="36"/>
        <item x="41"/>
        <item x="39"/>
        <item x="6"/>
        <item x="38"/>
        <item x="49"/>
        <item x="55"/>
        <item x="56"/>
        <item x="42"/>
        <item x="57"/>
        <item x="50"/>
        <item x="65"/>
        <item x="44"/>
        <item x="52"/>
        <item x="53"/>
        <item x="51"/>
        <item x="54"/>
        <item x="60"/>
        <item x="62"/>
        <item x="82"/>
        <item x="61"/>
        <item x="77"/>
        <item x="66"/>
        <item x="80"/>
        <item x="81"/>
        <item x="83"/>
        <item t="default"/>
      </items>
    </pivotField>
    <pivotField axis="axisRow" showAll="0">
      <items count="75">
        <item x="19"/>
        <item x="39"/>
        <item x="1"/>
        <item x="20"/>
        <item x="11"/>
        <item x="37"/>
        <item x="16"/>
        <item x="24"/>
        <item x="52"/>
        <item x="51"/>
        <item x="38"/>
        <item x="7"/>
        <item x="4"/>
        <item x="6"/>
        <item x="5"/>
        <item x="60"/>
        <item x="45"/>
        <item x="25"/>
        <item x="28"/>
        <item x="22"/>
        <item x="58"/>
        <item x="18"/>
        <item x="59"/>
        <item x="8"/>
        <item x="29"/>
        <item x="30"/>
        <item x="12"/>
        <item x="64"/>
        <item x="54"/>
        <item x="47"/>
        <item x="26"/>
        <item x="73"/>
        <item x="66"/>
        <item x="2"/>
        <item x="71"/>
        <item x="15"/>
        <item x="55"/>
        <item x="43"/>
        <item x="41"/>
        <item x="50"/>
        <item x="46"/>
        <item x="57"/>
        <item x="27"/>
        <item x="62"/>
        <item x="70"/>
        <item x="72"/>
        <item x="36"/>
        <item x="9"/>
        <item x="56"/>
        <item x="65"/>
        <item x="32"/>
        <item x="34"/>
        <item x="17"/>
        <item x="13"/>
        <item x="0"/>
        <item x="68"/>
        <item x="69"/>
        <item x="21"/>
        <item x="42"/>
        <item x="49"/>
        <item x="63"/>
        <item x="3"/>
        <item x="53"/>
        <item x="44"/>
        <item x="31"/>
        <item x="10"/>
        <item x="48"/>
        <item x="35"/>
        <item x="23"/>
        <item x="40"/>
        <item x="61"/>
        <item x="14"/>
        <item x="33"/>
        <item x="67"/>
        <item t="default"/>
      </items>
    </pivotField>
    <pivotField numFmtId="17" showAll="0" defaultSubtotal="0"/>
    <pivotField showAll="0" defaultSubtotal="0"/>
    <pivotField axis="axisRow" showAll="0" defaultSubtotal="0">
      <items count="5">
        <item x="0"/>
        <item x="1"/>
        <item x="2"/>
        <item h="1" sd="0" x="3"/>
        <item h="1" x="4"/>
      </items>
    </pivotField>
  </pivotFields>
  <rowFields count="4">
    <field x="8"/>
    <field x="2"/>
    <field x="5"/>
    <field x="4"/>
  </rowFields>
  <rowItems count="6556">
    <i>
      <x v="1"/>
    </i>
    <i r="1">
      <x v="1"/>
    </i>
    <i r="2">
      <x/>
    </i>
    <i r="3">
      <x v="10"/>
    </i>
    <i r="3">
      <x v="14"/>
    </i>
    <i r="3">
      <x v="23"/>
    </i>
    <i r="3">
      <x v="41"/>
    </i>
    <i r="2">
      <x v="1"/>
    </i>
    <i r="3">
      <x v="6"/>
    </i>
    <i r="3">
      <x v="14"/>
    </i>
    <i r="3">
      <x v="17"/>
    </i>
    <i r="3">
      <x v="27"/>
    </i>
    <i r="2">
      <x v="2"/>
    </i>
    <i r="3">
      <x v="12"/>
    </i>
    <i r="3">
      <x v="16"/>
    </i>
    <i r="3">
      <x v="19"/>
    </i>
    <i r="3">
      <x v="20"/>
    </i>
    <i r="3">
      <x v="23"/>
    </i>
    <i r="3">
      <x v="25"/>
    </i>
    <i r="3">
      <x v="28"/>
    </i>
    <i r="3">
      <x v="32"/>
    </i>
    <i r="3">
      <x v="37"/>
    </i>
    <i r="2">
      <x v="4"/>
    </i>
    <i r="3">
      <x v="8"/>
    </i>
    <i r="3">
      <x v="15"/>
    </i>
    <i r="3">
      <x v="37"/>
    </i>
    <i r="3">
      <x v="41"/>
    </i>
    <i r="3">
      <x v="46"/>
    </i>
    <i r="3">
      <x v="67"/>
    </i>
    <i r="2">
      <x v="6"/>
    </i>
    <i r="3">
      <x v="22"/>
    </i>
    <i r="3">
      <x v="71"/>
    </i>
    <i r="2">
      <x v="7"/>
    </i>
    <i r="3">
      <x v="7"/>
    </i>
    <i r="3">
      <x v="11"/>
    </i>
    <i r="3">
      <x v="13"/>
    </i>
    <i r="3">
      <x v="25"/>
    </i>
    <i r="3">
      <x v="27"/>
    </i>
    <i r="3">
      <x v="30"/>
    </i>
    <i r="3">
      <x v="49"/>
    </i>
    <i r="3">
      <x v="54"/>
    </i>
    <i r="2">
      <x v="11"/>
    </i>
    <i r="3">
      <x v="7"/>
    </i>
    <i r="3">
      <x v="11"/>
    </i>
    <i r="3">
      <x v="12"/>
    </i>
    <i r="3">
      <x v="13"/>
    </i>
    <i r="3">
      <x v="16"/>
    </i>
    <i r="3">
      <x v="18"/>
    </i>
    <i r="3">
      <x v="20"/>
    </i>
    <i r="3">
      <x v="22"/>
    </i>
    <i r="3">
      <x v="23"/>
    </i>
    <i r="3">
      <x v="26"/>
    </i>
    <i r="3">
      <x v="28"/>
    </i>
    <i r="3">
      <x v="29"/>
    </i>
    <i r="3">
      <x v="33"/>
    </i>
    <i r="3">
      <x v="35"/>
    </i>
    <i r="3">
      <x v="41"/>
    </i>
    <i r="3">
      <x v="42"/>
    </i>
    <i r="3">
      <x v="45"/>
    </i>
    <i r="3">
      <x v="46"/>
    </i>
    <i r="3">
      <x v="54"/>
    </i>
    <i r="3">
      <x v="57"/>
    </i>
    <i r="3">
      <x v="63"/>
    </i>
    <i r="2">
      <x v="12"/>
    </i>
    <i r="3">
      <x v="7"/>
    </i>
    <i r="3">
      <x v="16"/>
    </i>
    <i r="3">
      <x v="17"/>
    </i>
    <i r="3">
      <x v="22"/>
    </i>
    <i r="3">
      <x v="23"/>
    </i>
    <i r="3">
      <x v="24"/>
    </i>
    <i r="3">
      <x v="25"/>
    </i>
    <i r="3">
      <x v="28"/>
    </i>
    <i r="3">
      <x v="35"/>
    </i>
    <i r="3">
      <x v="36"/>
    </i>
    <i r="3">
      <x v="41"/>
    </i>
    <i r="3">
      <x v="43"/>
    </i>
    <i r="3">
      <x v="44"/>
    </i>
    <i r="3">
      <x v="50"/>
    </i>
    <i r="2">
      <x v="13"/>
    </i>
    <i r="3">
      <x v="8"/>
    </i>
    <i r="3">
      <x v="21"/>
    </i>
    <i r="2">
      <x v="14"/>
    </i>
    <i r="3">
      <x v="11"/>
    </i>
    <i r="3">
      <x v="18"/>
    </i>
    <i r="3">
      <x v="20"/>
    </i>
    <i r="3">
      <x v="30"/>
    </i>
    <i r="3">
      <x v="31"/>
    </i>
    <i r="3">
      <x v="34"/>
    </i>
    <i r="3">
      <x v="35"/>
    </i>
    <i r="3">
      <x v="37"/>
    </i>
    <i r="3">
      <x v="40"/>
    </i>
    <i r="3">
      <x v="43"/>
    </i>
    <i r="3">
      <x v="44"/>
    </i>
    <i r="3">
      <x v="46"/>
    </i>
    <i r="3">
      <x v="47"/>
    </i>
    <i r="3">
      <x v="49"/>
    </i>
    <i r="3">
      <x v="50"/>
    </i>
    <i r="3">
      <x v="54"/>
    </i>
    <i r="3">
      <x v="57"/>
    </i>
    <i r="3">
      <x v="68"/>
    </i>
    <i r="3">
      <x v="80"/>
    </i>
    <i r="2">
      <x v="16"/>
    </i>
    <i r="3">
      <x v="23"/>
    </i>
    <i r="3">
      <x v="42"/>
    </i>
    <i r="2">
      <x v="17"/>
    </i>
    <i r="3">
      <x v="51"/>
    </i>
    <i r="2">
      <x v="18"/>
    </i>
    <i r="3">
      <x v="6"/>
    </i>
    <i r="3">
      <x v="11"/>
    </i>
    <i r="2">
      <x v="19"/>
    </i>
    <i r="3">
      <x v="17"/>
    </i>
    <i r="2">
      <x v="21"/>
    </i>
    <i r="3">
      <x v="26"/>
    </i>
    <i r="2">
      <x v="23"/>
    </i>
    <i r="3">
      <x v="26"/>
    </i>
    <i r="2">
      <x v="24"/>
    </i>
    <i r="3">
      <x v="15"/>
    </i>
    <i r="3">
      <x v="48"/>
    </i>
    <i r="2">
      <x v="25"/>
    </i>
    <i r="3">
      <x v="26"/>
    </i>
    <i r="2">
      <x v="26"/>
    </i>
    <i r="3">
      <x v="13"/>
    </i>
    <i r="3">
      <x v="16"/>
    </i>
    <i r="3">
      <x v="24"/>
    </i>
    <i r="3">
      <x v="37"/>
    </i>
    <i r="2">
      <x v="28"/>
    </i>
    <i r="3">
      <x v="11"/>
    </i>
    <i r="3">
      <x v="14"/>
    </i>
    <i r="3">
      <x v="23"/>
    </i>
    <i r="3">
      <x v="43"/>
    </i>
    <i r="2">
      <x v="29"/>
    </i>
    <i r="3">
      <x v="48"/>
    </i>
    <i r="2">
      <x v="30"/>
    </i>
    <i r="3">
      <x v="7"/>
    </i>
    <i r="3">
      <x v="11"/>
    </i>
    <i r="3">
      <x v="14"/>
    </i>
    <i r="3">
      <x v="15"/>
    </i>
    <i r="3">
      <x v="16"/>
    </i>
    <i r="3">
      <x v="23"/>
    </i>
    <i r="3">
      <x v="26"/>
    </i>
    <i r="3">
      <x v="27"/>
    </i>
    <i r="3">
      <x v="33"/>
    </i>
    <i r="3">
      <x v="37"/>
    </i>
    <i r="2">
      <x v="32"/>
    </i>
    <i r="3">
      <x v="39"/>
    </i>
    <i r="2">
      <x v="35"/>
    </i>
    <i r="3">
      <x v="4"/>
    </i>
    <i r="3">
      <x v="15"/>
    </i>
    <i r="3">
      <x v="20"/>
    </i>
    <i r="3">
      <x v="42"/>
    </i>
    <i r="2">
      <x v="36"/>
    </i>
    <i r="3">
      <x v="28"/>
    </i>
    <i r="2">
      <x v="37"/>
    </i>
    <i r="3">
      <x v="18"/>
    </i>
    <i r="3">
      <x v="29"/>
    </i>
    <i r="3">
      <x v="43"/>
    </i>
    <i r="2">
      <x v="39"/>
    </i>
    <i r="3">
      <x v="13"/>
    </i>
    <i r="3">
      <x v="19"/>
    </i>
    <i r="3">
      <x v="28"/>
    </i>
    <i r="2">
      <x v="46"/>
    </i>
    <i r="3">
      <x v="42"/>
    </i>
    <i r="2">
      <x v="47"/>
    </i>
    <i r="3">
      <x v="24"/>
    </i>
    <i r="3">
      <x v="36"/>
    </i>
    <i r="2">
      <x v="52"/>
    </i>
    <i r="3">
      <x v="26"/>
    </i>
    <i r="2">
      <x v="53"/>
    </i>
    <i r="3">
      <x v="9"/>
    </i>
    <i r="3">
      <x v="16"/>
    </i>
    <i r="3">
      <x v="17"/>
    </i>
    <i r="3">
      <x v="18"/>
    </i>
    <i r="3">
      <x v="20"/>
    </i>
    <i r="3">
      <x v="23"/>
    </i>
    <i r="3">
      <x v="24"/>
    </i>
    <i r="3">
      <x v="25"/>
    </i>
    <i r="3">
      <x v="26"/>
    </i>
    <i r="3">
      <x v="28"/>
    </i>
    <i r="3">
      <x v="32"/>
    </i>
    <i r="3">
      <x v="76"/>
    </i>
    <i r="3">
      <x v="79"/>
    </i>
    <i r="2">
      <x v="54"/>
    </i>
    <i r="3">
      <x v="5"/>
    </i>
    <i r="3">
      <x v="7"/>
    </i>
    <i r="3">
      <x v="8"/>
    </i>
    <i r="3">
      <x v="9"/>
    </i>
    <i r="3">
      <x v="10"/>
    </i>
    <i r="3">
      <x v="12"/>
    </i>
    <i r="3">
      <x v="13"/>
    </i>
    <i r="3">
      <x v="15"/>
    </i>
    <i r="3">
      <x v="16"/>
    </i>
    <i r="3">
      <x v="17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7"/>
    </i>
    <i r="3">
      <x v="28"/>
    </i>
    <i r="3">
      <x v="29"/>
    </i>
    <i r="3">
      <x v="31"/>
    </i>
    <i r="3">
      <x v="32"/>
    </i>
    <i r="3">
      <x v="34"/>
    </i>
    <i r="3">
      <x v="38"/>
    </i>
    <i r="3">
      <x v="39"/>
    </i>
    <i r="3">
      <x v="40"/>
    </i>
    <i r="3">
      <x v="43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3">
      <x v="52"/>
    </i>
    <i r="3">
      <x v="53"/>
    </i>
    <i r="3">
      <x v="55"/>
    </i>
    <i r="3">
      <x v="56"/>
    </i>
    <i r="3">
      <x v="59"/>
    </i>
    <i r="3">
      <x v="61"/>
    </i>
    <i r="3">
      <x v="63"/>
    </i>
    <i r="3">
      <x v="64"/>
    </i>
    <i r="3">
      <x v="68"/>
    </i>
    <i r="3">
      <x v="70"/>
    </i>
    <i r="3">
      <x v="71"/>
    </i>
    <i r="3">
      <x v="75"/>
    </i>
    <i r="3">
      <x v="78"/>
    </i>
    <i r="2">
      <x v="57"/>
    </i>
    <i r="3">
      <x v="5"/>
    </i>
    <i r="3">
      <x v="13"/>
    </i>
    <i r="3">
      <x v="51"/>
    </i>
    <i r="3">
      <x v="53"/>
    </i>
    <i r="3">
      <x v="57"/>
    </i>
    <i r="2">
      <x v="60"/>
    </i>
    <i r="3">
      <x v="10"/>
    </i>
    <i r="2">
      <x v="61"/>
    </i>
    <i r="3">
      <x v="37"/>
    </i>
    <i r="2">
      <x v="65"/>
    </i>
    <i r="3">
      <x v="11"/>
    </i>
    <i r="3">
      <x v="13"/>
    </i>
    <i r="3">
      <x v="15"/>
    </i>
    <i r="3">
      <x v="16"/>
    </i>
    <i r="3">
      <x v="26"/>
    </i>
    <i r="3">
      <x v="29"/>
    </i>
    <i r="2">
      <x v="66"/>
    </i>
    <i r="3">
      <x v="19"/>
    </i>
    <i r="2">
      <x v="67"/>
    </i>
    <i r="3">
      <x v="5"/>
    </i>
    <i r="3">
      <x v="27"/>
    </i>
    <i r="3">
      <x v="28"/>
    </i>
    <i r="3">
      <x v="31"/>
    </i>
    <i r="2">
      <x v="71"/>
    </i>
    <i r="3">
      <x v="19"/>
    </i>
    <i r="3">
      <x v="21"/>
    </i>
    <i r="3">
      <x v="22"/>
    </i>
    <i r="3">
      <x v="43"/>
    </i>
    <i r="1">
      <x v="2"/>
    </i>
    <i r="2">
      <x/>
    </i>
    <i r="3">
      <x v="10"/>
    </i>
    <i r="3">
      <x v="20"/>
    </i>
    <i r="3">
      <x v="25"/>
    </i>
    <i r="3">
      <x v="35"/>
    </i>
    <i r="3">
      <x v="76"/>
    </i>
    <i r="2">
      <x v="1"/>
    </i>
    <i r="3">
      <x v="6"/>
    </i>
    <i r="3">
      <x v="7"/>
    </i>
    <i r="3">
      <x v="12"/>
    </i>
    <i r="3">
      <x v="20"/>
    </i>
    <i r="3">
      <x v="33"/>
    </i>
    <i r="3">
      <x v="43"/>
    </i>
    <i r="2">
      <x v="2"/>
    </i>
    <i r="3">
      <x v="6"/>
    </i>
    <i r="3">
      <x v="8"/>
    </i>
    <i r="3">
      <x v="11"/>
    </i>
    <i r="3">
      <x v="12"/>
    </i>
    <i r="3">
      <x v="13"/>
    </i>
    <i r="3">
      <x v="14"/>
    </i>
    <i r="3">
      <x v="16"/>
    </i>
    <i r="3">
      <x v="20"/>
    </i>
    <i r="3">
      <x v="21"/>
    </i>
    <i r="3">
      <x v="23"/>
    </i>
    <i r="3">
      <x v="26"/>
    </i>
    <i r="3">
      <x v="28"/>
    </i>
    <i r="3">
      <x v="29"/>
    </i>
    <i r="3">
      <x v="30"/>
    </i>
    <i r="3">
      <x v="31"/>
    </i>
    <i r="3">
      <x v="32"/>
    </i>
    <i r="3">
      <x v="38"/>
    </i>
    <i r="3">
      <x v="40"/>
    </i>
    <i r="3">
      <x v="43"/>
    </i>
    <i r="3">
      <x v="44"/>
    </i>
    <i r="3">
      <x v="48"/>
    </i>
    <i r="3">
      <x v="49"/>
    </i>
    <i r="2">
      <x v="4"/>
    </i>
    <i r="3">
      <x v="9"/>
    </i>
    <i r="3">
      <x v="20"/>
    </i>
    <i r="3">
      <x v="23"/>
    </i>
    <i r="3">
      <x v="25"/>
    </i>
    <i r="3">
      <x v="27"/>
    </i>
    <i r="3">
      <x v="29"/>
    </i>
    <i r="3">
      <x v="39"/>
    </i>
    <i r="3">
      <x v="43"/>
    </i>
    <i r="3">
      <x v="47"/>
    </i>
    <i r="3">
      <x v="54"/>
    </i>
    <i r="3">
      <x v="58"/>
    </i>
    <i r="2">
      <x v="6"/>
    </i>
    <i r="3">
      <x v="22"/>
    </i>
    <i r="2">
      <x v="7"/>
    </i>
    <i r="3">
      <x v="7"/>
    </i>
    <i r="3">
      <x v="10"/>
    </i>
    <i r="3">
      <x v="20"/>
    </i>
    <i r="3">
      <x v="21"/>
    </i>
    <i r="3">
      <x v="30"/>
    </i>
    <i r="3">
      <x v="33"/>
    </i>
    <i r="3">
      <x v="42"/>
    </i>
    <i r="3">
      <x v="43"/>
    </i>
    <i r="3">
      <x v="49"/>
    </i>
    <i r="3">
      <x v="54"/>
    </i>
    <i r="2">
      <x v="11"/>
    </i>
    <i r="3">
      <x v="10"/>
    </i>
    <i r="3">
      <x v="11"/>
    </i>
    <i r="3">
      <x v="12"/>
    </i>
    <i r="3">
      <x v="15"/>
    </i>
    <i r="3">
      <x v="16"/>
    </i>
    <i r="3">
      <x v="18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30"/>
    </i>
    <i r="3">
      <x v="35"/>
    </i>
    <i r="3">
      <x v="36"/>
    </i>
    <i r="3">
      <x v="38"/>
    </i>
    <i r="3">
      <x v="39"/>
    </i>
    <i r="3">
      <x v="47"/>
    </i>
    <i r="3">
      <x v="62"/>
    </i>
    <i r="2">
      <x v="12"/>
    </i>
    <i r="3">
      <x v="7"/>
    </i>
    <i r="3">
      <x v="13"/>
    </i>
    <i r="3">
      <x v="15"/>
    </i>
    <i r="3">
      <x v="17"/>
    </i>
    <i r="3">
      <x v="19"/>
    </i>
    <i r="3">
      <x v="21"/>
    </i>
    <i r="3">
      <x v="27"/>
    </i>
    <i r="3">
      <x v="45"/>
    </i>
    <i r="2">
      <x v="13"/>
    </i>
    <i r="3">
      <x v="29"/>
    </i>
    <i r="2">
      <x v="14"/>
    </i>
    <i r="3">
      <x v="7"/>
    </i>
    <i r="3">
      <x v="12"/>
    </i>
    <i r="3">
      <x v="14"/>
    </i>
    <i r="3">
      <x v="16"/>
    </i>
    <i r="3">
      <x v="17"/>
    </i>
    <i r="3">
      <x v="18"/>
    </i>
    <i r="3">
      <x v="27"/>
    </i>
    <i r="3">
      <x v="30"/>
    </i>
    <i r="3">
      <x v="31"/>
    </i>
    <i r="3">
      <x v="32"/>
    </i>
    <i r="3">
      <x v="33"/>
    </i>
    <i r="3">
      <x v="35"/>
    </i>
    <i r="3">
      <x v="36"/>
    </i>
    <i r="3">
      <x v="40"/>
    </i>
    <i r="3">
      <x v="41"/>
    </i>
    <i r="3">
      <x v="42"/>
    </i>
    <i r="3">
      <x v="46"/>
    </i>
    <i r="3">
      <x v="48"/>
    </i>
    <i r="3">
      <x v="53"/>
    </i>
    <i r="3">
      <x v="68"/>
    </i>
    <i r="3">
      <x v="71"/>
    </i>
    <i r="2">
      <x v="16"/>
    </i>
    <i r="3">
      <x v="23"/>
    </i>
    <i r="2">
      <x v="18"/>
    </i>
    <i r="3">
      <x v="19"/>
    </i>
    <i r="2">
      <x v="19"/>
    </i>
    <i r="3">
      <x v="12"/>
    </i>
    <i r="3">
      <x v="17"/>
    </i>
    <i r="3">
      <x v="19"/>
    </i>
    <i r="3">
      <x v="44"/>
    </i>
    <i r="2">
      <x v="21"/>
    </i>
    <i r="3">
      <x v="20"/>
    </i>
    <i r="3">
      <x v="21"/>
    </i>
    <i r="3">
      <x v="29"/>
    </i>
    <i r="2">
      <x v="23"/>
    </i>
    <i r="3">
      <x v="33"/>
    </i>
    <i r="2">
      <x v="26"/>
    </i>
    <i r="3">
      <x v="12"/>
    </i>
    <i r="2">
      <x v="30"/>
    </i>
    <i r="3">
      <x v="11"/>
    </i>
    <i r="3">
      <x v="12"/>
    </i>
    <i r="3">
      <x v="29"/>
    </i>
    <i r="3">
      <x v="41"/>
    </i>
    <i r="2">
      <x v="33"/>
    </i>
    <i r="3">
      <x v="24"/>
    </i>
    <i r="2">
      <x v="34"/>
    </i>
    <i r="3">
      <x v="5"/>
    </i>
    <i r="2">
      <x v="35"/>
    </i>
    <i r="3">
      <x v="5"/>
    </i>
    <i r="3">
      <x v="9"/>
    </i>
    <i r="3">
      <x v="11"/>
    </i>
    <i r="3">
      <x v="12"/>
    </i>
    <i r="3">
      <x v="15"/>
    </i>
    <i r="2">
      <x v="37"/>
    </i>
    <i r="3">
      <x v="11"/>
    </i>
    <i r="3">
      <x v="16"/>
    </i>
    <i r="3">
      <x v="43"/>
    </i>
    <i r="2">
      <x v="39"/>
    </i>
    <i r="3">
      <x v="13"/>
    </i>
    <i r="3">
      <x v="19"/>
    </i>
    <i r="3">
      <x v="33"/>
    </i>
    <i r="2">
      <x v="40"/>
    </i>
    <i r="3">
      <x v="13"/>
    </i>
    <i r="3">
      <x v="16"/>
    </i>
    <i r="2">
      <x v="52"/>
    </i>
    <i r="3">
      <x v="21"/>
    </i>
    <i r="2">
      <x v="53"/>
    </i>
    <i r="3">
      <x v="7"/>
    </i>
    <i r="3">
      <x v="12"/>
    </i>
    <i r="3">
      <x v="14"/>
    </i>
    <i r="3">
      <x v="16"/>
    </i>
    <i r="3">
      <x v="17"/>
    </i>
    <i r="3">
      <x v="19"/>
    </i>
    <i r="3">
      <x v="22"/>
    </i>
    <i r="3">
      <x v="24"/>
    </i>
    <i r="3">
      <x v="25"/>
    </i>
    <i r="3">
      <x v="35"/>
    </i>
    <i r="3">
      <x v="55"/>
    </i>
    <i r="3">
      <x v="56"/>
    </i>
    <i r="3">
      <x v="76"/>
    </i>
    <i r="2">
      <x v="54"/>
    </i>
    <i r="3">
      <x v="5"/>
    </i>
    <i r="3">
      <x v="6"/>
    </i>
    <i r="3">
      <x v="7"/>
    </i>
    <i r="3">
      <x v="8"/>
    </i>
    <i r="3">
      <x v="9"/>
    </i>
    <i r="3">
      <x v="11"/>
    </i>
    <i r="3">
      <x v="12"/>
    </i>
    <i r="3">
      <x v="13"/>
    </i>
    <i r="3">
      <x v="16"/>
    </i>
    <i r="3">
      <x v="17"/>
    </i>
    <i r="3">
      <x v="19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27"/>
    </i>
    <i r="3">
      <x v="29"/>
    </i>
    <i r="3">
      <x v="30"/>
    </i>
    <i r="3">
      <x v="32"/>
    </i>
    <i r="3">
      <x v="33"/>
    </i>
    <i r="3">
      <x v="36"/>
    </i>
    <i r="3">
      <x v="37"/>
    </i>
    <i r="3">
      <x v="39"/>
    </i>
    <i r="3">
      <x v="41"/>
    </i>
    <i r="3">
      <x v="43"/>
    </i>
    <i r="3">
      <x v="44"/>
    </i>
    <i r="3">
      <x v="45"/>
    </i>
    <i r="3">
      <x v="46"/>
    </i>
    <i r="3">
      <x v="49"/>
    </i>
    <i r="3">
      <x v="52"/>
    </i>
    <i r="3">
      <x v="54"/>
    </i>
    <i r="3">
      <x v="55"/>
    </i>
    <i r="3">
      <x v="56"/>
    </i>
    <i r="3">
      <x v="57"/>
    </i>
    <i r="3">
      <x v="61"/>
    </i>
    <i r="3">
      <x v="62"/>
    </i>
    <i r="3">
      <x v="66"/>
    </i>
    <i r="3">
      <x v="71"/>
    </i>
    <i r="3">
      <x v="72"/>
    </i>
    <i r="3">
      <x v="77"/>
    </i>
    <i r="3">
      <x v="78"/>
    </i>
    <i r="2">
      <x v="55"/>
    </i>
    <i r="3">
      <x v="30"/>
    </i>
    <i r="2">
      <x v="56"/>
    </i>
    <i r="3">
      <x v="25"/>
    </i>
    <i r="2">
      <x v="57"/>
    </i>
    <i r="3">
      <x v="56"/>
    </i>
    <i r="2">
      <x v="58"/>
    </i>
    <i r="3">
      <x v="35"/>
    </i>
    <i r="2">
      <x v="60"/>
    </i>
    <i r="3">
      <x v="11"/>
    </i>
    <i r="3">
      <x v="21"/>
    </i>
    <i r="2">
      <x v="61"/>
    </i>
    <i r="3">
      <x v="6"/>
    </i>
    <i r="3">
      <x v="57"/>
    </i>
    <i r="3">
      <x v="62"/>
    </i>
    <i r="3">
      <x v="69"/>
    </i>
    <i r="2">
      <x v="62"/>
    </i>
    <i r="3">
      <x v="71"/>
    </i>
    <i r="2">
      <x v="65"/>
    </i>
    <i r="3">
      <x v="9"/>
    </i>
    <i r="3">
      <x v="13"/>
    </i>
    <i r="3">
      <x v="19"/>
    </i>
    <i r="3">
      <x v="26"/>
    </i>
    <i r="3">
      <x v="35"/>
    </i>
    <i r="3">
      <x v="69"/>
    </i>
    <i r="2">
      <x v="67"/>
    </i>
    <i r="3">
      <x v="23"/>
    </i>
    <i r="2">
      <x v="68"/>
    </i>
    <i r="3">
      <x v="13"/>
    </i>
    <i r="3">
      <x v="19"/>
    </i>
    <i r="3">
      <x v="25"/>
    </i>
    <i r="2">
      <x v="71"/>
    </i>
    <i r="3">
      <x v="18"/>
    </i>
    <i r="3">
      <x v="31"/>
    </i>
    <i r="1">
      <x v="3"/>
    </i>
    <i r="2">
      <x/>
    </i>
    <i r="3">
      <x v="14"/>
    </i>
    <i r="3">
      <x v="15"/>
    </i>
    <i r="3">
      <x v="20"/>
    </i>
    <i r="2">
      <x v="1"/>
    </i>
    <i r="3">
      <x v="7"/>
    </i>
    <i r="3">
      <x v="10"/>
    </i>
    <i r="3">
      <x v="22"/>
    </i>
    <i r="3">
      <x v="50"/>
    </i>
    <i r="2">
      <x v="2"/>
    </i>
    <i r="3">
      <x v="4"/>
    </i>
    <i r="3">
      <x v="7"/>
    </i>
    <i r="3">
      <x v="10"/>
    </i>
    <i r="3">
      <x v="12"/>
    </i>
    <i r="3">
      <x v="14"/>
    </i>
    <i r="3">
      <x v="16"/>
    </i>
    <i r="3">
      <x v="17"/>
    </i>
    <i r="3">
      <x v="18"/>
    </i>
    <i r="3">
      <x v="20"/>
    </i>
    <i r="3">
      <x v="26"/>
    </i>
    <i r="3">
      <x v="28"/>
    </i>
    <i r="3">
      <x v="29"/>
    </i>
    <i r="3">
      <x v="30"/>
    </i>
    <i r="3">
      <x v="31"/>
    </i>
    <i r="3">
      <x v="35"/>
    </i>
    <i r="3">
      <x v="41"/>
    </i>
    <i r="3">
      <x v="43"/>
    </i>
    <i r="3">
      <x v="49"/>
    </i>
    <i r="2">
      <x v="3"/>
    </i>
    <i r="3">
      <x v="21"/>
    </i>
    <i r="2">
      <x v="4"/>
    </i>
    <i r="3">
      <x v="11"/>
    </i>
    <i r="3">
      <x v="18"/>
    </i>
    <i r="3">
      <x v="25"/>
    </i>
    <i r="3">
      <x v="27"/>
    </i>
    <i r="3">
      <x v="31"/>
    </i>
    <i r="3">
      <x v="33"/>
    </i>
    <i r="3">
      <x v="34"/>
    </i>
    <i r="3">
      <x v="39"/>
    </i>
    <i r="3">
      <x v="42"/>
    </i>
    <i r="3">
      <x v="45"/>
    </i>
    <i r="3">
      <x v="47"/>
    </i>
    <i r="2">
      <x v="6"/>
    </i>
    <i r="3">
      <x v="22"/>
    </i>
    <i r="2">
      <x v="7"/>
    </i>
    <i r="3">
      <x v="10"/>
    </i>
    <i r="3">
      <x v="13"/>
    </i>
    <i r="3">
      <x v="20"/>
    </i>
    <i r="3">
      <x v="24"/>
    </i>
    <i r="3">
      <x v="37"/>
    </i>
    <i r="3">
      <x v="39"/>
    </i>
    <i r="3">
      <x v="43"/>
    </i>
    <i r="2">
      <x v="11"/>
    </i>
    <i r="3">
      <x v="9"/>
    </i>
    <i r="3">
      <x v="10"/>
    </i>
    <i r="3">
      <x v="11"/>
    </i>
    <i r="3">
      <x v="13"/>
    </i>
    <i r="3">
      <x v="16"/>
    </i>
    <i r="3">
      <x v="20"/>
    </i>
    <i r="3">
      <x v="21"/>
    </i>
    <i r="3">
      <x v="23"/>
    </i>
    <i r="3">
      <x v="24"/>
    </i>
    <i r="3">
      <x v="26"/>
    </i>
    <i r="3">
      <x v="29"/>
    </i>
    <i r="3">
      <x v="30"/>
    </i>
    <i r="3">
      <x v="33"/>
    </i>
    <i r="3">
      <x v="34"/>
    </i>
    <i r="3">
      <x v="35"/>
    </i>
    <i r="3">
      <x v="36"/>
    </i>
    <i r="3">
      <x v="38"/>
    </i>
    <i r="3">
      <x v="43"/>
    </i>
    <i r="3">
      <x v="46"/>
    </i>
    <i r="3">
      <x v="47"/>
    </i>
    <i r="3">
      <x v="49"/>
    </i>
    <i r="3">
      <x v="53"/>
    </i>
    <i r="2">
      <x v="12"/>
    </i>
    <i r="3">
      <x v="4"/>
    </i>
    <i r="3">
      <x v="7"/>
    </i>
    <i r="3">
      <x v="13"/>
    </i>
    <i r="3">
      <x v="15"/>
    </i>
    <i r="3">
      <x v="20"/>
    </i>
    <i r="2">
      <x v="13"/>
    </i>
    <i r="3">
      <x v="12"/>
    </i>
    <i r="3">
      <x v="35"/>
    </i>
    <i r="3">
      <x v="45"/>
    </i>
    <i r="2">
      <x v="14"/>
    </i>
    <i r="3">
      <x v="7"/>
    </i>
    <i r="3">
      <x v="13"/>
    </i>
    <i r="3">
      <x v="14"/>
    </i>
    <i r="3">
      <x v="16"/>
    </i>
    <i r="3">
      <x v="18"/>
    </i>
    <i r="3">
      <x v="20"/>
    </i>
    <i r="3">
      <x v="22"/>
    </i>
    <i r="3">
      <x v="24"/>
    </i>
    <i r="3">
      <x v="27"/>
    </i>
    <i r="3">
      <x v="30"/>
    </i>
    <i r="3">
      <x v="31"/>
    </i>
    <i r="3">
      <x v="34"/>
    </i>
    <i r="3">
      <x v="36"/>
    </i>
    <i r="3">
      <x v="39"/>
    </i>
    <i r="3">
      <x v="43"/>
    </i>
    <i r="3">
      <x v="46"/>
    </i>
    <i r="3">
      <x v="50"/>
    </i>
    <i r="3">
      <x v="73"/>
    </i>
    <i r="2">
      <x v="17"/>
    </i>
    <i r="3">
      <x v="7"/>
    </i>
    <i r="3">
      <x v="28"/>
    </i>
    <i r="3">
      <x v="37"/>
    </i>
    <i r="2">
      <x v="18"/>
    </i>
    <i r="3">
      <x v="6"/>
    </i>
    <i r="3">
      <x v="24"/>
    </i>
    <i r="2">
      <x v="19"/>
    </i>
    <i r="3">
      <x v="12"/>
    </i>
    <i r="2">
      <x v="21"/>
    </i>
    <i r="3">
      <x v="21"/>
    </i>
    <i r="2">
      <x v="23"/>
    </i>
    <i r="3">
      <x v="33"/>
    </i>
    <i r="2">
      <x v="24"/>
    </i>
    <i r="3">
      <x v="24"/>
    </i>
    <i r="2">
      <x v="25"/>
    </i>
    <i r="3">
      <x v="16"/>
    </i>
    <i r="2">
      <x v="26"/>
    </i>
    <i r="3">
      <x v="11"/>
    </i>
    <i r="3">
      <x v="19"/>
    </i>
    <i r="3">
      <x v="37"/>
    </i>
    <i r="2">
      <x v="28"/>
    </i>
    <i r="3">
      <x v="25"/>
    </i>
    <i r="3">
      <x v="29"/>
    </i>
    <i r="3">
      <x v="39"/>
    </i>
    <i r="2">
      <x v="29"/>
    </i>
    <i r="3">
      <x v="15"/>
    </i>
    <i r="3">
      <x v="51"/>
    </i>
    <i r="2">
      <x v="30"/>
    </i>
    <i r="3">
      <x v="18"/>
    </i>
    <i r="3">
      <x v="22"/>
    </i>
    <i r="3">
      <x v="32"/>
    </i>
    <i r="3">
      <x v="34"/>
    </i>
    <i r="3">
      <x v="36"/>
    </i>
    <i r="3">
      <x v="38"/>
    </i>
    <i r="3">
      <x v="52"/>
    </i>
    <i r="3">
      <x v="54"/>
    </i>
    <i r="2">
      <x v="35"/>
    </i>
    <i r="3">
      <x v="5"/>
    </i>
    <i r="3">
      <x v="8"/>
    </i>
    <i r="3">
      <x v="9"/>
    </i>
    <i r="3">
      <x v="20"/>
    </i>
    <i r="2">
      <x v="36"/>
    </i>
    <i r="3">
      <x v="10"/>
    </i>
    <i r="2">
      <x v="39"/>
    </i>
    <i r="3">
      <x v="33"/>
    </i>
    <i r="2">
      <x v="40"/>
    </i>
    <i r="3">
      <x v="16"/>
    </i>
    <i r="2">
      <x v="42"/>
    </i>
    <i r="3">
      <x v="7"/>
    </i>
    <i r="2">
      <x v="44"/>
    </i>
    <i r="3">
      <x v="17"/>
    </i>
    <i r="2">
      <x v="46"/>
    </i>
    <i r="3">
      <x v="42"/>
    </i>
    <i r="2">
      <x v="53"/>
    </i>
    <i r="3">
      <x v="8"/>
    </i>
    <i r="3">
      <x v="11"/>
    </i>
    <i r="3">
      <x v="13"/>
    </i>
    <i r="3">
      <x v="14"/>
    </i>
    <i r="3">
      <x v="17"/>
    </i>
    <i r="3">
      <x v="20"/>
    </i>
    <i r="3">
      <x v="21"/>
    </i>
    <i r="3">
      <x v="22"/>
    </i>
    <i r="3">
      <x v="31"/>
    </i>
    <i r="3">
      <x v="35"/>
    </i>
    <i r="3">
      <x v="44"/>
    </i>
    <i r="3">
      <x v="46"/>
    </i>
    <i r="3">
      <x v="47"/>
    </i>
    <i r="3">
      <x v="48"/>
    </i>
    <i r="3">
      <x v="56"/>
    </i>
    <i r="3">
      <x v="59"/>
    </i>
    <i r="3">
      <x v="75"/>
    </i>
    <i r="2">
      <x v="54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6"/>
    </i>
    <i r="3">
      <x v="17"/>
    </i>
    <i r="3">
      <x v="18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6"/>
    </i>
    <i r="3">
      <x v="38"/>
    </i>
    <i r="3">
      <x v="39"/>
    </i>
    <i r="3">
      <x v="40"/>
    </i>
    <i r="3">
      <x v="41"/>
    </i>
    <i r="3">
      <x v="43"/>
    </i>
    <i r="3">
      <x v="44"/>
    </i>
    <i r="3">
      <x v="45"/>
    </i>
    <i r="3">
      <x v="47"/>
    </i>
    <i r="3">
      <x v="48"/>
    </i>
    <i r="3">
      <x v="53"/>
    </i>
    <i r="3">
      <x v="54"/>
    </i>
    <i r="3">
      <x v="57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5"/>
    </i>
    <i r="3">
      <x v="66"/>
    </i>
    <i r="3">
      <x v="72"/>
    </i>
    <i r="3">
      <x v="73"/>
    </i>
    <i r="3">
      <x v="74"/>
    </i>
    <i r="3">
      <x v="76"/>
    </i>
    <i r="3">
      <x v="77"/>
    </i>
    <i r="2">
      <x v="56"/>
    </i>
    <i r="3">
      <x v="10"/>
    </i>
    <i r="3">
      <x v="25"/>
    </i>
    <i r="2">
      <x v="57"/>
    </i>
    <i r="3">
      <x v="5"/>
    </i>
    <i r="3">
      <x v="8"/>
    </i>
    <i r="3">
      <x v="9"/>
    </i>
    <i r="3">
      <x v="17"/>
    </i>
    <i r="3">
      <x v="24"/>
    </i>
    <i r="3">
      <x v="30"/>
    </i>
    <i r="2">
      <x v="60"/>
    </i>
    <i r="3">
      <x v="8"/>
    </i>
    <i r="2">
      <x v="61"/>
    </i>
    <i r="3">
      <x v="24"/>
    </i>
    <i r="3">
      <x v="53"/>
    </i>
    <i r="3">
      <x v="57"/>
    </i>
    <i r="3">
      <x v="62"/>
    </i>
    <i r="2">
      <x v="62"/>
    </i>
    <i r="3">
      <x v="57"/>
    </i>
    <i r="2">
      <x v="65"/>
    </i>
    <i r="3">
      <x v="27"/>
    </i>
    <i r="3">
      <x v="30"/>
    </i>
    <i r="3">
      <x v="36"/>
    </i>
    <i r="3">
      <x v="54"/>
    </i>
    <i r="3">
      <x v="69"/>
    </i>
    <i r="2">
      <x v="66"/>
    </i>
    <i r="3">
      <x v="2"/>
    </i>
    <i r="3">
      <x v="17"/>
    </i>
    <i r="3">
      <x v="18"/>
    </i>
    <i r="2">
      <x v="67"/>
    </i>
    <i r="3">
      <x v="20"/>
    </i>
    <i r="3">
      <x v="23"/>
    </i>
    <i r="3">
      <x v="27"/>
    </i>
    <i r="2">
      <x v="68"/>
    </i>
    <i r="3">
      <x v="13"/>
    </i>
    <i r="3">
      <x v="26"/>
    </i>
    <i r="1">
      <x v="4"/>
    </i>
    <i r="2">
      <x/>
    </i>
    <i r="3">
      <x v="13"/>
    </i>
    <i r="3">
      <x v="16"/>
    </i>
    <i r="3">
      <x v="25"/>
    </i>
    <i r="3">
      <x v="26"/>
    </i>
    <i r="3">
      <x v="29"/>
    </i>
    <i r="3">
      <x v="32"/>
    </i>
    <i r="3">
      <x v="37"/>
    </i>
    <i r="3">
      <x v="46"/>
    </i>
    <i r="3">
      <x v="57"/>
    </i>
    <i r="2">
      <x v="1"/>
    </i>
    <i r="3">
      <x v="7"/>
    </i>
    <i r="3">
      <x v="10"/>
    </i>
    <i r="3">
      <x v="11"/>
    </i>
    <i r="3">
      <x v="41"/>
    </i>
    <i r="3">
      <x v="71"/>
    </i>
    <i r="2">
      <x v="2"/>
    </i>
    <i r="3">
      <x v="4"/>
    </i>
    <i r="3">
      <x v="10"/>
    </i>
    <i r="3">
      <x v="15"/>
    </i>
    <i r="3">
      <x v="16"/>
    </i>
    <i r="3">
      <x v="17"/>
    </i>
    <i r="3">
      <x v="19"/>
    </i>
    <i r="3">
      <x v="21"/>
    </i>
    <i r="3">
      <x v="23"/>
    </i>
    <i r="3">
      <x v="26"/>
    </i>
    <i r="3">
      <x v="27"/>
    </i>
    <i r="3">
      <x v="28"/>
    </i>
    <i r="3">
      <x v="29"/>
    </i>
    <i r="3">
      <x v="33"/>
    </i>
    <i r="3">
      <x v="36"/>
    </i>
    <i r="3">
      <x v="41"/>
    </i>
    <i r="3">
      <x v="43"/>
    </i>
    <i r="3">
      <x v="52"/>
    </i>
    <i r="3">
      <x v="54"/>
    </i>
    <i r="3">
      <x v="68"/>
    </i>
    <i r="2">
      <x v="4"/>
    </i>
    <i r="3">
      <x v="11"/>
    </i>
    <i r="3">
      <x v="14"/>
    </i>
    <i r="3">
      <x v="16"/>
    </i>
    <i r="3">
      <x v="30"/>
    </i>
    <i r="3">
      <x v="32"/>
    </i>
    <i r="3">
      <x v="40"/>
    </i>
    <i r="3">
      <x v="46"/>
    </i>
    <i r="2">
      <x v="7"/>
    </i>
    <i r="3">
      <x v="15"/>
    </i>
    <i r="3">
      <x v="18"/>
    </i>
    <i r="3">
      <x v="20"/>
    </i>
    <i r="3">
      <x v="24"/>
    </i>
    <i r="3">
      <x v="25"/>
    </i>
    <i r="3">
      <x v="28"/>
    </i>
    <i r="3">
      <x v="29"/>
    </i>
    <i r="3">
      <x v="31"/>
    </i>
    <i r="3">
      <x v="39"/>
    </i>
    <i r="2">
      <x v="11"/>
    </i>
    <i r="3">
      <x v="7"/>
    </i>
    <i r="3">
      <x v="9"/>
    </i>
    <i r="3">
      <x v="10"/>
    </i>
    <i r="3">
      <x v="12"/>
    </i>
    <i r="3">
      <x v="13"/>
    </i>
    <i r="3">
      <x v="14"/>
    </i>
    <i r="3">
      <x v="16"/>
    </i>
    <i r="3">
      <x v="18"/>
    </i>
    <i r="3">
      <x v="20"/>
    </i>
    <i r="3">
      <x v="22"/>
    </i>
    <i r="3">
      <x v="23"/>
    </i>
    <i r="3">
      <x v="24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6"/>
    </i>
    <i r="3">
      <x v="37"/>
    </i>
    <i r="3">
      <x v="38"/>
    </i>
    <i r="3">
      <x v="40"/>
    </i>
    <i r="3">
      <x v="41"/>
    </i>
    <i r="3">
      <x v="44"/>
    </i>
    <i r="3">
      <x v="45"/>
    </i>
    <i r="3">
      <x v="47"/>
    </i>
    <i r="2">
      <x v="12"/>
    </i>
    <i r="3">
      <x v="4"/>
    </i>
    <i r="3">
      <x v="13"/>
    </i>
    <i r="3">
      <x v="23"/>
    </i>
    <i r="3">
      <x v="24"/>
    </i>
    <i r="3">
      <x v="27"/>
    </i>
    <i r="3">
      <x v="32"/>
    </i>
    <i r="3">
      <x v="36"/>
    </i>
    <i r="3">
      <x v="38"/>
    </i>
    <i r="3">
      <x v="41"/>
    </i>
    <i r="2">
      <x v="13"/>
    </i>
    <i r="3">
      <x v="29"/>
    </i>
    <i r="3">
      <x v="38"/>
    </i>
    <i r="3">
      <x v="45"/>
    </i>
    <i r="2">
      <x v="14"/>
    </i>
    <i r="3">
      <x v="4"/>
    </i>
    <i r="3">
      <x v="10"/>
    </i>
    <i r="3">
      <x v="11"/>
    </i>
    <i r="3">
      <x v="19"/>
    </i>
    <i r="3">
      <x v="20"/>
    </i>
    <i r="3">
      <x v="22"/>
    </i>
    <i r="3">
      <x v="23"/>
    </i>
    <i r="3">
      <x v="25"/>
    </i>
    <i r="3">
      <x v="26"/>
    </i>
    <i r="3">
      <x v="27"/>
    </i>
    <i r="3">
      <x v="28"/>
    </i>
    <i r="3">
      <x v="30"/>
    </i>
    <i r="3">
      <x v="31"/>
    </i>
    <i r="3">
      <x v="34"/>
    </i>
    <i r="3">
      <x v="35"/>
    </i>
    <i r="3">
      <x v="37"/>
    </i>
    <i r="3">
      <x v="38"/>
    </i>
    <i r="3">
      <x v="43"/>
    </i>
    <i r="3">
      <x v="44"/>
    </i>
    <i r="3">
      <x v="49"/>
    </i>
    <i r="3">
      <x v="52"/>
    </i>
    <i r="3">
      <x v="54"/>
    </i>
    <i r="3">
      <x v="57"/>
    </i>
    <i r="3">
      <x v="73"/>
    </i>
    <i r="2">
      <x v="16"/>
    </i>
    <i r="3">
      <x v="6"/>
    </i>
    <i r="3">
      <x v="45"/>
    </i>
    <i r="2">
      <x v="17"/>
    </i>
    <i r="3">
      <x v="28"/>
    </i>
    <i r="2">
      <x v="18"/>
    </i>
    <i r="3">
      <x v="6"/>
    </i>
    <i r="3">
      <x v="23"/>
    </i>
    <i r="2">
      <x v="19"/>
    </i>
    <i r="3">
      <x v="13"/>
    </i>
    <i r="3">
      <x v="66"/>
    </i>
    <i r="2">
      <x v="20"/>
    </i>
    <i r="3">
      <x v="43"/>
    </i>
    <i r="2">
      <x v="21"/>
    </i>
    <i r="3">
      <x v="29"/>
    </i>
    <i r="2">
      <x v="24"/>
    </i>
    <i r="3">
      <x v="10"/>
    </i>
    <i r="3">
      <x v="15"/>
    </i>
    <i r="3">
      <x v="20"/>
    </i>
    <i r="2">
      <x v="25"/>
    </i>
    <i r="3">
      <x v="16"/>
    </i>
    <i r="2">
      <x v="26"/>
    </i>
    <i r="3">
      <x v="21"/>
    </i>
    <i r="3">
      <x v="23"/>
    </i>
    <i r="2">
      <x v="28"/>
    </i>
    <i r="3">
      <x v="17"/>
    </i>
    <i r="3">
      <x v="19"/>
    </i>
    <i r="3">
      <x v="21"/>
    </i>
    <i r="3">
      <x v="24"/>
    </i>
    <i r="3">
      <x v="25"/>
    </i>
    <i r="3">
      <x v="48"/>
    </i>
    <i r="2">
      <x v="29"/>
    </i>
    <i r="3">
      <x v="9"/>
    </i>
    <i r="3">
      <x v="15"/>
    </i>
    <i r="2">
      <x v="30"/>
    </i>
    <i r="3">
      <x v="12"/>
    </i>
    <i r="3">
      <x v="15"/>
    </i>
    <i r="3">
      <x v="19"/>
    </i>
    <i r="3">
      <x v="34"/>
    </i>
    <i r="3">
      <x v="36"/>
    </i>
    <i r="3">
      <x v="46"/>
    </i>
    <i r="3">
      <x v="77"/>
    </i>
    <i r="2">
      <x v="32"/>
    </i>
    <i r="3">
      <x v="4"/>
    </i>
    <i r="2">
      <x v="35"/>
    </i>
    <i r="3">
      <x v="8"/>
    </i>
    <i r="3">
      <x v="12"/>
    </i>
    <i r="3">
      <x v="14"/>
    </i>
    <i r="3">
      <x v="17"/>
    </i>
    <i r="3">
      <x v="28"/>
    </i>
    <i r="3">
      <x v="32"/>
    </i>
    <i r="3">
      <x v="59"/>
    </i>
    <i r="3">
      <x v="63"/>
    </i>
    <i r="2">
      <x v="37"/>
    </i>
    <i r="3">
      <x v="10"/>
    </i>
    <i r="3">
      <x v="12"/>
    </i>
    <i r="2">
      <x v="38"/>
    </i>
    <i r="3">
      <x v="61"/>
    </i>
    <i r="2">
      <x v="42"/>
    </i>
    <i r="3">
      <x v="7"/>
    </i>
    <i r="2">
      <x v="46"/>
    </i>
    <i r="3">
      <x v="6"/>
    </i>
    <i r="2">
      <x v="47"/>
    </i>
    <i r="3">
      <x v="25"/>
    </i>
    <i r="3">
      <x v="34"/>
    </i>
    <i r="3">
      <x v="35"/>
    </i>
    <i r="2">
      <x v="48"/>
    </i>
    <i r="3">
      <x v="25"/>
    </i>
    <i r="2">
      <x v="50"/>
    </i>
    <i r="3">
      <x v="33"/>
    </i>
    <i r="2">
      <x v="53"/>
    </i>
    <i r="3">
      <x v="6"/>
    </i>
    <i r="3">
      <x v="7"/>
    </i>
    <i r="3">
      <x v="10"/>
    </i>
    <i r="3">
      <x v="11"/>
    </i>
    <i r="3">
      <x v="12"/>
    </i>
    <i r="3">
      <x v="16"/>
    </i>
    <i r="3">
      <x v="19"/>
    </i>
    <i r="3">
      <x v="20"/>
    </i>
    <i r="3">
      <x v="21"/>
    </i>
    <i r="3">
      <x v="22"/>
    </i>
    <i r="3">
      <x v="26"/>
    </i>
    <i r="3">
      <x v="28"/>
    </i>
    <i r="3">
      <x v="37"/>
    </i>
    <i r="3">
      <x v="41"/>
    </i>
    <i r="3">
      <x v="42"/>
    </i>
    <i r="3">
      <x v="46"/>
    </i>
    <i r="3">
      <x v="47"/>
    </i>
    <i r="3">
      <x v="48"/>
    </i>
    <i r="3">
      <x v="82"/>
    </i>
    <i r="2">
      <x v="54"/>
    </i>
    <i r="3">
      <x v="5"/>
    </i>
    <i r="3">
      <x v="6"/>
    </i>
    <i r="3">
      <x v="7"/>
    </i>
    <i r="3">
      <x v="9"/>
    </i>
    <i r="3">
      <x v="10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4"/>
    </i>
    <i r="3">
      <x v="25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5"/>
    </i>
    <i r="3">
      <x v="46"/>
    </i>
    <i r="3">
      <x v="47"/>
    </i>
    <i r="3">
      <x v="49"/>
    </i>
    <i r="3">
      <x v="53"/>
    </i>
    <i r="3">
      <x v="54"/>
    </i>
    <i r="3">
      <x v="56"/>
    </i>
    <i r="3">
      <x v="58"/>
    </i>
    <i r="3">
      <x v="59"/>
    </i>
    <i r="3">
      <x v="60"/>
    </i>
    <i r="3">
      <x v="61"/>
    </i>
    <i r="3">
      <x v="62"/>
    </i>
    <i r="3">
      <x v="65"/>
    </i>
    <i r="3">
      <x v="71"/>
    </i>
    <i r="3">
      <x v="72"/>
    </i>
    <i r="3">
      <x v="73"/>
    </i>
    <i r="3">
      <x v="77"/>
    </i>
    <i r="2">
      <x v="57"/>
    </i>
    <i r="3">
      <x v="31"/>
    </i>
    <i r="3">
      <x v="38"/>
    </i>
    <i r="3">
      <x v="47"/>
    </i>
    <i r="3">
      <x v="52"/>
    </i>
    <i r="3">
      <x v="64"/>
    </i>
    <i r="2">
      <x v="60"/>
    </i>
    <i r="3">
      <x v="44"/>
    </i>
    <i r="2">
      <x v="61"/>
    </i>
    <i r="3">
      <x v="72"/>
    </i>
    <i r="2">
      <x v="62"/>
    </i>
    <i r="3">
      <x v="31"/>
    </i>
    <i r="3">
      <x v="40"/>
    </i>
    <i r="3">
      <x v="49"/>
    </i>
    <i r="2">
      <x v="65"/>
    </i>
    <i r="3">
      <x v="23"/>
    </i>
    <i r="3">
      <x v="54"/>
    </i>
    <i r="2">
      <x v="66"/>
    </i>
    <i r="3">
      <x v="3"/>
    </i>
    <i r="2">
      <x v="67"/>
    </i>
    <i r="3">
      <x v="16"/>
    </i>
    <i r="3">
      <x v="34"/>
    </i>
    <i r="2">
      <x v="68"/>
    </i>
    <i r="3">
      <x v="15"/>
    </i>
    <i r="3">
      <x v="23"/>
    </i>
    <i r="3">
      <x v="26"/>
    </i>
    <i r="2">
      <x v="71"/>
    </i>
    <i r="3">
      <x v="16"/>
    </i>
    <i r="3">
      <x v="44"/>
    </i>
    <i r="1">
      <x v="5"/>
    </i>
    <i r="2">
      <x/>
    </i>
    <i r="3">
      <x v="19"/>
    </i>
    <i r="3">
      <x v="24"/>
    </i>
    <i r="3">
      <x v="26"/>
    </i>
    <i r="2">
      <x v="1"/>
    </i>
    <i r="3">
      <x v="10"/>
    </i>
    <i r="3">
      <x v="27"/>
    </i>
    <i r="3">
      <x v="41"/>
    </i>
    <i r="3">
      <x v="54"/>
    </i>
    <i r="2">
      <x v="2"/>
    </i>
    <i r="3">
      <x v="6"/>
    </i>
    <i r="3">
      <x v="9"/>
    </i>
    <i r="3">
      <x v="11"/>
    </i>
    <i r="3">
      <x v="14"/>
    </i>
    <i r="3">
      <x v="21"/>
    </i>
    <i r="3">
      <x v="23"/>
    </i>
    <i r="3">
      <x v="24"/>
    </i>
    <i r="3">
      <x v="25"/>
    </i>
    <i r="3">
      <x v="26"/>
    </i>
    <i r="3">
      <x v="27"/>
    </i>
    <i r="3">
      <x v="34"/>
    </i>
    <i r="3">
      <x v="40"/>
    </i>
    <i r="3">
      <x v="44"/>
    </i>
    <i r="3">
      <x v="52"/>
    </i>
    <i r="3">
      <x v="54"/>
    </i>
    <i r="2">
      <x v="3"/>
    </i>
    <i r="3">
      <x v="18"/>
    </i>
    <i r="2">
      <x v="4"/>
    </i>
    <i r="3">
      <x v="17"/>
    </i>
    <i r="3">
      <x v="24"/>
    </i>
    <i r="3">
      <x v="34"/>
    </i>
    <i r="3">
      <x v="37"/>
    </i>
    <i r="2">
      <x v="5"/>
    </i>
    <i r="3">
      <x v="24"/>
    </i>
    <i r="2">
      <x v="7"/>
    </i>
    <i r="3">
      <x v="10"/>
    </i>
    <i r="3">
      <x v="17"/>
    </i>
    <i r="3">
      <x v="27"/>
    </i>
    <i r="3">
      <x v="33"/>
    </i>
    <i r="3">
      <x v="43"/>
    </i>
    <i r="2">
      <x v="11"/>
    </i>
    <i r="3">
      <x v="7"/>
    </i>
    <i r="3">
      <x v="8"/>
    </i>
    <i r="3">
      <x v="10"/>
    </i>
    <i r="3">
      <x v="11"/>
    </i>
    <i r="3">
      <x v="12"/>
    </i>
    <i r="3">
      <x v="14"/>
    </i>
    <i r="3">
      <x v="15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4"/>
    </i>
    <i r="3">
      <x v="26"/>
    </i>
    <i r="3">
      <x v="27"/>
    </i>
    <i r="3">
      <x v="28"/>
    </i>
    <i r="3">
      <x v="29"/>
    </i>
    <i r="3">
      <x v="31"/>
    </i>
    <i r="3">
      <x v="33"/>
    </i>
    <i r="3">
      <x v="35"/>
    </i>
    <i r="3">
      <x v="36"/>
    </i>
    <i r="3">
      <x v="37"/>
    </i>
    <i r="3">
      <x v="39"/>
    </i>
    <i r="3">
      <x v="41"/>
    </i>
    <i r="3">
      <x v="45"/>
    </i>
    <i r="3">
      <x v="47"/>
    </i>
    <i r="3">
      <x v="66"/>
    </i>
    <i r="2">
      <x v="12"/>
    </i>
    <i r="3">
      <x v="12"/>
    </i>
    <i r="3">
      <x v="16"/>
    </i>
    <i r="3">
      <x v="17"/>
    </i>
    <i r="3">
      <x v="29"/>
    </i>
    <i r="3">
      <x v="38"/>
    </i>
    <i r="3">
      <x v="43"/>
    </i>
    <i r="3">
      <x v="62"/>
    </i>
    <i r="2">
      <x v="13"/>
    </i>
    <i r="3">
      <x v="29"/>
    </i>
    <i r="3">
      <x v="31"/>
    </i>
    <i r="3">
      <x v="44"/>
    </i>
    <i r="3">
      <x v="46"/>
    </i>
    <i r="2">
      <x v="14"/>
    </i>
    <i r="3">
      <x v="4"/>
    </i>
    <i r="3">
      <x v="10"/>
    </i>
    <i r="3">
      <x v="11"/>
    </i>
    <i r="3">
      <x v="12"/>
    </i>
    <i r="3">
      <x v="16"/>
    </i>
    <i r="3">
      <x v="17"/>
    </i>
    <i r="3">
      <x v="18"/>
    </i>
    <i r="3">
      <x v="19"/>
    </i>
    <i r="3">
      <x v="20"/>
    </i>
    <i r="3">
      <x v="23"/>
    </i>
    <i r="3">
      <x v="25"/>
    </i>
    <i r="3">
      <x v="27"/>
    </i>
    <i r="3">
      <x v="28"/>
    </i>
    <i r="3">
      <x v="30"/>
    </i>
    <i r="3">
      <x v="31"/>
    </i>
    <i r="3">
      <x v="33"/>
    </i>
    <i r="3">
      <x v="38"/>
    </i>
    <i r="3">
      <x v="39"/>
    </i>
    <i r="3">
      <x v="40"/>
    </i>
    <i r="3">
      <x v="43"/>
    </i>
    <i r="3">
      <x v="44"/>
    </i>
    <i r="3">
      <x v="45"/>
    </i>
    <i r="3">
      <x v="48"/>
    </i>
    <i r="3">
      <x v="49"/>
    </i>
    <i r="3">
      <x v="53"/>
    </i>
    <i r="3">
      <x v="54"/>
    </i>
    <i r="3">
      <x v="57"/>
    </i>
    <i r="3">
      <x v="65"/>
    </i>
    <i r="2">
      <x v="16"/>
    </i>
    <i r="3">
      <x v="17"/>
    </i>
    <i r="2">
      <x v="17"/>
    </i>
    <i r="3">
      <x v="17"/>
    </i>
    <i r="3">
      <x v="29"/>
    </i>
    <i r="2">
      <x v="18"/>
    </i>
    <i r="3">
      <x v="11"/>
    </i>
    <i r="3">
      <x v="19"/>
    </i>
    <i r="3">
      <x v="23"/>
    </i>
    <i r="3">
      <x v="28"/>
    </i>
    <i r="3">
      <x v="43"/>
    </i>
    <i r="2">
      <x v="19"/>
    </i>
    <i r="3">
      <x v="33"/>
    </i>
    <i r="3">
      <x v="35"/>
    </i>
    <i r="3">
      <x v="37"/>
    </i>
    <i r="2">
      <x v="23"/>
    </i>
    <i r="3">
      <x v="24"/>
    </i>
    <i r="2">
      <x v="25"/>
    </i>
    <i r="3">
      <x v="21"/>
    </i>
    <i r="3">
      <x v="31"/>
    </i>
    <i r="3">
      <x v="45"/>
    </i>
    <i r="3">
      <x v="64"/>
    </i>
    <i r="2">
      <x v="26"/>
    </i>
    <i r="3">
      <x v="9"/>
    </i>
    <i r="3">
      <x v="15"/>
    </i>
    <i r="3">
      <x v="21"/>
    </i>
    <i r="3">
      <x v="62"/>
    </i>
    <i r="2">
      <x v="28"/>
    </i>
    <i r="3">
      <x v="26"/>
    </i>
    <i r="2">
      <x v="29"/>
    </i>
    <i r="3">
      <x v="6"/>
    </i>
    <i r="2">
      <x v="30"/>
    </i>
    <i r="3">
      <x v="9"/>
    </i>
    <i r="3">
      <x v="14"/>
    </i>
    <i r="3">
      <x v="17"/>
    </i>
    <i r="3">
      <x v="18"/>
    </i>
    <i r="3">
      <x v="24"/>
    </i>
    <i r="3">
      <x v="27"/>
    </i>
    <i r="3">
      <x v="40"/>
    </i>
    <i r="3">
      <x v="59"/>
    </i>
    <i r="3">
      <x v="77"/>
    </i>
    <i r="2">
      <x v="35"/>
    </i>
    <i r="3">
      <x v="15"/>
    </i>
    <i r="3">
      <x v="27"/>
    </i>
    <i r="3">
      <x v="45"/>
    </i>
    <i r="3">
      <x v="46"/>
    </i>
    <i r="3">
      <x v="59"/>
    </i>
    <i r="3">
      <x v="65"/>
    </i>
    <i r="2">
      <x v="37"/>
    </i>
    <i r="3">
      <x v="10"/>
    </i>
    <i r="3">
      <x v="13"/>
    </i>
    <i r="2">
      <x v="42"/>
    </i>
    <i r="3">
      <x v="7"/>
    </i>
    <i r="2">
      <x v="46"/>
    </i>
    <i r="3">
      <x v="6"/>
    </i>
    <i r="3">
      <x v="37"/>
    </i>
    <i r="2">
      <x v="47"/>
    </i>
    <i r="3">
      <x v="34"/>
    </i>
    <i r="2">
      <x v="50"/>
    </i>
    <i r="3">
      <x v="36"/>
    </i>
    <i r="2">
      <x v="51"/>
    </i>
    <i r="3">
      <x v="32"/>
    </i>
    <i r="2">
      <x v="53"/>
    </i>
    <i r="3">
      <x v="7"/>
    </i>
    <i r="3">
      <x v="14"/>
    </i>
    <i r="3">
      <x v="15"/>
    </i>
    <i r="3">
      <x v="18"/>
    </i>
    <i r="3">
      <x v="20"/>
    </i>
    <i r="3">
      <x v="21"/>
    </i>
    <i r="3">
      <x v="23"/>
    </i>
    <i r="3">
      <x v="24"/>
    </i>
    <i r="3">
      <x v="25"/>
    </i>
    <i r="3">
      <x v="26"/>
    </i>
    <i r="3">
      <x v="28"/>
    </i>
    <i r="3">
      <x v="32"/>
    </i>
    <i r="3">
      <x v="36"/>
    </i>
    <i r="3">
      <x v="37"/>
    </i>
    <i r="3">
      <x v="38"/>
    </i>
    <i r="3">
      <x v="39"/>
    </i>
    <i r="3">
      <x v="41"/>
    </i>
    <i r="3">
      <x v="51"/>
    </i>
    <i r="2">
      <x v="54"/>
    </i>
    <i r="3">
      <x v="5"/>
    </i>
    <i r="3">
      <x v="6"/>
    </i>
    <i r="3">
      <x v="7"/>
    </i>
    <i r="3">
      <x v="8"/>
    </i>
    <i r="3">
      <x v="9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4"/>
    </i>
    <i r="3">
      <x v="25"/>
    </i>
    <i r="3">
      <x v="29"/>
    </i>
    <i r="3">
      <x v="30"/>
    </i>
    <i r="3">
      <x v="31"/>
    </i>
    <i r="3">
      <x v="32"/>
    </i>
    <i r="3">
      <x v="33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3"/>
    </i>
    <i r="3">
      <x v="44"/>
    </i>
    <i r="3">
      <x v="45"/>
    </i>
    <i r="3">
      <x v="46"/>
    </i>
    <i r="3">
      <x v="47"/>
    </i>
    <i r="3">
      <x v="50"/>
    </i>
    <i r="3">
      <x v="52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60"/>
    </i>
    <i r="3">
      <x v="62"/>
    </i>
    <i r="3">
      <x v="64"/>
    </i>
    <i r="3">
      <x v="65"/>
    </i>
    <i r="3">
      <x v="67"/>
    </i>
    <i r="3">
      <x v="68"/>
    </i>
    <i r="3">
      <x v="70"/>
    </i>
    <i r="3">
      <x v="72"/>
    </i>
    <i r="3">
      <x v="76"/>
    </i>
    <i r="3">
      <x v="78"/>
    </i>
    <i r="2">
      <x v="57"/>
    </i>
    <i r="3">
      <x v="43"/>
    </i>
    <i r="2">
      <x v="58"/>
    </i>
    <i r="3">
      <x v="54"/>
    </i>
    <i r="2">
      <x v="61"/>
    </i>
    <i r="3">
      <x v="37"/>
    </i>
    <i r="3">
      <x v="50"/>
    </i>
    <i r="3">
      <x v="56"/>
    </i>
    <i r="2">
      <x v="62"/>
    </i>
    <i r="3">
      <x v="23"/>
    </i>
    <i r="2">
      <x v="65"/>
    </i>
    <i r="3">
      <x v="20"/>
    </i>
    <i r="3">
      <x v="23"/>
    </i>
    <i r="3">
      <x v="33"/>
    </i>
    <i r="3">
      <x v="39"/>
    </i>
    <i r="2">
      <x v="67"/>
    </i>
    <i r="3">
      <x v="25"/>
    </i>
    <i r="3">
      <x v="29"/>
    </i>
    <i r="3">
      <x v="44"/>
    </i>
    <i r="2">
      <x v="68"/>
    </i>
    <i r="3">
      <x v="13"/>
    </i>
    <i r="3">
      <x v="15"/>
    </i>
    <i r="3">
      <x v="22"/>
    </i>
    <i r="3">
      <x v="25"/>
    </i>
    <i r="3">
      <x v="36"/>
    </i>
    <i r="1">
      <x v="6"/>
    </i>
    <i r="2">
      <x/>
    </i>
    <i r="3">
      <x v="16"/>
    </i>
    <i r="2">
      <x v="1"/>
    </i>
    <i r="3">
      <x v="11"/>
    </i>
    <i r="3">
      <x v="12"/>
    </i>
    <i r="3">
      <x v="14"/>
    </i>
    <i r="3">
      <x v="22"/>
    </i>
    <i r="3">
      <x v="38"/>
    </i>
    <i r="3">
      <x v="54"/>
    </i>
    <i r="3">
      <x v="64"/>
    </i>
    <i r="2">
      <x v="2"/>
    </i>
    <i r="3">
      <x v="5"/>
    </i>
    <i r="3">
      <x v="6"/>
    </i>
    <i r="3">
      <x v="7"/>
    </i>
    <i r="3">
      <x v="11"/>
    </i>
    <i r="3">
      <x v="17"/>
    </i>
    <i r="3">
      <x v="19"/>
    </i>
    <i r="3">
      <x v="20"/>
    </i>
    <i r="3">
      <x v="23"/>
    </i>
    <i r="3">
      <x v="25"/>
    </i>
    <i r="3">
      <x v="26"/>
    </i>
    <i r="3">
      <x v="27"/>
    </i>
    <i r="3">
      <x v="28"/>
    </i>
    <i r="3">
      <x v="29"/>
    </i>
    <i r="3">
      <x v="32"/>
    </i>
    <i r="3">
      <x v="43"/>
    </i>
    <i r="3">
      <x v="48"/>
    </i>
    <i r="3">
      <x v="72"/>
    </i>
    <i r="2">
      <x v="4"/>
    </i>
    <i r="3">
      <x v="9"/>
    </i>
    <i r="3">
      <x v="11"/>
    </i>
    <i r="3">
      <x v="13"/>
    </i>
    <i r="3">
      <x v="15"/>
    </i>
    <i r="3">
      <x v="19"/>
    </i>
    <i r="3">
      <x v="20"/>
    </i>
    <i r="3">
      <x v="24"/>
    </i>
    <i r="3">
      <x v="37"/>
    </i>
    <i r="2">
      <x v="5"/>
    </i>
    <i r="3">
      <x v="24"/>
    </i>
    <i r="2">
      <x v="6"/>
    </i>
    <i r="3">
      <x v="16"/>
    </i>
    <i r="2">
      <x v="7"/>
    </i>
    <i r="3">
      <x v="8"/>
    </i>
    <i r="3">
      <x v="9"/>
    </i>
    <i r="3">
      <x v="17"/>
    </i>
    <i r="3">
      <x v="18"/>
    </i>
    <i r="3">
      <x v="21"/>
    </i>
    <i r="3">
      <x v="22"/>
    </i>
    <i r="3">
      <x v="24"/>
    </i>
    <i r="3">
      <x v="25"/>
    </i>
    <i r="3">
      <x v="27"/>
    </i>
    <i r="3">
      <x v="28"/>
    </i>
    <i r="3">
      <x v="32"/>
    </i>
    <i r="3">
      <x v="33"/>
    </i>
    <i r="3">
      <x v="54"/>
    </i>
    <i r="2">
      <x v="11"/>
    </i>
    <i r="3">
      <x v="8"/>
    </i>
    <i r="3">
      <x v="12"/>
    </i>
    <i r="3">
      <x v="16"/>
    </i>
    <i r="3">
      <x v="17"/>
    </i>
    <i r="3">
      <x v="18"/>
    </i>
    <i r="3">
      <x v="20"/>
    </i>
    <i r="3">
      <x v="23"/>
    </i>
    <i r="3">
      <x v="24"/>
    </i>
    <i r="3">
      <x v="25"/>
    </i>
    <i r="3">
      <x v="30"/>
    </i>
    <i r="3">
      <x v="31"/>
    </i>
    <i r="3">
      <x v="32"/>
    </i>
    <i r="3">
      <x v="33"/>
    </i>
    <i r="3">
      <x v="40"/>
    </i>
    <i r="3">
      <x v="42"/>
    </i>
    <i r="3">
      <x v="47"/>
    </i>
    <i r="3">
      <x v="63"/>
    </i>
    <i r="3">
      <x v="66"/>
    </i>
    <i r="2">
      <x v="12"/>
    </i>
    <i r="3">
      <x v="7"/>
    </i>
    <i r="3">
      <x v="11"/>
    </i>
    <i r="3">
      <x v="16"/>
    </i>
    <i r="3">
      <x v="17"/>
    </i>
    <i r="3">
      <x v="18"/>
    </i>
    <i r="3">
      <x v="21"/>
    </i>
    <i r="3">
      <x v="28"/>
    </i>
    <i r="3">
      <x v="29"/>
    </i>
    <i r="3">
      <x v="30"/>
    </i>
    <i r="3">
      <x v="32"/>
    </i>
    <i r="3">
      <x v="35"/>
    </i>
    <i r="3">
      <x v="37"/>
    </i>
    <i r="2">
      <x v="13"/>
    </i>
    <i r="3">
      <x v="22"/>
    </i>
    <i r="3">
      <x v="45"/>
    </i>
    <i r="3">
      <x v="50"/>
    </i>
    <i r="2">
      <x v="14"/>
    </i>
    <i r="3">
      <x v="5"/>
    </i>
    <i r="3">
      <x v="7"/>
    </i>
    <i r="3">
      <x v="10"/>
    </i>
    <i r="3">
      <x v="11"/>
    </i>
    <i r="3">
      <x v="16"/>
    </i>
    <i r="3">
      <x v="17"/>
    </i>
    <i r="3">
      <x v="18"/>
    </i>
    <i r="3">
      <x v="20"/>
    </i>
    <i r="3">
      <x v="21"/>
    </i>
    <i r="3">
      <x v="22"/>
    </i>
    <i r="3">
      <x v="26"/>
    </i>
    <i r="3">
      <x v="27"/>
    </i>
    <i r="3">
      <x v="30"/>
    </i>
    <i r="3">
      <x v="34"/>
    </i>
    <i r="3">
      <x v="35"/>
    </i>
    <i r="3">
      <x v="36"/>
    </i>
    <i r="3">
      <x v="39"/>
    </i>
    <i r="3">
      <x v="41"/>
    </i>
    <i r="3">
      <x v="44"/>
    </i>
    <i r="3">
      <x v="45"/>
    </i>
    <i r="3">
      <x v="47"/>
    </i>
    <i r="3">
      <x v="57"/>
    </i>
    <i r="3">
      <x v="59"/>
    </i>
    <i r="3">
      <x v="66"/>
    </i>
    <i r="2">
      <x v="16"/>
    </i>
    <i r="3">
      <x v="17"/>
    </i>
    <i r="3">
      <x v="30"/>
    </i>
    <i r="3">
      <x v="47"/>
    </i>
    <i r="2">
      <x v="18"/>
    </i>
    <i r="3">
      <x v="11"/>
    </i>
    <i r="3">
      <x v="28"/>
    </i>
    <i r="3">
      <x v="43"/>
    </i>
    <i r="2">
      <x v="19"/>
    </i>
    <i r="3">
      <x v="31"/>
    </i>
    <i r="3">
      <x v="37"/>
    </i>
    <i r="2">
      <x v="23"/>
    </i>
    <i r="3">
      <x v="17"/>
    </i>
    <i r="3">
      <x v="24"/>
    </i>
    <i r="2">
      <x v="25"/>
    </i>
    <i r="3">
      <x v="18"/>
    </i>
    <i r="2">
      <x v="26"/>
    </i>
    <i r="3">
      <x v="9"/>
    </i>
    <i r="3">
      <x v="15"/>
    </i>
    <i r="2">
      <x v="28"/>
    </i>
    <i r="3">
      <x v="77"/>
    </i>
    <i r="2">
      <x v="30"/>
    </i>
    <i r="3">
      <x v="10"/>
    </i>
    <i r="3">
      <x v="13"/>
    </i>
    <i r="3">
      <x v="17"/>
    </i>
    <i r="3">
      <x v="19"/>
    </i>
    <i r="3">
      <x v="22"/>
    </i>
    <i r="3">
      <x v="29"/>
    </i>
    <i r="3">
      <x v="46"/>
    </i>
    <i r="3">
      <x v="54"/>
    </i>
    <i r="2">
      <x v="33"/>
    </i>
    <i r="3">
      <x v="49"/>
    </i>
    <i r="2">
      <x v="35"/>
    </i>
    <i r="3">
      <x v="16"/>
    </i>
    <i r="3">
      <x v="27"/>
    </i>
    <i r="3">
      <x v="46"/>
    </i>
    <i r="3">
      <x v="57"/>
    </i>
    <i r="2">
      <x v="37"/>
    </i>
    <i r="3">
      <x v="13"/>
    </i>
    <i r="3">
      <x v="14"/>
    </i>
    <i r="3">
      <x v="27"/>
    </i>
    <i r="3">
      <x v="28"/>
    </i>
    <i r="3">
      <x v="40"/>
    </i>
    <i r="2">
      <x v="40"/>
    </i>
    <i r="3">
      <x v="13"/>
    </i>
    <i r="2">
      <x v="48"/>
    </i>
    <i r="3">
      <x v="10"/>
    </i>
    <i r="3">
      <x v="17"/>
    </i>
    <i r="2">
      <x v="51"/>
    </i>
    <i r="3">
      <x v="24"/>
    </i>
    <i r="2">
      <x v="53"/>
    </i>
    <i r="3">
      <x v="10"/>
    </i>
    <i r="3">
      <x v="13"/>
    </i>
    <i r="3">
      <x v="20"/>
    </i>
    <i r="3">
      <x v="21"/>
    </i>
    <i r="3">
      <x v="22"/>
    </i>
    <i r="3">
      <x v="23"/>
    </i>
    <i r="3">
      <x v="37"/>
    </i>
    <i r="3">
      <x v="41"/>
    </i>
    <i r="3">
      <x v="59"/>
    </i>
    <i r="2">
      <x v="54"/>
    </i>
    <i r="3">
      <x v="6"/>
    </i>
    <i r="3">
      <x v="8"/>
    </i>
    <i r="3">
      <x v="9"/>
    </i>
    <i r="3">
      <x v="10"/>
    </i>
    <i r="3">
      <x v="12"/>
    </i>
    <i r="3">
      <x v="13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5"/>
    </i>
    <i r="3">
      <x v="26"/>
    </i>
    <i r="3">
      <x v="28"/>
    </i>
    <i r="3">
      <x v="29"/>
    </i>
    <i r="3">
      <x v="32"/>
    </i>
    <i r="3">
      <x v="33"/>
    </i>
    <i r="3">
      <x v="34"/>
    </i>
    <i r="3">
      <x v="35"/>
    </i>
    <i r="3">
      <x v="36"/>
    </i>
    <i r="3">
      <x v="38"/>
    </i>
    <i r="3">
      <x v="39"/>
    </i>
    <i r="3">
      <x v="40"/>
    </i>
    <i r="3">
      <x v="41"/>
    </i>
    <i r="3">
      <x v="43"/>
    </i>
    <i r="3">
      <x v="44"/>
    </i>
    <i r="3">
      <x v="45"/>
    </i>
    <i r="3">
      <x v="46"/>
    </i>
    <i r="3">
      <x v="47"/>
    </i>
    <i r="3">
      <x v="49"/>
    </i>
    <i r="3">
      <x v="52"/>
    </i>
    <i r="3">
      <x v="53"/>
    </i>
    <i r="3">
      <x v="54"/>
    </i>
    <i r="3">
      <x v="56"/>
    </i>
    <i r="3">
      <x v="58"/>
    </i>
    <i r="3">
      <x v="59"/>
    </i>
    <i r="3">
      <x v="63"/>
    </i>
    <i r="3">
      <x v="64"/>
    </i>
    <i r="3">
      <x v="65"/>
    </i>
    <i r="3">
      <x v="70"/>
    </i>
    <i r="3">
      <x v="75"/>
    </i>
    <i r="3">
      <x v="76"/>
    </i>
    <i r="3">
      <x v="77"/>
    </i>
    <i r="3">
      <x v="79"/>
    </i>
    <i r="3">
      <x v="82"/>
    </i>
    <i r="2">
      <x v="57"/>
    </i>
    <i r="3">
      <x v="38"/>
    </i>
    <i r="3">
      <x v="43"/>
    </i>
    <i r="3">
      <x v="62"/>
    </i>
    <i r="2">
      <x v="60"/>
    </i>
    <i r="3">
      <x v="6"/>
    </i>
    <i r="2">
      <x v="61"/>
    </i>
    <i r="3">
      <x v="26"/>
    </i>
    <i r="2">
      <x v="62"/>
    </i>
    <i r="3">
      <x v="23"/>
    </i>
    <i r="2">
      <x v="63"/>
    </i>
    <i r="3">
      <x v="24"/>
    </i>
    <i r="2">
      <x v="65"/>
    </i>
    <i r="3">
      <x v="21"/>
    </i>
    <i r="3">
      <x v="22"/>
    </i>
    <i r="3">
      <x v="33"/>
    </i>
    <i r="3">
      <x v="44"/>
    </i>
    <i r="3">
      <x v="79"/>
    </i>
    <i r="2">
      <x v="67"/>
    </i>
    <i r="3">
      <x v="29"/>
    </i>
    <i r="3">
      <x v="36"/>
    </i>
    <i r="3">
      <x v="52"/>
    </i>
    <i r="2">
      <x v="68"/>
    </i>
    <i r="3">
      <x v="11"/>
    </i>
    <i r="3">
      <x v="13"/>
    </i>
    <i r="3">
      <x v="24"/>
    </i>
    <i r="3">
      <x v="25"/>
    </i>
    <i r="2">
      <x v="71"/>
    </i>
    <i r="3">
      <x v="38"/>
    </i>
    <i r="2">
      <x v="72"/>
    </i>
    <i r="3">
      <x v="13"/>
    </i>
    <i r="1">
      <x v="7"/>
    </i>
    <i r="2">
      <x/>
    </i>
    <i r="3">
      <x v="8"/>
    </i>
    <i r="3">
      <x v="13"/>
    </i>
    <i r="2">
      <x v="1"/>
    </i>
    <i r="3">
      <x v="11"/>
    </i>
    <i r="3">
      <x v="12"/>
    </i>
    <i r="3">
      <x v="13"/>
    </i>
    <i r="3">
      <x v="15"/>
    </i>
    <i r="3">
      <x v="20"/>
    </i>
    <i r="3">
      <x v="25"/>
    </i>
    <i r="3">
      <x v="29"/>
    </i>
    <i r="3">
      <x v="32"/>
    </i>
    <i r="3">
      <x v="38"/>
    </i>
    <i r="3">
      <x v="44"/>
    </i>
    <i r="2">
      <x v="2"/>
    </i>
    <i r="3">
      <x v="3"/>
    </i>
    <i r="3">
      <x v="5"/>
    </i>
    <i r="3">
      <x v="9"/>
    </i>
    <i r="3">
      <x v="17"/>
    </i>
    <i r="3">
      <x v="18"/>
    </i>
    <i r="3">
      <x v="19"/>
    </i>
    <i r="3">
      <x v="20"/>
    </i>
    <i r="3">
      <x v="22"/>
    </i>
    <i r="3">
      <x v="25"/>
    </i>
    <i r="3">
      <x v="27"/>
    </i>
    <i r="3">
      <x v="32"/>
    </i>
    <i r="3">
      <x v="36"/>
    </i>
    <i r="3">
      <x v="38"/>
    </i>
    <i r="3">
      <x v="39"/>
    </i>
    <i r="3">
      <x v="44"/>
    </i>
    <i r="3">
      <x v="60"/>
    </i>
    <i r="2">
      <x v="3"/>
    </i>
    <i r="3">
      <x v="23"/>
    </i>
    <i r="2">
      <x v="4"/>
    </i>
    <i r="3">
      <x v="38"/>
    </i>
    <i r="3">
      <x v="39"/>
    </i>
    <i r="3">
      <x v="40"/>
    </i>
    <i r="3">
      <x v="41"/>
    </i>
    <i r="3">
      <x v="43"/>
    </i>
    <i r="2">
      <x v="6"/>
    </i>
    <i r="3">
      <x v="22"/>
    </i>
    <i r="2">
      <x v="7"/>
    </i>
    <i r="3">
      <x v="8"/>
    </i>
    <i r="3">
      <x v="10"/>
    </i>
    <i r="3">
      <x v="15"/>
    </i>
    <i r="3">
      <x v="18"/>
    </i>
    <i r="3">
      <x v="19"/>
    </i>
    <i r="3">
      <x v="25"/>
    </i>
    <i r="3">
      <x v="28"/>
    </i>
    <i r="3">
      <x v="34"/>
    </i>
    <i r="3">
      <x v="35"/>
    </i>
    <i r="3">
      <x v="38"/>
    </i>
    <i r="3">
      <x v="47"/>
    </i>
    <i r="2">
      <x v="11"/>
    </i>
    <i r="3">
      <x v="11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4"/>
    </i>
    <i r="3">
      <x v="27"/>
    </i>
    <i r="3">
      <x v="28"/>
    </i>
    <i r="3">
      <x v="29"/>
    </i>
    <i r="3">
      <x v="30"/>
    </i>
    <i r="3">
      <x v="32"/>
    </i>
    <i r="3">
      <x v="33"/>
    </i>
    <i r="3">
      <x v="34"/>
    </i>
    <i r="3">
      <x v="35"/>
    </i>
    <i r="3">
      <x v="39"/>
    </i>
    <i r="3">
      <x v="50"/>
    </i>
    <i r="3">
      <x v="52"/>
    </i>
    <i r="3">
      <x v="61"/>
    </i>
    <i r="3">
      <x v="66"/>
    </i>
    <i r="3">
      <x v="73"/>
    </i>
    <i r="2">
      <x v="12"/>
    </i>
    <i r="3">
      <x v="11"/>
    </i>
    <i r="3">
      <x v="15"/>
    </i>
    <i r="3">
      <x v="16"/>
    </i>
    <i r="3">
      <x v="27"/>
    </i>
    <i r="3">
      <x v="30"/>
    </i>
    <i r="3">
      <x v="32"/>
    </i>
    <i r="3">
      <x v="35"/>
    </i>
    <i r="3">
      <x v="39"/>
    </i>
    <i r="2">
      <x v="13"/>
    </i>
    <i r="3">
      <x v="33"/>
    </i>
    <i r="3">
      <x v="34"/>
    </i>
    <i r="2">
      <x v="14"/>
    </i>
    <i r="3">
      <x v="10"/>
    </i>
    <i r="3">
      <x v="11"/>
    </i>
    <i r="3">
      <x v="13"/>
    </i>
    <i r="3">
      <x v="15"/>
    </i>
    <i r="3">
      <x v="17"/>
    </i>
    <i r="3">
      <x v="22"/>
    </i>
    <i r="3">
      <x v="26"/>
    </i>
    <i r="3">
      <x v="35"/>
    </i>
    <i r="3">
      <x v="38"/>
    </i>
    <i r="3">
      <x v="39"/>
    </i>
    <i r="3">
      <x v="40"/>
    </i>
    <i r="3">
      <x v="43"/>
    </i>
    <i r="3">
      <x v="44"/>
    </i>
    <i r="3">
      <x v="45"/>
    </i>
    <i r="3">
      <x v="47"/>
    </i>
    <i r="3">
      <x v="48"/>
    </i>
    <i r="3">
      <x v="53"/>
    </i>
    <i r="3">
      <x v="54"/>
    </i>
    <i r="3">
      <x v="59"/>
    </i>
    <i r="2">
      <x v="16"/>
    </i>
    <i r="3">
      <x v="47"/>
    </i>
    <i r="2">
      <x v="17"/>
    </i>
    <i r="3">
      <x v="26"/>
    </i>
    <i r="2">
      <x v="18"/>
    </i>
    <i r="3">
      <x v="9"/>
    </i>
    <i r="3">
      <x v="16"/>
    </i>
    <i r="3">
      <x v="21"/>
    </i>
    <i r="3">
      <x v="22"/>
    </i>
    <i r="2">
      <x v="19"/>
    </i>
    <i r="3">
      <x v="10"/>
    </i>
    <i r="3">
      <x v="32"/>
    </i>
    <i r="2">
      <x v="23"/>
    </i>
    <i r="3">
      <x v="17"/>
    </i>
    <i r="2">
      <x v="24"/>
    </i>
    <i r="3">
      <x v="29"/>
    </i>
    <i r="3">
      <x v="59"/>
    </i>
    <i r="2">
      <x v="26"/>
    </i>
    <i r="3">
      <x v="11"/>
    </i>
    <i r="3">
      <x v="13"/>
    </i>
    <i r="3">
      <x v="20"/>
    </i>
    <i r="3">
      <x v="21"/>
    </i>
    <i r="3">
      <x v="33"/>
    </i>
    <i r="3">
      <x v="42"/>
    </i>
    <i r="3">
      <x v="48"/>
    </i>
    <i r="2">
      <x v="29"/>
    </i>
    <i r="3">
      <x v="17"/>
    </i>
    <i r="3">
      <x v="27"/>
    </i>
    <i r="3">
      <x v="28"/>
    </i>
    <i r="3">
      <x v="35"/>
    </i>
    <i r="3">
      <x v="43"/>
    </i>
    <i r="3">
      <x v="47"/>
    </i>
    <i r="3">
      <x v="64"/>
    </i>
    <i r="2">
      <x v="30"/>
    </i>
    <i r="3">
      <x v="9"/>
    </i>
    <i r="3">
      <x v="13"/>
    </i>
    <i r="3">
      <x v="14"/>
    </i>
    <i r="3">
      <x v="15"/>
    </i>
    <i r="3">
      <x v="20"/>
    </i>
    <i r="3">
      <x v="31"/>
    </i>
    <i r="3">
      <x v="32"/>
    </i>
    <i r="3">
      <x v="34"/>
    </i>
    <i r="3">
      <x v="49"/>
    </i>
    <i r="3">
      <x v="54"/>
    </i>
    <i r="3">
      <x v="74"/>
    </i>
    <i r="2">
      <x v="35"/>
    </i>
    <i r="3">
      <x v="16"/>
    </i>
    <i r="3">
      <x v="27"/>
    </i>
    <i r="3">
      <x v="30"/>
    </i>
    <i r="3">
      <x v="39"/>
    </i>
    <i r="3">
      <x v="59"/>
    </i>
    <i r="2">
      <x v="36"/>
    </i>
    <i r="3">
      <x v="9"/>
    </i>
    <i r="3">
      <x v="29"/>
    </i>
    <i r="2">
      <x v="37"/>
    </i>
    <i r="3">
      <x v="20"/>
    </i>
    <i r="2">
      <x v="39"/>
    </i>
    <i r="3">
      <x v="18"/>
    </i>
    <i r="2">
      <x v="51"/>
    </i>
    <i r="3">
      <x v="24"/>
    </i>
    <i r="2">
      <x v="53"/>
    </i>
    <i r="3">
      <x v="10"/>
    </i>
    <i r="3">
      <x v="13"/>
    </i>
    <i r="3">
      <x v="14"/>
    </i>
    <i r="3">
      <x v="15"/>
    </i>
    <i r="3">
      <x v="17"/>
    </i>
    <i r="3">
      <x v="19"/>
    </i>
    <i r="3">
      <x v="20"/>
    </i>
    <i r="3">
      <x v="21"/>
    </i>
    <i r="3">
      <x v="23"/>
    </i>
    <i r="3">
      <x v="25"/>
    </i>
    <i r="3">
      <x v="29"/>
    </i>
    <i r="3">
      <x v="33"/>
    </i>
    <i r="3">
      <x v="38"/>
    </i>
    <i r="3">
      <x v="41"/>
    </i>
    <i r="3">
      <x v="52"/>
    </i>
    <i r="2">
      <x v="54"/>
    </i>
    <i r="3">
      <x v="3"/>
    </i>
    <i r="3">
      <x v="5"/>
    </i>
    <i r="3">
      <x v="9"/>
    </i>
    <i r="3">
      <x v="10"/>
    </i>
    <i r="3">
      <x v="11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6"/>
    </i>
    <i r="3">
      <x v="27"/>
    </i>
    <i r="3">
      <x v="28"/>
    </i>
    <i r="3">
      <x v="29"/>
    </i>
    <i r="3">
      <x v="30"/>
    </i>
    <i r="3">
      <x v="32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1"/>
    </i>
    <i r="3">
      <x v="53"/>
    </i>
    <i r="3">
      <x v="55"/>
    </i>
    <i r="3">
      <x v="59"/>
    </i>
    <i r="3">
      <x v="63"/>
    </i>
    <i r="3">
      <x v="64"/>
    </i>
    <i r="3">
      <x v="68"/>
    </i>
    <i r="3">
      <x v="69"/>
    </i>
    <i r="3">
      <x v="71"/>
    </i>
    <i r="3">
      <x v="72"/>
    </i>
    <i r="3">
      <x v="79"/>
    </i>
    <i r="2">
      <x v="57"/>
    </i>
    <i r="3">
      <x v="15"/>
    </i>
    <i r="3">
      <x v="18"/>
    </i>
    <i r="3">
      <x v="23"/>
    </i>
    <i r="3">
      <x v="26"/>
    </i>
    <i r="3">
      <x v="30"/>
    </i>
    <i r="3">
      <x v="38"/>
    </i>
    <i r="2">
      <x v="61"/>
    </i>
    <i r="3">
      <x v="18"/>
    </i>
    <i r="3">
      <x v="26"/>
    </i>
    <i r="3">
      <x v="37"/>
    </i>
    <i r="3">
      <x v="55"/>
    </i>
    <i r="2">
      <x v="63"/>
    </i>
    <i r="3">
      <x v="24"/>
    </i>
    <i r="2">
      <x v="65"/>
    </i>
    <i r="3">
      <x v="14"/>
    </i>
    <i r="3">
      <x v="22"/>
    </i>
    <i r="3">
      <x v="25"/>
    </i>
    <i r="3">
      <x v="79"/>
    </i>
    <i r="2">
      <x v="67"/>
    </i>
    <i r="3">
      <x v="19"/>
    </i>
    <i r="2">
      <x v="68"/>
    </i>
    <i r="3">
      <x v="19"/>
    </i>
    <i r="3">
      <x v="24"/>
    </i>
    <i r="3">
      <x v="28"/>
    </i>
    <i r="3">
      <x v="31"/>
    </i>
    <i r="2">
      <x v="71"/>
    </i>
    <i r="3">
      <x v="19"/>
    </i>
    <i r="1">
      <x v="8"/>
    </i>
    <i r="2">
      <x/>
    </i>
    <i r="3">
      <x v="38"/>
    </i>
    <i r="3">
      <x v="40"/>
    </i>
    <i r="3">
      <x v="41"/>
    </i>
    <i r="3">
      <x v="57"/>
    </i>
    <i r="2">
      <x v="1"/>
    </i>
    <i r="3">
      <x v="11"/>
    </i>
    <i r="3">
      <x v="13"/>
    </i>
    <i r="3">
      <x v="19"/>
    </i>
    <i r="3">
      <x v="25"/>
    </i>
    <i r="3">
      <x v="32"/>
    </i>
    <i r="2">
      <x v="2"/>
    </i>
    <i r="3">
      <x v="8"/>
    </i>
    <i r="3">
      <x v="10"/>
    </i>
    <i r="3">
      <x v="11"/>
    </i>
    <i r="3">
      <x v="13"/>
    </i>
    <i r="3">
      <x v="14"/>
    </i>
    <i r="3">
      <x v="15"/>
    </i>
    <i r="3">
      <x v="16"/>
    </i>
    <i r="3">
      <x v="18"/>
    </i>
    <i r="3">
      <x v="21"/>
    </i>
    <i r="3">
      <x v="22"/>
    </i>
    <i r="3">
      <x v="23"/>
    </i>
    <i r="3">
      <x v="25"/>
    </i>
    <i r="3">
      <x v="26"/>
    </i>
    <i r="3">
      <x v="28"/>
    </i>
    <i r="3">
      <x v="31"/>
    </i>
    <i r="3">
      <x v="32"/>
    </i>
    <i r="3">
      <x v="35"/>
    </i>
    <i r="3">
      <x v="36"/>
    </i>
    <i r="3">
      <x v="38"/>
    </i>
    <i r="3">
      <x v="49"/>
    </i>
    <i r="3">
      <x v="51"/>
    </i>
    <i r="3">
      <x v="60"/>
    </i>
    <i r="2">
      <x v="3"/>
    </i>
    <i r="3">
      <x v="11"/>
    </i>
    <i r="2">
      <x v="4"/>
    </i>
    <i r="3">
      <x v="10"/>
    </i>
    <i r="3">
      <x v="15"/>
    </i>
    <i r="3">
      <x v="22"/>
    </i>
    <i r="3">
      <x v="27"/>
    </i>
    <i r="3">
      <x v="32"/>
    </i>
    <i r="3">
      <x v="40"/>
    </i>
    <i r="3">
      <x v="43"/>
    </i>
    <i r="3">
      <x v="53"/>
    </i>
    <i r="2">
      <x v="6"/>
    </i>
    <i r="3">
      <x v="35"/>
    </i>
    <i r="2">
      <x v="7"/>
    </i>
    <i r="3">
      <x v="10"/>
    </i>
    <i r="3">
      <x v="12"/>
    </i>
    <i r="3">
      <x v="15"/>
    </i>
    <i r="3">
      <x v="18"/>
    </i>
    <i r="3">
      <x v="19"/>
    </i>
    <i r="3">
      <x v="21"/>
    </i>
    <i r="3">
      <x v="22"/>
    </i>
    <i r="3">
      <x v="30"/>
    </i>
    <i r="3">
      <x v="37"/>
    </i>
    <i r="3">
      <x v="60"/>
    </i>
    <i r="2">
      <x v="9"/>
    </i>
    <i r="3">
      <x v="19"/>
    </i>
    <i r="2">
      <x v="11"/>
    </i>
    <i r="3">
      <x v="6"/>
    </i>
    <i r="3">
      <x v="15"/>
    </i>
    <i r="3">
      <x v="19"/>
    </i>
    <i r="3">
      <x v="21"/>
    </i>
    <i r="3">
      <x v="24"/>
    </i>
    <i r="3">
      <x v="26"/>
    </i>
    <i r="3">
      <x v="27"/>
    </i>
    <i r="3">
      <x v="28"/>
    </i>
    <i r="3">
      <x v="29"/>
    </i>
    <i r="3">
      <x v="31"/>
    </i>
    <i r="3">
      <x v="32"/>
    </i>
    <i r="3">
      <x v="33"/>
    </i>
    <i r="3">
      <x v="34"/>
    </i>
    <i r="3">
      <x v="36"/>
    </i>
    <i r="3">
      <x v="42"/>
    </i>
    <i r="3">
      <x v="47"/>
    </i>
    <i r="3">
      <x v="48"/>
    </i>
    <i r="3">
      <x v="49"/>
    </i>
    <i r="2">
      <x v="12"/>
    </i>
    <i r="3">
      <x v="5"/>
    </i>
    <i r="3">
      <x v="7"/>
    </i>
    <i r="3">
      <x v="11"/>
    </i>
    <i r="3">
      <x v="24"/>
    </i>
    <i r="3">
      <x v="26"/>
    </i>
    <i r="3">
      <x v="37"/>
    </i>
    <i r="3">
      <x v="43"/>
    </i>
    <i r="2">
      <x v="13"/>
    </i>
    <i r="3">
      <x v="9"/>
    </i>
    <i r="3">
      <x v="20"/>
    </i>
    <i r="3">
      <x v="22"/>
    </i>
    <i r="3">
      <x v="34"/>
    </i>
    <i r="3">
      <x v="42"/>
    </i>
    <i r="2">
      <x v="14"/>
    </i>
    <i r="3">
      <x v="3"/>
    </i>
    <i r="3">
      <x v="11"/>
    </i>
    <i r="3">
      <x v="13"/>
    </i>
    <i r="3">
      <x v="14"/>
    </i>
    <i r="3">
      <x v="19"/>
    </i>
    <i r="3">
      <x v="24"/>
    </i>
    <i r="3">
      <x v="25"/>
    </i>
    <i r="3">
      <x v="27"/>
    </i>
    <i r="3">
      <x v="34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54"/>
    </i>
    <i r="3">
      <x v="75"/>
    </i>
    <i r="3">
      <x v="81"/>
    </i>
    <i r="2">
      <x v="16"/>
    </i>
    <i r="3">
      <x v="15"/>
    </i>
    <i r="2">
      <x v="17"/>
    </i>
    <i r="3">
      <x v="26"/>
    </i>
    <i r="3">
      <x v="29"/>
    </i>
    <i r="2">
      <x v="18"/>
    </i>
    <i r="3">
      <x v="9"/>
    </i>
    <i r="3">
      <x v="10"/>
    </i>
    <i r="3">
      <x v="16"/>
    </i>
    <i r="3">
      <x v="17"/>
    </i>
    <i r="3">
      <x v="19"/>
    </i>
    <i r="3">
      <x v="21"/>
    </i>
    <i r="3">
      <x v="43"/>
    </i>
    <i r="2">
      <x v="19"/>
    </i>
    <i r="3">
      <x v="7"/>
    </i>
    <i r="3">
      <x v="20"/>
    </i>
    <i r="2">
      <x v="21"/>
    </i>
    <i r="3">
      <x v="20"/>
    </i>
    <i r="2">
      <x v="24"/>
    </i>
    <i r="3">
      <x v="29"/>
    </i>
    <i r="2">
      <x v="26"/>
    </i>
    <i r="3">
      <x v="14"/>
    </i>
    <i r="3">
      <x v="19"/>
    </i>
    <i r="3">
      <x v="33"/>
    </i>
    <i r="2">
      <x v="28"/>
    </i>
    <i r="3">
      <x v="29"/>
    </i>
    <i r="3">
      <x v="37"/>
    </i>
    <i r="3">
      <x v="39"/>
    </i>
    <i r="2">
      <x v="29"/>
    </i>
    <i r="3">
      <x v="6"/>
    </i>
    <i r="3">
      <x v="35"/>
    </i>
    <i r="3">
      <x v="47"/>
    </i>
    <i r="3">
      <x v="64"/>
    </i>
    <i r="2">
      <x v="30"/>
    </i>
    <i r="3">
      <x v="3"/>
    </i>
    <i r="3">
      <x v="7"/>
    </i>
    <i r="3">
      <x v="10"/>
    </i>
    <i r="3">
      <x v="14"/>
    </i>
    <i r="3">
      <x v="16"/>
    </i>
    <i r="3">
      <x v="17"/>
    </i>
    <i r="3">
      <x v="18"/>
    </i>
    <i r="3">
      <x v="23"/>
    </i>
    <i r="3">
      <x v="25"/>
    </i>
    <i r="3">
      <x v="31"/>
    </i>
    <i r="3">
      <x v="49"/>
    </i>
    <i r="2">
      <x v="31"/>
    </i>
    <i r="3">
      <x v="19"/>
    </i>
    <i r="2">
      <x v="33"/>
    </i>
    <i r="3">
      <x v="30"/>
    </i>
    <i r="2">
      <x v="35"/>
    </i>
    <i r="3">
      <x v="18"/>
    </i>
    <i r="3">
      <x v="21"/>
    </i>
    <i r="3">
      <x v="39"/>
    </i>
    <i r="2">
      <x v="36"/>
    </i>
    <i r="3">
      <x v="12"/>
    </i>
    <i r="2">
      <x v="37"/>
    </i>
    <i r="3">
      <x v="28"/>
    </i>
    <i r="3">
      <x v="47"/>
    </i>
    <i r="2">
      <x v="38"/>
    </i>
    <i r="3">
      <x v="25"/>
    </i>
    <i r="2">
      <x v="40"/>
    </i>
    <i r="3">
      <x v="13"/>
    </i>
    <i r="2">
      <x v="42"/>
    </i>
    <i r="3">
      <x v="36"/>
    </i>
    <i r="2">
      <x v="50"/>
    </i>
    <i r="3">
      <x v="5"/>
    </i>
    <i r="3">
      <x v="19"/>
    </i>
    <i r="3">
      <x v="34"/>
    </i>
    <i r="2">
      <x v="52"/>
    </i>
    <i r="3">
      <x v="16"/>
    </i>
    <i r="3">
      <x v="30"/>
    </i>
    <i r="2">
      <x v="53"/>
    </i>
    <i r="3">
      <x v="13"/>
    </i>
    <i r="3">
      <x v="15"/>
    </i>
    <i r="3">
      <x v="20"/>
    </i>
    <i r="3">
      <x v="21"/>
    </i>
    <i r="3">
      <x v="28"/>
    </i>
    <i r="3">
      <x v="32"/>
    </i>
    <i r="3">
      <x v="33"/>
    </i>
    <i r="3">
      <x v="52"/>
    </i>
    <i r="3">
      <x v="53"/>
    </i>
    <i r="3">
      <x v="62"/>
    </i>
    <i r="3">
      <x v="69"/>
    </i>
    <i r="2">
      <x v="54"/>
    </i>
    <i r="3">
      <x v="5"/>
    </i>
    <i r="3">
      <x v="9"/>
    </i>
    <i r="3">
      <x v="10"/>
    </i>
    <i r="3">
      <x v="11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4"/>
    </i>
    <i r="3">
      <x v="25"/>
    </i>
    <i r="3">
      <x v="26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5"/>
    </i>
    <i r="3">
      <x v="37"/>
    </i>
    <i r="3">
      <x v="38"/>
    </i>
    <i r="3">
      <x v="39"/>
    </i>
    <i r="3">
      <x v="40"/>
    </i>
    <i r="3">
      <x v="43"/>
    </i>
    <i r="3">
      <x v="44"/>
    </i>
    <i r="3">
      <x v="47"/>
    </i>
    <i r="3">
      <x v="48"/>
    </i>
    <i r="3">
      <x v="49"/>
    </i>
    <i r="3">
      <x v="50"/>
    </i>
    <i r="3">
      <x v="51"/>
    </i>
    <i r="3">
      <x v="53"/>
    </i>
    <i r="3">
      <x v="54"/>
    </i>
    <i r="3">
      <x v="55"/>
    </i>
    <i r="3">
      <x v="56"/>
    </i>
    <i r="3">
      <x v="57"/>
    </i>
    <i r="3">
      <x v="58"/>
    </i>
    <i r="3">
      <x v="59"/>
    </i>
    <i r="3">
      <x v="61"/>
    </i>
    <i r="3">
      <x v="62"/>
    </i>
    <i r="3">
      <x v="67"/>
    </i>
    <i r="3">
      <x v="68"/>
    </i>
    <i r="3">
      <x v="72"/>
    </i>
    <i r="3">
      <x v="75"/>
    </i>
    <i r="3">
      <x v="76"/>
    </i>
    <i r="2">
      <x v="57"/>
    </i>
    <i r="3">
      <x v="36"/>
    </i>
    <i r="2">
      <x v="58"/>
    </i>
    <i r="3">
      <x v="16"/>
    </i>
    <i r="2">
      <x v="60"/>
    </i>
    <i r="3">
      <x v="6"/>
    </i>
    <i r="2">
      <x v="61"/>
    </i>
    <i r="3">
      <x v="16"/>
    </i>
    <i r="3">
      <x v="29"/>
    </i>
    <i r="3">
      <x v="37"/>
    </i>
    <i r="3">
      <x v="39"/>
    </i>
    <i r="2">
      <x v="62"/>
    </i>
    <i r="3">
      <x v="12"/>
    </i>
    <i r="3">
      <x v="13"/>
    </i>
    <i r="3">
      <x v="71"/>
    </i>
    <i r="2">
      <x v="65"/>
    </i>
    <i r="3">
      <x v="10"/>
    </i>
    <i r="3">
      <x v="12"/>
    </i>
    <i r="3">
      <x v="14"/>
    </i>
    <i r="3">
      <x v="31"/>
    </i>
    <i r="2">
      <x v="67"/>
    </i>
    <i r="3">
      <x v="19"/>
    </i>
    <i r="2">
      <x v="68"/>
    </i>
    <i r="3">
      <x v="18"/>
    </i>
    <i r="3">
      <x v="21"/>
    </i>
    <i r="2">
      <x v="69"/>
    </i>
    <i r="3">
      <x/>
    </i>
    <i r="2">
      <x v="71"/>
    </i>
    <i r="3">
      <x v="22"/>
    </i>
    <i r="2">
      <x v="72"/>
    </i>
    <i r="3">
      <x v="25"/>
    </i>
    <i r="1">
      <x v="9"/>
    </i>
    <i r="2">
      <x/>
    </i>
    <i r="3">
      <x v="32"/>
    </i>
    <i r="3">
      <x v="57"/>
    </i>
    <i r="2">
      <x v="1"/>
    </i>
    <i r="3">
      <x v="10"/>
    </i>
    <i r="3">
      <x v="11"/>
    </i>
    <i r="3">
      <x v="15"/>
    </i>
    <i r="3">
      <x v="16"/>
    </i>
    <i r="3">
      <x v="44"/>
    </i>
    <i r="2">
      <x v="2"/>
    </i>
    <i r="3">
      <x v="8"/>
    </i>
    <i r="3">
      <x v="12"/>
    </i>
    <i r="3">
      <x v="14"/>
    </i>
    <i r="3">
      <x v="15"/>
    </i>
    <i r="3">
      <x v="16"/>
    </i>
    <i r="3">
      <x v="22"/>
    </i>
    <i r="3">
      <x v="26"/>
    </i>
    <i r="3">
      <x v="27"/>
    </i>
    <i r="3">
      <x v="28"/>
    </i>
    <i r="3">
      <x v="31"/>
    </i>
    <i r="3">
      <x v="32"/>
    </i>
    <i r="3">
      <x v="35"/>
    </i>
    <i r="3">
      <x v="40"/>
    </i>
    <i r="3">
      <x v="44"/>
    </i>
    <i r="2">
      <x v="4"/>
    </i>
    <i r="3">
      <x v="21"/>
    </i>
    <i r="3">
      <x v="24"/>
    </i>
    <i r="3">
      <x v="25"/>
    </i>
    <i r="3">
      <x v="34"/>
    </i>
    <i r="3">
      <x v="42"/>
    </i>
    <i r="2">
      <x v="6"/>
    </i>
    <i r="3">
      <x v="10"/>
    </i>
    <i r="3">
      <x v="52"/>
    </i>
    <i r="2">
      <x v="7"/>
    </i>
    <i r="3">
      <x v="8"/>
    </i>
    <i r="3">
      <x v="17"/>
    </i>
    <i r="3">
      <x v="18"/>
    </i>
    <i r="3">
      <x v="24"/>
    </i>
    <i r="3">
      <x v="26"/>
    </i>
    <i r="3">
      <x v="30"/>
    </i>
    <i r="3">
      <x v="31"/>
    </i>
    <i r="3">
      <x v="48"/>
    </i>
    <i r="2">
      <x v="9"/>
    </i>
    <i r="3">
      <x v="39"/>
    </i>
    <i r="2">
      <x v="11"/>
    </i>
    <i r="3">
      <x v="8"/>
    </i>
    <i r="3">
      <x v="9"/>
    </i>
    <i r="3">
      <x v="11"/>
    </i>
    <i r="3">
      <x v="12"/>
    </i>
    <i r="3">
      <x v="15"/>
    </i>
    <i r="3">
      <x v="16"/>
    </i>
    <i r="3">
      <x v="17"/>
    </i>
    <i r="3">
      <x v="18"/>
    </i>
    <i r="3">
      <x v="20"/>
    </i>
    <i r="3">
      <x v="23"/>
    </i>
    <i r="3">
      <x v="24"/>
    </i>
    <i r="3">
      <x v="25"/>
    </i>
    <i r="3">
      <x v="26"/>
    </i>
    <i r="3">
      <x v="29"/>
    </i>
    <i r="3">
      <x v="31"/>
    </i>
    <i r="3">
      <x v="32"/>
    </i>
    <i r="3">
      <x v="36"/>
    </i>
    <i r="3">
      <x v="37"/>
    </i>
    <i r="3">
      <x v="42"/>
    </i>
    <i r="3">
      <x v="50"/>
    </i>
    <i r="3">
      <x v="51"/>
    </i>
    <i r="2">
      <x v="12"/>
    </i>
    <i r="3">
      <x v="5"/>
    </i>
    <i r="3">
      <x v="7"/>
    </i>
    <i r="3">
      <x v="14"/>
    </i>
    <i r="3">
      <x v="22"/>
    </i>
    <i r="2">
      <x v="13"/>
    </i>
    <i r="3">
      <x v="22"/>
    </i>
    <i r="3">
      <x v="26"/>
    </i>
    <i r="3">
      <x v="32"/>
    </i>
    <i r="3">
      <x v="46"/>
    </i>
    <i r="2">
      <x v="14"/>
    </i>
    <i r="3">
      <x v="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5"/>
    </i>
    <i r="3">
      <x v="28"/>
    </i>
    <i r="3">
      <x v="31"/>
    </i>
    <i r="3">
      <x v="34"/>
    </i>
    <i r="3">
      <x v="35"/>
    </i>
    <i r="3">
      <x v="36"/>
    </i>
    <i r="3">
      <x v="39"/>
    </i>
    <i r="3">
      <x v="40"/>
    </i>
    <i r="3">
      <x v="43"/>
    </i>
    <i r="3">
      <x v="44"/>
    </i>
    <i r="3">
      <x v="45"/>
    </i>
    <i r="3">
      <x v="46"/>
    </i>
    <i r="3">
      <x v="48"/>
    </i>
    <i r="3">
      <x v="49"/>
    </i>
    <i r="3">
      <x v="54"/>
    </i>
    <i r="3">
      <x v="66"/>
    </i>
    <i r="3">
      <x v="69"/>
    </i>
    <i r="3">
      <x v="74"/>
    </i>
    <i r="3">
      <x v="75"/>
    </i>
    <i r="2">
      <x v="16"/>
    </i>
    <i r="3">
      <x v="15"/>
    </i>
    <i r="2">
      <x v="17"/>
    </i>
    <i r="3">
      <x v="13"/>
    </i>
    <i r="3">
      <x v="16"/>
    </i>
    <i r="3">
      <x v="41"/>
    </i>
    <i r="2">
      <x v="18"/>
    </i>
    <i r="3">
      <x v="10"/>
    </i>
    <i r="3">
      <x v="18"/>
    </i>
    <i r="3">
      <x v="21"/>
    </i>
    <i r="2">
      <x v="19"/>
    </i>
    <i r="3">
      <x v="27"/>
    </i>
    <i r="2">
      <x v="21"/>
    </i>
    <i r="3">
      <x v="14"/>
    </i>
    <i r="2">
      <x v="22"/>
    </i>
    <i r="3">
      <x v="15"/>
    </i>
    <i r="2">
      <x v="24"/>
    </i>
    <i r="3">
      <x v="6"/>
    </i>
    <i r="3">
      <x v="16"/>
    </i>
    <i r="3">
      <x v="24"/>
    </i>
    <i r="2">
      <x v="25"/>
    </i>
    <i r="3">
      <x v="10"/>
    </i>
    <i r="3">
      <x v="11"/>
    </i>
    <i r="3">
      <x v="29"/>
    </i>
    <i r="2">
      <x v="26"/>
    </i>
    <i r="3">
      <x v="12"/>
    </i>
    <i r="3">
      <x v="23"/>
    </i>
    <i r="2">
      <x v="27"/>
    </i>
    <i r="3">
      <x v="12"/>
    </i>
    <i r="2">
      <x v="28"/>
    </i>
    <i r="3">
      <x v="29"/>
    </i>
    <i r="3">
      <x v="30"/>
    </i>
    <i r="2">
      <x v="30"/>
    </i>
    <i r="3">
      <x v="5"/>
    </i>
    <i r="3">
      <x v="7"/>
    </i>
    <i r="3">
      <x v="21"/>
    </i>
    <i r="3">
      <x v="40"/>
    </i>
    <i r="3">
      <x v="42"/>
    </i>
    <i r="2">
      <x v="33"/>
    </i>
    <i r="3">
      <x v="17"/>
    </i>
    <i r="3">
      <x v="27"/>
    </i>
    <i r="2">
      <x v="35"/>
    </i>
    <i r="3">
      <x v="4"/>
    </i>
    <i r="3">
      <x v="12"/>
    </i>
    <i r="3">
      <x v="14"/>
    </i>
    <i r="3">
      <x v="29"/>
    </i>
    <i r="3">
      <x v="37"/>
    </i>
    <i r="2">
      <x v="38"/>
    </i>
    <i r="3">
      <x v="58"/>
    </i>
    <i r="2">
      <x v="46"/>
    </i>
    <i r="3">
      <x v="7"/>
    </i>
    <i r="2">
      <x v="47"/>
    </i>
    <i r="3">
      <x v="35"/>
    </i>
    <i r="2">
      <x v="48"/>
    </i>
    <i r="3">
      <x v="22"/>
    </i>
    <i r="2">
      <x v="50"/>
    </i>
    <i r="3">
      <x v="31"/>
    </i>
    <i r="2">
      <x v="51"/>
    </i>
    <i r="3">
      <x v="20"/>
    </i>
    <i r="2">
      <x v="53"/>
    </i>
    <i r="3">
      <x v="10"/>
    </i>
    <i r="3">
      <x v="14"/>
    </i>
    <i r="3">
      <x v="17"/>
    </i>
    <i r="3">
      <x v="22"/>
    </i>
    <i r="3">
      <x v="24"/>
    </i>
    <i r="3">
      <x v="25"/>
    </i>
    <i r="3">
      <x v="26"/>
    </i>
    <i r="3">
      <x v="28"/>
    </i>
    <i r="3">
      <x v="32"/>
    </i>
    <i r="3">
      <x v="54"/>
    </i>
    <i r="2">
      <x v="54"/>
    </i>
    <i r="3">
      <x v="3"/>
    </i>
    <i r="3">
      <x v="7"/>
    </i>
    <i r="3">
      <x v="8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9"/>
    </i>
    <i r="3">
      <x v="20"/>
    </i>
    <i r="3">
      <x v="21"/>
    </i>
    <i r="3">
      <x v="22"/>
    </i>
    <i r="3">
      <x v="23"/>
    </i>
    <i r="3">
      <x v="25"/>
    </i>
    <i r="3">
      <x v="26"/>
    </i>
    <i r="3">
      <x v="29"/>
    </i>
    <i r="3">
      <x v="30"/>
    </i>
    <i r="3">
      <x v="31"/>
    </i>
    <i r="3">
      <x v="32"/>
    </i>
    <i r="3">
      <x v="33"/>
    </i>
    <i r="3">
      <x v="35"/>
    </i>
    <i r="3">
      <x v="36"/>
    </i>
    <i r="3">
      <x v="39"/>
    </i>
    <i r="3">
      <x v="40"/>
    </i>
    <i r="3">
      <x v="42"/>
    </i>
    <i r="3">
      <x v="43"/>
    </i>
    <i r="3">
      <x v="45"/>
    </i>
    <i r="3">
      <x v="48"/>
    </i>
    <i r="3">
      <x v="49"/>
    </i>
    <i r="3">
      <x v="52"/>
    </i>
    <i r="3">
      <x v="53"/>
    </i>
    <i r="3">
      <x v="54"/>
    </i>
    <i r="3">
      <x v="55"/>
    </i>
    <i r="3">
      <x v="57"/>
    </i>
    <i r="3">
      <x v="58"/>
    </i>
    <i r="3">
      <x v="59"/>
    </i>
    <i r="3">
      <x v="60"/>
    </i>
    <i r="3">
      <x v="62"/>
    </i>
    <i r="3">
      <x v="67"/>
    </i>
    <i r="3">
      <x v="69"/>
    </i>
    <i r="3">
      <x v="75"/>
    </i>
    <i r="3">
      <x v="80"/>
    </i>
    <i r="2">
      <x v="57"/>
    </i>
    <i r="3">
      <x v="16"/>
    </i>
    <i r="3">
      <x v="23"/>
    </i>
    <i r="2">
      <x v="58"/>
    </i>
    <i r="3">
      <x v="16"/>
    </i>
    <i r="2">
      <x v="60"/>
    </i>
    <i r="3">
      <x v="9"/>
    </i>
    <i r="3">
      <x v="24"/>
    </i>
    <i r="2">
      <x v="61"/>
    </i>
    <i r="3">
      <x v="17"/>
    </i>
    <i r="3">
      <x v="20"/>
    </i>
    <i r="3">
      <x v="29"/>
    </i>
    <i r="3">
      <x v="37"/>
    </i>
    <i r="3">
      <x v="39"/>
    </i>
    <i r="2">
      <x v="62"/>
    </i>
    <i r="3">
      <x v="13"/>
    </i>
    <i r="3">
      <x v="30"/>
    </i>
    <i r="2">
      <x v="65"/>
    </i>
    <i r="3">
      <x v="10"/>
    </i>
    <i r="3">
      <x v="12"/>
    </i>
    <i r="3">
      <x v="14"/>
    </i>
    <i r="3">
      <x v="17"/>
    </i>
    <i r="3">
      <x v="22"/>
    </i>
    <i r="3">
      <x v="24"/>
    </i>
    <i r="3">
      <x v="26"/>
    </i>
    <i r="3">
      <x v="27"/>
    </i>
    <i r="3">
      <x v="31"/>
    </i>
    <i r="3">
      <x v="34"/>
    </i>
    <i r="3">
      <x v="36"/>
    </i>
    <i r="3">
      <x v="57"/>
    </i>
    <i r="2">
      <x v="67"/>
    </i>
    <i r="3">
      <x v="12"/>
    </i>
    <i r="3">
      <x v="18"/>
    </i>
    <i r="2">
      <x v="68"/>
    </i>
    <i r="3">
      <x v="21"/>
    </i>
    <i r="3">
      <x v="22"/>
    </i>
    <i r="2">
      <x v="69"/>
    </i>
    <i r="3">
      <x v="28"/>
    </i>
    <i r="2">
      <x v="71"/>
    </i>
    <i r="3">
      <x v="28"/>
    </i>
    <i r="3">
      <x v="31"/>
    </i>
    <i r="1">
      <x v="10"/>
    </i>
    <i r="2">
      <x/>
    </i>
    <i r="3">
      <x v="12"/>
    </i>
    <i r="3">
      <x v="21"/>
    </i>
    <i r="3">
      <x v="46"/>
    </i>
    <i r="3">
      <x v="63"/>
    </i>
    <i r="2">
      <x v="1"/>
    </i>
    <i r="3">
      <x v="15"/>
    </i>
    <i r="3">
      <x v="18"/>
    </i>
    <i r="3">
      <x v="21"/>
    </i>
    <i r="3">
      <x v="23"/>
    </i>
    <i r="3">
      <x v="28"/>
    </i>
    <i r="3">
      <x v="31"/>
    </i>
    <i r="3">
      <x v="32"/>
    </i>
    <i r="3">
      <x v="39"/>
    </i>
    <i r="2">
      <x v="2"/>
    </i>
    <i r="3">
      <x v="4"/>
    </i>
    <i r="3">
      <x v="11"/>
    </i>
    <i r="3">
      <x v="12"/>
    </i>
    <i r="3">
      <x v="13"/>
    </i>
    <i r="3">
      <x v="16"/>
    </i>
    <i r="3">
      <x v="19"/>
    </i>
    <i r="3">
      <x v="21"/>
    </i>
    <i r="3">
      <x v="22"/>
    </i>
    <i r="3">
      <x v="27"/>
    </i>
    <i r="3">
      <x v="30"/>
    </i>
    <i r="3">
      <x v="38"/>
    </i>
    <i r="3">
      <x v="39"/>
    </i>
    <i r="3">
      <x v="40"/>
    </i>
    <i r="2">
      <x v="4"/>
    </i>
    <i r="3">
      <x v="8"/>
    </i>
    <i r="3">
      <x v="16"/>
    </i>
    <i r="3">
      <x v="24"/>
    </i>
    <i r="3">
      <x v="35"/>
    </i>
    <i r="3">
      <x v="42"/>
    </i>
    <i r="3">
      <x v="43"/>
    </i>
    <i r="3">
      <x v="50"/>
    </i>
    <i r="3">
      <x v="59"/>
    </i>
    <i r="2">
      <x v="6"/>
    </i>
    <i r="3">
      <x v="10"/>
    </i>
    <i r="2">
      <x v="7"/>
    </i>
    <i r="3">
      <x v="8"/>
    </i>
    <i r="3">
      <x v="22"/>
    </i>
    <i r="3">
      <x v="31"/>
    </i>
    <i r="3">
      <x v="41"/>
    </i>
    <i r="3">
      <x v="53"/>
    </i>
    <i r="2">
      <x v="8"/>
    </i>
    <i r="3">
      <x v="55"/>
    </i>
    <i r="2">
      <x v="9"/>
    </i>
    <i r="3">
      <x v="8"/>
    </i>
    <i r="2">
      <x v="11"/>
    </i>
    <i r="3">
      <x v="7"/>
    </i>
    <i r="3">
      <x v="9"/>
    </i>
    <i r="3">
      <x v="10"/>
    </i>
    <i r="3">
      <x v="12"/>
    </i>
    <i r="3">
      <x v="14"/>
    </i>
    <i r="3">
      <x v="16"/>
    </i>
    <i r="3">
      <x v="17"/>
    </i>
    <i r="3">
      <x v="18"/>
    </i>
    <i r="3">
      <x v="20"/>
    </i>
    <i r="3">
      <x v="21"/>
    </i>
    <i r="3">
      <x v="23"/>
    </i>
    <i r="3">
      <x v="25"/>
    </i>
    <i r="3">
      <x v="27"/>
    </i>
    <i r="3">
      <x v="29"/>
    </i>
    <i r="3">
      <x v="30"/>
    </i>
    <i r="3">
      <x v="34"/>
    </i>
    <i r="3">
      <x v="36"/>
    </i>
    <i r="3">
      <x v="37"/>
    </i>
    <i r="3">
      <x v="38"/>
    </i>
    <i r="3">
      <x v="39"/>
    </i>
    <i r="3">
      <x v="42"/>
    </i>
    <i r="3">
      <x v="47"/>
    </i>
    <i r="3">
      <x v="51"/>
    </i>
    <i r="3">
      <x v="59"/>
    </i>
    <i r="2">
      <x v="12"/>
    </i>
    <i r="3">
      <x v="9"/>
    </i>
    <i r="3">
      <x v="12"/>
    </i>
    <i r="3">
      <x v="16"/>
    </i>
    <i r="3">
      <x v="22"/>
    </i>
    <i r="3">
      <x v="37"/>
    </i>
    <i r="3">
      <x v="38"/>
    </i>
    <i r="3">
      <x v="45"/>
    </i>
    <i r="2">
      <x v="13"/>
    </i>
    <i r="3">
      <x v="13"/>
    </i>
    <i r="3">
      <x v="26"/>
    </i>
    <i r="3">
      <x v="46"/>
    </i>
    <i r="2">
      <x v="14"/>
    </i>
    <i r="3">
      <x v="16"/>
    </i>
    <i r="3">
      <x v="18"/>
    </i>
    <i r="3">
      <x v="20"/>
    </i>
    <i r="3">
      <x v="22"/>
    </i>
    <i r="3">
      <x v="23"/>
    </i>
    <i r="3">
      <x v="24"/>
    </i>
    <i r="3">
      <x v="30"/>
    </i>
    <i r="3">
      <x v="31"/>
    </i>
    <i r="3">
      <x v="35"/>
    </i>
    <i r="3">
      <x v="36"/>
    </i>
    <i r="3">
      <x v="38"/>
    </i>
    <i r="3">
      <x v="39"/>
    </i>
    <i r="3">
      <x v="43"/>
    </i>
    <i r="3">
      <x v="48"/>
    </i>
    <i r="3">
      <x v="50"/>
    </i>
    <i r="3">
      <x v="51"/>
    </i>
    <i r="3">
      <x v="61"/>
    </i>
    <i r="3">
      <x v="62"/>
    </i>
    <i r="2">
      <x v="16"/>
    </i>
    <i r="3">
      <x v="43"/>
    </i>
    <i r="2">
      <x v="17"/>
    </i>
    <i r="3">
      <x v="36"/>
    </i>
    <i r="2">
      <x v="18"/>
    </i>
    <i r="3">
      <x v="7"/>
    </i>
    <i r="3">
      <x v="19"/>
    </i>
    <i r="2">
      <x v="24"/>
    </i>
    <i r="3">
      <x v="6"/>
    </i>
    <i r="2">
      <x v="25"/>
    </i>
    <i r="3">
      <x v="10"/>
    </i>
    <i r="3">
      <x v="11"/>
    </i>
    <i r="3">
      <x v="13"/>
    </i>
    <i r="3">
      <x v="27"/>
    </i>
    <i r="2">
      <x v="26"/>
    </i>
    <i r="3">
      <x v="9"/>
    </i>
    <i r="3">
      <x v="12"/>
    </i>
    <i r="3">
      <x v="44"/>
    </i>
    <i r="2">
      <x v="28"/>
    </i>
    <i r="3">
      <x v="59"/>
    </i>
    <i r="2">
      <x v="30"/>
    </i>
    <i r="3">
      <x v="9"/>
    </i>
    <i r="3">
      <x v="25"/>
    </i>
    <i r="3">
      <x v="40"/>
    </i>
    <i r="2">
      <x v="33"/>
    </i>
    <i r="3">
      <x v="72"/>
    </i>
    <i r="2">
      <x v="34"/>
    </i>
    <i r="3">
      <x v="40"/>
    </i>
    <i r="2">
      <x v="35"/>
    </i>
    <i r="3">
      <x v="9"/>
    </i>
    <i r="3">
      <x v="37"/>
    </i>
    <i r="2">
      <x v="36"/>
    </i>
    <i r="3">
      <x v="28"/>
    </i>
    <i r="2">
      <x v="37"/>
    </i>
    <i r="3">
      <x v="12"/>
    </i>
    <i r="2">
      <x v="40"/>
    </i>
    <i r="3">
      <x v="13"/>
    </i>
    <i r="2">
      <x v="43"/>
    </i>
    <i r="3">
      <x v="43"/>
    </i>
    <i r="2">
      <x v="44"/>
    </i>
    <i r="3">
      <x v="18"/>
    </i>
    <i r="2">
      <x v="46"/>
    </i>
    <i r="3">
      <x v="29"/>
    </i>
    <i r="2">
      <x v="47"/>
    </i>
    <i r="3">
      <x v="36"/>
    </i>
    <i r="2">
      <x v="50"/>
    </i>
    <i r="3">
      <x v="5"/>
    </i>
    <i r="3">
      <x v="17"/>
    </i>
    <i r="3">
      <x v="31"/>
    </i>
    <i r="2">
      <x v="51"/>
    </i>
    <i r="3">
      <x v="20"/>
    </i>
    <i r="2">
      <x v="53"/>
    </i>
    <i r="3">
      <x v="10"/>
    </i>
    <i r="3">
      <x v="11"/>
    </i>
    <i r="3">
      <x v="13"/>
    </i>
    <i r="3">
      <x v="14"/>
    </i>
    <i r="3">
      <x v="15"/>
    </i>
    <i r="3">
      <x v="16"/>
    </i>
    <i r="3">
      <x v="18"/>
    </i>
    <i r="3">
      <x v="20"/>
    </i>
    <i r="3">
      <x v="22"/>
    </i>
    <i r="3">
      <x v="24"/>
    </i>
    <i r="3">
      <x v="25"/>
    </i>
    <i r="3">
      <x v="35"/>
    </i>
    <i r="3">
      <x v="41"/>
    </i>
    <i r="3">
      <x v="62"/>
    </i>
    <i r="2">
      <x v="54"/>
    </i>
    <i r="3">
      <x v="5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20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9"/>
    </i>
    <i r="3">
      <x v="34"/>
    </i>
    <i r="3">
      <x v="37"/>
    </i>
    <i r="3">
      <x v="39"/>
    </i>
    <i r="3">
      <x v="40"/>
    </i>
    <i r="3">
      <x v="41"/>
    </i>
    <i r="3">
      <x v="42"/>
    </i>
    <i r="3">
      <x v="43"/>
    </i>
    <i r="3">
      <x v="45"/>
    </i>
    <i r="3">
      <x v="46"/>
    </i>
    <i r="3">
      <x v="48"/>
    </i>
    <i r="3">
      <x v="50"/>
    </i>
    <i r="3">
      <x v="52"/>
    </i>
    <i r="3">
      <x v="53"/>
    </i>
    <i r="3">
      <x v="55"/>
    </i>
    <i r="3">
      <x v="58"/>
    </i>
    <i r="3">
      <x v="59"/>
    </i>
    <i r="3">
      <x v="60"/>
    </i>
    <i r="3">
      <x v="62"/>
    </i>
    <i r="3">
      <x v="65"/>
    </i>
    <i r="3">
      <x v="66"/>
    </i>
    <i r="3">
      <x v="68"/>
    </i>
    <i r="3">
      <x v="71"/>
    </i>
    <i r="3">
      <x v="85"/>
    </i>
    <i r="2">
      <x v="57"/>
    </i>
    <i r="3">
      <x v="23"/>
    </i>
    <i r="3">
      <x v="24"/>
    </i>
    <i r="3">
      <x v="52"/>
    </i>
    <i r="3">
      <x v="55"/>
    </i>
    <i r="3">
      <x v="59"/>
    </i>
    <i r="2">
      <x v="60"/>
    </i>
    <i r="3">
      <x v="20"/>
    </i>
    <i r="2">
      <x v="61"/>
    </i>
    <i r="3">
      <x v="69"/>
    </i>
    <i r="2">
      <x v="65"/>
    </i>
    <i r="3">
      <x v="9"/>
    </i>
    <i r="3">
      <x v="20"/>
    </i>
    <i r="2">
      <x v="66"/>
    </i>
    <i r="3">
      <x v="24"/>
    </i>
    <i r="2">
      <x v="67"/>
    </i>
    <i r="3">
      <x v="17"/>
    </i>
    <i r="3">
      <x v="44"/>
    </i>
    <i r="2">
      <x v="68"/>
    </i>
    <i r="3">
      <x v="10"/>
    </i>
    <i r="3">
      <x v="19"/>
    </i>
    <i r="3">
      <x v="29"/>
    </i>
    <i r="3">
      <x v="31"/>
    </i>
    <i r="3">
      <x v="55"/>
    </i>
    <i r="2">
      <x v="71"/>
    </i>
    <i r="3">
      <x v="14"/>
    </i>
    <i r="3">
      <x v="24"/>
    </i>
    <i r="3">
      <x v="26"/>
    </i>
    <i r="3">
      <x v="28"/>
    </i>
    <i r="3">
      <x v="31"/>
    </i>
    <i r="3">
      <x v="33"/>
    </i>
    <i r="3">
      <x v="34"/>
    </i>
    <i r="1">
      <x v="11"/>
    </i>
    <i r="2">
      <x/>
    </i>
    <i r="3">
      <x v="7"/>
    </i>
    <i r="3">
      <x v="10"/>
    </i>
    <i r="3">
      <x v="12"/>
    </i>
    <i r="3">
      <x v="24"/>
    </i>
    <i r="3">
      <x v="33"/>
    </i>
    <i r="3">
      <x v="57"/>
    </i>
    <i r="2">
      <x v="1"/>
    </i>
    <i r="3">
      <x v="18"/>
    </i>
    <i r="3">
      <x v="20"/>
    </i>
    <i r="3">
      <x v="26"/>
    </i>
    <i r="3">
      <x v="32"/>
    </i>
    <i r="3">
      <x v="55"/>
    </i>
    <i r="3">
      <x v="64"/>
    </i>
    <i r="2">
      <x v="2"/>
    </i>
    <i r="3">
      <x v="8"/>
    </i>
    <i r="3">
      <x v="9"/>
    </i>
    <i r="3">
      <x v="11"/>
    </i>
    <i r="3">
      <x v="16"/>
    </i>
    <i r="3">
      <x v="18"/>
    </i>
    <i r="3">
      <x v="19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27"/>
    </i>
    <i r="3">
      <x v="30"/>
    </i>
    <i r="3">
      <x v="31"/>
    </i>
    <i r="3">
      <x v="33"/>
    </i>
    <i r="3">
      <x v="34"/>
    </i>
    <i r="3">
      <x v="37"/>
    </i>
    <i r="3">
      <x v="38"/>
    </i>
    <i r="3">
      <x v="40"/>
    </i>
    <i r="3">
      <x v="45"/>
    </i>
    <i r="3">
      <x v="50"/>
    </i>
    <i r="3">
      <x v="56"/>
    </i>
    <i r="3">
      <x v="68"/>
    </i>
    <i r="2">
      <x v="4"/>
    </i>
    <i r="3">
      <x v="16"/>
    </i>
    <i r="3">
      <x v="18"/>
    </i>
    <i r="3">
      <x v="23"/>
    </i>
    <i r="3">
      <x v="31"/>
    </i>
    <i r="3">
      <x v="37"/>
    </i>
    <i r="3">
      <x v="50"/>
    </i>
    <i r="2">
      <x v="6"/>
    </i>
    <i r="3">
      <x v="52"/>
    </i>
    <i r="2">
      <x v="7"/>
    </i>
    <i r="3">
      <x v="7"/>
    </i>
    <i r="3">
      <x v="8"/>
    </i>
    <i r="3">
      <x v="14"/>
    </i>
    <i r="3">
      <x v="22"/>
    </i>
    <i r="3">
      <x v="23"/>
    </i>
    <i r="3">
      <x v="25"/>
    </i>
    <i r="3">
      <x v="27"/>
    </i>
    <i r="3">
      <x v="28"/>
    </i>
    <i r="2">
      <x v="8"/>
    </i>
    <i r="3">
      <x v="55"/>
    </i>
    <i r="2">
      <x v="9"/>
    </i>
    <i r="3">
      <x v="8"/>
    </i>
    <i r="3">
      <x v="31"/>
    </i>
    <i r="2">
      <x v="11"/>
    </i>
    <i r="3">
      <x v="7"/>
    </i>
    <i r="3">
      <x v="9"/>
    </i>
    <i r="3">
      <x v="10"/>
    </i>
    <i r="3">
      <x v="11"/>
    </i>
    <i r="3">
      <x v="12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4"/>
    </i>
    <i r="3">
      <x v="26"/>
    </i>
    <i r="3">
      <x v="27"/>
    </i>
    <i r="3">
      <x v="29"/>
    </i>
    <i r="3">
      <x v="31"/>
    </i>
    <i r="3">
      <x v="37"/>
    </i>
    <i r="3">
      <x v="41"/>
    </i>
    <i r="3">
      <x v="45"/>
    </i>
    <i r="3">
      <x v="48"/>
    </i>
    <i r="3">
      <x v="78"/>
    </i>
    <i r="2">
      <x v="12"/>
    </i>
    <i r="3">
      <x v="6"/>
    </i>
    <i r="3">
      <x v="7"/>
    </i>
    <i r="3">
      <x v="9"/>
    </i>
    <i r="3">
      <x v="20"/>
    </i>
    <i r="3">
      <x v="23"/>
    </i>
    <i r="3">
      <x v="24"/>
    </i>
    <i r="3">
      <x v="25"/>
    </i>
    <i r="3">
      <x v="30"/>
    </i>
    <i r="3">
      <x v="45"/>
    </i>
    <i r="3">
      <x v="46"/>
    </i>
    <i r="2">
      <x v="13"/>
    </i>
    <i r="3">
      <x v="13"/>
    </i>
    <i r="3">
      <x v="21"/>
    </i>
    <i r="3">
      <x v="26"/>
    </i>
    <i r="3">
      <x v="40"/>
    </i>
    <i r="2">
      <x v="14"/>
    </i>
    <i r="3">
      <x v="10"/>
    </i>
    <i r="3">
      <x v="19"/>
    </i>
    <i r="3">
      <x v="21"/>
    </i>
    <i r="3">
      <x v="23"/>
    </i>
    <i r="3">
      <x v="26"/>
    </i>
    <i r="3">
      <x v="28"/>
    </i>
    <i r="3">
      <x v="31"/>
    </i>
    <i r="3">
      <x v="34"/>
    </i>
    <i r="3">
      <x v="35"/>
    </i>
    <i r="3">
      <x v="40"/>
    </i>
    <i r="3">
      <x v="41"/>
    </i>
    <i r="3">
      <x v="43"/>
    </i>
    <i r="3">
      <x v="44"/>
    </i>
    <i r="3">
      <x v="45"/>
    </i>
    <i r="3">
      <x v="46"/>
    </i>
    <i r="3">
      <x v="50"/>
    </i>
    <i r="2">
      <x v="16"/>
    </i>
    <i r="3">
      <x v="43"/>
    </i>
    <i r="2">
      <x v="17"/>
    </i>
    <i r="3">
      <x v="18"/>
    </i>
    <i r="3">
      <x v="19"/>
    </i>
    <i r="3">
      <x v="20"/>
    </i>
    <i r="3">
      <x v="36"/>
    </i>
    <i r="2">
      <x v="18"/>
    </i>
    <i r="3">
      <x v="7"/>
    </i>
    <i r="3">
      <x v="10"/>
    </i>
    <i r="3">
      <x v="24"/>
    </i>
    <i r="2">
      <x v="21"/>
    </i>
    <i r="3">
      <x v="14"/>
    </i>
    <i r="2">
      <x v="24"/>
    </i>
    <i r="3">
      <x v="22"/>
    </i>
    <i r="3">
      <x v="25"/>
    </i>
    <i r="2">
      <x v="25"/>
    </i>
    <i r="3">
      <x v="8"/>
    </i>
    <i r="2">
      <x v="26"/>
    </i>
    <i r="3">
      <x v="9"/>
    </i>
    <i r="3">
      <x v="10"/>
    </i>
    <i r="3">
      <x v="12"/>
    </i>
    <i r="3">
      <x v="21"/>
    </i>
    <i r="3">
      <x v="33"/>
    </i>
    <i r="2">
      <x v="28"/>
    </i>
    <i r="3">
      <x v="8"/>
    </i>
    <i r="2">
      <x v="29"/>
    </i>
    <i r="3">
      <x v="16"/>
    </i>
    <i r="2">
      <x v="30"/>
    </i>
    <i r="3">
      <x v="12"/>
    </i>
    <i r="3">
      <x v="21"/>
    </i>
    <i r="3">
      <x v="22"/>
    </i>
    <i r="3">
      <x v="24"/>
    </i>
    <i r="3">
      <x v="36"/>
    </i>
    <i r="3">
      <x v="40"/>
    </i>
    <i r="3">
      <x v="42"/>
    </i>
    <i r="3">
      <x v="46"/>
    </i>
    <i r="2">
      <x v="33"/>
    </i>
    <i r="3">
      <x v="17"/>
    </i>
    <i r="3">
      <x v="69"/>
    </i>
    <i r="2">
      <x v="35"/>
    </i>
    <i r="3">
      <x v="9"/>
    </i>
    <i r="3">
      <x v="47"/>
    </i>
    <i r="2">
      <x v="37"/>
    </i>
    <i r="3">
      <x v="23"/>
    </i>
    <i r="3">
      <x v="26"/>
    </i>
    <i r="2">
      <x v="40"/>
    </i>
    <i r="3">
      <x v="13"/>
    </i>
    <i r="3">
      <x v="44"/>
    </i>
    <i r="2">
      <x v="43"/>
    </i>
    <i r="3">
      <x v="43"/>
    </i>
    <i r="2">
      <x v="47"/>
    </i>
    <i r="3">
      <x v="46"/>
    </i>
    <i r="2">
      <x v="48"/>
    </i>
    <i r="3">
      <x v="15"/>
    </i>
    <i r="2">
      <x v="49"/>
    </i>
    <i r="3">
      <x v="17"/>
    </i>
    <i r="2">
      <x v="52"/>
    </i>
    <i r="3">
      <x v="46"/>
    </i>
    <i r="2">
      <x v="53"/>
    </i>
    <i r="3">
      <x v="9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1"/>
    </i>
    <i r="3">
      <x v="22"/>
    </i>
    <i r="3">
      <x v="24"/>
    </i>
    <i r="3">
      <x v="25"/>
    </i>
    <i r="3">
      <x v="34"/>
    </i>
    <i r="3">
      <x v="35"/>
    </i>
    <i r="3">
      <x v="54"/>
    </i>
    <i r="3">
      <x v="76"/>
    </i>
    <i r="2">
      <x v="54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3"/>
    </i>
    <i r="3">
      <x v="35"/>
    </i>
    <i r="3">
      <x v="36"/>
    </i>
    <i r="3">
      <x v="37"/>
    </i>
    <i r="3">
      <x v="39"/>
    </i>
    <i r="3">
      <x v="40"/>
    </i>
    <i r="3">
      <x v="42"/>
    </i>
    <i r="3">
      <x v="43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3"/>
    </i>
    <i r="3">
      <x v="55"/>
    </i>
    <i r="3">
      <x v="56"/>
    </i>
    <i r="3">
      <x v="58"/>
    </i>
    <i r="3">
      <x v="59"/>
    </i>
    <i r="3">
      <x v="68"/>
    </i>
    <i r="3">
      <x v="71"/>
    </i>
    <i r="3">
      <x v="72"/>
    </i>
    <i r="3">
      <x v="76"/>
    </i>
    <i r="3">
      <x v="81"/>
    </i>
    <i r="2">
      <x v="57"/>
    </i>
    <i r="3">
      <x v="15"/>
    </i>
    <i r="3">
      <x v="17"/>
    </i>
    <i r="3">
      <x v="38"/>
    </i>
    <i r="2">
      <x v="61"/>
    </i>
    <i r="3">
      <x v="25"/>
    </i>
    <i r="3">
      <x v="29"/>
    </i>
    <i r="3">
      <x v="32"/>
    </i>
    <i r="3">
      <x v="36"/>
    </i>
    <i r="3">
      <x v="45"/>
    </i>
    <i r="2">
      <x v="62"/>
    </i>
    <i r="3">
      <x v="30"/>
    </i>
    <i r="3">
      <x v="33"/>
    </i>
    <i r="2">
      <x v="65"/>
    </i>
    <i r="3">
      <x v="12"/>
    </i>
    <i r="3">
      <x v="15"/>
    </i>
    <i r="3">
      <x v="31"/>
    </i>
    <i r="2">
      <x v="66"/>
    </i>
    <i r="3">
      <x v="26"/>
    </i>
    <i r="2">
      <x v="67"/>
    </i>
    <i r="3">
      <x v="14"/>
    </i>
    <i r="3">
      <x v="38"/>
    </i>
    <i r="3">
      <x v="44"/>
    </i>
    <i r="2">
      <x v="68"/>
    </i>
    <i r="3">
      <x v="22"/>
    </i>
    <i r="3">
      <x v="38"/>
    </i>
    <i r="2">
      <x v="71"/>
    </i>
    <i r="3">
      <x v="10"/>
    </i>
    <i r="3">
      <x v="25"/>
    </i>
    <i r="3">
      <x v="26"/>
    </i>
    <i r="3">
      <x v="28"/>
    </i>
    <i r="3">
      <x v="33"/>
    </i>
    <i r="2">
      <x v="72"/>
    </i>
    <i r="3">
      <x v="23"/>
    </i>
    <i r="1">
      <x v="12"/>
    </i>
    <i r="2">
      <x/>
    </i>
    <i r="3">
      <x v="13"/>
    </i>
    <i r="3">
      <x v="33"/>
    </i>
    <i r="3">
      <x v="40"/>
    </i>
    <i r="3">
      <x v="41"/>
    </i>
    <i r="3">
      <x v="57"/>
    </i>
    <i r="2">
      <x v="1"/>
    </i>
    <i r="3">
      <x v="20"/>
    </i>
    <i r="3">
      <x v="21"/>
    </i>
    <i r="3">
      <x v="35"/>
    </i>
    <i r="3">
      <x v="42"/>
    </i>
    <i r="3">
      <x v="43"/>
    </i>
    <i r="3">
      <x v="55"/>
    </i>
    <i r="3">
      <x v="64"/>
    </i>
    <i r="2">
      <x v="2"/>
    </i>
    <i r="3">
      <x v="6"/>
    </i>
    <i r="3">
      <x v="11"/>
    </i>
    <i r="3">
      <x v="14"/>
    </i>
    <i r="3">
      <x v="17"/>
    </i>
    <i r="3">
      <x v="18"/>
    </i>
    <i r="3">
      <x v="19"/>
    </i>
    <i r="3">
      <x v="21"/>
    </i>
    <i r="3">
      <x v="24"/>
    </i>
    <i r="3">
      <x v="26"/>
    </i>
    <i r="3">
      <x v="27"/>
    </i>
    <i r="3">
      <x v="32"/>
    </i>
    <i r="3">
      <x v="33"/>
    </i>
    <i r="3">
      <x v="34"/>
    </i>
    <i r="3">
      <x v="44"/>
    </i>
    <i r="3">
      <x v="68"/>
    </i>
    <i r="2">
      <x v="3"/>
    </i>
    <i r="3">
      <x v="44"/>
    </i>
    <i r="2">
      <x v="4"/>
    </i>
    <i r="3">
      <x v="12"/>
    </i>
    <i r="3">
      <x v="31"/>
    </i>
    <i r="3">
      <x v="33"/>
    </i>
    <i r="3">
      <x v="35"/>
    </i>
    <i r="3">
      <x v="37"/>
    </i>
    <i r="3">
      <x v="40"/>
    </i>
    <i r="3">
      <x v="43"/>
    </i>
    <i r="3">
      <x v="48"/>
    </i>
    <i r="2">
      <x v="6"/>
    </i>
    <i r="3">
      <x v="23"/>
    </i>
    <i r="2">
      <x v="7"/>
    </i>
    <i r="3">
      <x v="19"/>
    </i>
    <i r="3">
      <x v="25"/>
    </i>
    <i r="3">
      <x v="27"/>
    </i>
    <i r="3">
      <x v="29"/>
    </i>
    <i r="3">
      <x v="34"/>
    </i>
    <i r="2">
      <x v="9"/>
    </i>
    <i r="3">
      <x v="8"/>
    </i>
    <i r="2">
      <x v="10"/>
    </i>
    <i r="3">
      <x v="16"/>
    </i>
    <i r="2">
      <x v="11"/>
    </i>
    <i r="3">
      <x v="11"/>
    </i>
    <i r="3">
      <x v="12"/>
    </i>
    <i r="3">
      <x v="13"/>
    </i>
    <i r="3">
      <x v="14"/>
    </i>
    <i r="3">
      <x v="16"/>
    </i>
    <i r="3">
      <x v="17"/>
    </i>
    <i r="3">
      <x v="18"/>
    </i>
    <i r="3">
      <x v="20"/>
    </i>
    <i r="3">
      <x v="21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3"/>
    </i>
    <i r="3">
      <x v="36"/>
    </i>
    <i r="3">
      <x v="37"/>
    </i>
    <i r="3">
      <x v="43"/>
    </i>
    <i r="3">
      <x v="48"/>
    </i>
    <i r="3">
      <x v="67"/>
    </i>
    <i r="3">
      <x v="73"/>
    </i>
    <i r="3">
      <x v="76"/>
    </i>
    <i r="2">
      <x v="12"/>
    </i>
    <i r="3">
      <x v="6"/>
    </i>
    <i r="3">
      <x v="14"/>
    </i>
    <i r="3">
      <x v="22"/>
    </i>
    <i r="3">
      <x v="24"/>
    </i>
    <i r="3">
      <x v="30"/>
    </i>
    <i r="3">
      <x v="40"/>
    </i>
    <i r="3">
      <x v="42"/>
    </i>
    <i r="3">
      <x v="46"/>
    </i>
    <i r="3">
      <x v="63"/>
    </i>
    <i r="2">
      <x v="13"/>
    </i>
    <i r="3">
      <x v="35"/>
    </i>
    <i r="3">
      <x v="37"/>
    </i>
    <i r="3">
      <x v="40"/>
    </i>
    <i r="3">
      <x v="41"/>
    </i>
    <i r="2">
      <x v="14"/>
    </i>
    <i r="3">
      <x v="3"/>
    </i>
    <i r="3">
      <x v="18"/>
    </i>
    <i r="3">
      <x v="20"/>
    </i>
    <i r="3">
      <x v="23"/>
    </i>
    <i r="3">
      <x v="24"/>
    </i>
    <i r="3">
      <x v="28"/>
    </i>
    <i r="3">
      <x v="31"/>
    </i>
    <i r="3">
      <x v="34"/>
    </i>
    <i r="3">
      <x v="38"/>
    </i>
    <i r="3">
      <x v="39"/>
    </i>
    <i r="3">
      <x v="43"/>
    </i>
    <i r="3">
      <x v="44"/>
    </i>
    <i r="3">
      <x v="46"/>
    </i>
    <i r="3">
      <x v="48"/>
    </i>
    <i r="3">
      <x v="54"/>
    </i>
    <i r="2">
      <x v="15"/>
    </i>
    <i r="3">
      <x v="19"/>
    </i>
    <i r="2">
      <x v="18"/>
    </i>
    <i r="3">
      <x v="9"/>
    </i>
    <i r="3">
      <x v="22"/>
    </i>
    <i r="3">
      <x v="36"/>
    </i>
    <i r="3">
      <x v="43"/>
    </i>
    <i r="2">
      <x v="19"/>
    </i>
    <i r="3">
      <x v="26"/>
    </i>
    <i r="2">
      <x v="21"/>
    </i>
    <i r="3">
      <x v="9"/>
    </i>
    <i r="3">
      <x v="20"/>
    </i>
    <i r="2">
      <x v="23"/>
    </i>
    <i r="3">
      <x v="19"/>
    </i>
    <i r="2">
      <x v="25"/>
    </i>
    <i r="3">
      <x v="6"/>
    </i>
    <i r="3">
      <x v="10"/>
    </i>
    <i r="3">
      <x v="18"/>
    </i>
    <i r="3">
      <x v="27"/>
    </i>
    <i r="2">
      <x v="26"/>
    </i>
    <i r="3">
      <x v="6"/>
    </i>
    <i r="3">
      <x v="9"/>
    </i>
    <i r="3">
      <x v="14"/>
    </i>
    <i r="3">
      <x v="27"/>
    </i>
    <i r="3">
      <x v="31"/>
    </i>
    <i r="3">
      <x v="49"/>
    </i>
    <i r="2">
      <x v="28"/>
    </i>
    <i r="3">
      <x v="17"/>
    </i>
    <i r="3">
      <x v="33"/>
    </i>
    <i r="2">
      <x v="29"/>
    </i>
    <i r="3">
      <x v="27"/>
    </i>
    <i r="2">
      <x v="30"/>
    </i>
    <i r="3">
      <x v="7"/>
    </i>
    <i r="3">
      <x v="14"/>
    </i>
    <i r="3">
      <x v="19"/>
    </i>
    <i r="3">
      <x v="33"/>
    </i>
    <i r="3">
      <x v="40"/>
    </i>
    <i r="2">
      <x v="33"/>
    </i>
    <i r="3">
      <x v="40"/>
    </i>
    <i r="2">
      <x v="35"/>
    </i>
    <i r="3">
      <x v="2"/>
    </i>
    <i r="3">
      <x v="6"/>
    </i>
    <i r="3">
      <x v="9"/>
    </i>
    <i r="3">
      <x v="23"/>
    </i>
    <i r="3">
      <x v="32"/>
    </i>
    <i r="2">
      <x v="36"/>
    </i>
    <i r="3">
      <x v="28"/>
    </i>
    <i r="2">
      <x v="37"/>
    </i>
    <i r="3">
      <x v="12"/>
    </i>
    <i r="2">
      <x v="39"/>
    </i>
    <i r="3">
      <x v="23"/>
    </i>
    <i r="2">
      <x v="40"/>
    </i>
    <i r="3">
      <x v="13"/>
    </i>
    <i r="3">
      <x v="14"/>
    </i>
    <i r="2">
      <x v="49"/>
    </i>
    <i r="3">
      <x v="17"/>
    </i>
    <i r="2">
      <x v="51"/>
    </i>
    <i r="3">
      <x v="14"/>
    </i>
    <i r="2">
      <x v="53"/>
    </i>
    <i r="3">
      <x v="9"/>
    </i>
    <i r="3">
      <x v="11"/>
    </i>
    <i r="3">
      <x v="14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7"/>
    </i>
    <i r="3">
      <x v="28"/>
    </i>
    <i r="3">
      <x v="30"/>
    </i>
    <i r="3">
      <x v="34"/>
    </i>
    <i r="3">
      <x v="37"/>
    </i>
    <i r="3">
      <x v="41"/>
    </i>
    <i r="3">
      <x v="42"/>
    </i>
    <i r="3">
      <x v="47"/>
    </i>
    <i r="3">
      <x v="49"/>
    </i>
    <i r="3">
      <x v="55"/>
    </i>
    <i r="3">
      <x v="63"/>
    </i>
    <i r="3">
      <x v="72"/>
    </i>
    <i r="2">
      <x v="54"/>
    </i>
    <i r="3">
      <x v="5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20"/>
    </i>
    <i r="3">
      <x v="21"/>
    </i>
    <i r="3">
      <x v="23"/>
    </i>
    <i r="3">
      <x v="25"/>
    </i>
    <i r="3">
      <x v="26"/>
    </i>
    <i r="3">
      <x v="27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1"/>
    </i>
    <i r="3">
      <x v="53"/>
    </i>
    <i r="3">
      <x v="54"/>
    </i>
    <i r="3">
      <x v="59"/>
    </i>
    <i r="3">
      <x v="60"/>
    </i>
    <i r="3">
      <x v="61"/>
    </i>
    <i r="3">
      <x v="63"/>
    </i>
    <i r="3">
      <x v="70"/>
    </i>
    <i r="3">
      <x v="72"/>
    </i>
    <i r="2">
      <x v="57"/>
    </i>
    <i r="3">
      <x v="20"/>
    </i>
    <i r="2">
      <x v="60"/>
    </i>
    <i r="3">
      <x v="8"/>
    </i>
    <i r="2">
      <x v="61"/>
    </i>
    <i r="3">
      <x v="27"/>
    </i>
    <i r="3">
      <x v="29"/>
    </i>
    <i r="3">
      <x v="36"/>
    </i>
    <i r="3">
      <x v="37"/>
    </i>
    <i r="2">
      <x v="65"/>
    </i>
    <i r="3">
      <x v="15"/>
    </i>
    <i r="3">
      <x v="17"/>
    </i>
    <i r="3">
      <x v="40"/>
    </i>
    <i r="2">
      <x v="68"/>
    </i>
    <i r="3">
      <x v="19"/>
    </i>
    <i r="3">
      <x v="31"/>
    </i>
    <i r="3">
      <x v="38"/>
    </i>
    <i r="2">
      <x v="71"/>
    </i>
    <i r="3">
      <x v="25"/>
    </i>
    <i r="3">
      <x v="26"/>
    </i>
    <i r="3">
      <x v="28"/>
    </i>
    <i r="3">
      <x v="37"/>
    </i>
    <i r="2">
      <x v="72"/>
    </i>
    <i r="3">
      <x v="27"/>
    </i>
    <i>
      <x v="2"/>
    </i>
    <i r="1">
      <x v="1"/>
    </i>
    <i r="2">
      <x/>
    </i>
    <i r="3">
      <x v="15"/>
    </i>
    <i r="3">
      <x v="16"/>
    </i>
    <i r="3">
      <x v="17"/>
    </i>
    <i r="3">
      <x v="25"/>
    </i>
    <i r="2">
      <x v="1"/>
    </i>
    <i r="3">
      <x v="11"/>
    </i>
    <i r="3">
      <x v="15"/>
    </i>
    <i r="3">
      <x v="21"/>
    </i>
    <i r="3">
      <x v="30"/>
    </i>
    <i r="3">
      <x v="35"/>
    </i>
    <i r="2">
      <x v="2"/>
    </i>
    <i r="3">
      <x v="9"/>
    </i>
    <i r="3">
      <x v="11"/>
    </i>
    <i r="3">
      <x v="14"/>
    </i>
    <i r="3">
      <x v="17"/>
    </i>
    <i r="3">
      <x v="18"/>
    </i>
    <i r="3">
      <x v="19"/>
    </i>
    <i r="3">
      <x v="20"/>
    </i>
    <i r="3">
      <x v="22"/>
    </i>
    <i r="3">
      <x v="23"/>
    </i>
    <i r="3">
      <x v="24"/>
    </i>
    <i r="3">
      <x v="30"/>
    </i>
    <i r="3">
      <x v="32"/>
    </i>
    <i r="3">
      <x v="35"/>
    </i>
    <i r="3">
      <x v="36"/>
    </i>
    <i r="3">
      <x v="45"/>
    </i>
    <i r="3">
      <x v="54"/>
    </i>
    <i r="2">
      <x v="3"/>
    </i>
    <i r="3">
      <x v="20"/>
    </i>
    <i r="3">
      <x v="44"/>
    </i>
    <i r="2">
      <x v="4"/>
    </i>
    <i r="3">
      <x v="6"/>
    </i>
    <i r="3">
      <x v="13"/>
    </i>
    <i r="3">
      <x v="18"/>
    </i>
    <i r="3">
      <x v="20"/>
    </i>
    <i r="3">
      <x v="33"/>
    </i>
    <i r="3">
      <x v="34"/>
    </i>
    <i r="3">
      <x v="35"/>
    </i>
    <i r="3">
      <x v="40"/>
    </i>
    <i r="3">
      <x v="43"/>
    </i>
    <i r="3">
      <x v="44"/>
    </i>
    <i r="3">
      <x v="48"/>
    </i>
    <i r="3">
      <x v="59"/>
    </i>
    <i r="3">
      <x v="75"/>
    </i>
    <i r="2">
      <x v="6"/>
    </i>
    <i r="3">
      <x v="16"/>
    </i>
    <i r="3">
      <x v="28"/>
    </i>
    <i r="2">
      <x v="7"/>
    </i>
    <i r="3">
      <x v="21"/>
    </i>
    <i r="3">
      <x v="23"/>
    </i>
    <i r="3">
      <x v="26"/>
    </i>
    <i r="3">
      <x v="28"/>
    </i>
    <i r="3">
      <x v="63"/>
    </i>
    <i r="2">
      <x v="11"/>
    </i>
    <i r="3">
      <x v="5"/>
    </i>
    <i r="3">
      <x v="7"/>
    </i>
    <i r="3">
      <x v="9"/>
    </i>
    <i r="3">
      <x v="10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21"/>
    </i>
    <i r="3">
      <x v="22"/>
    </i>
    <i r="3">
      <x v="23"/>
    </i>
    <i r="3">
      <x v="24"/>
    </i>
    <i r="3">
      <x v="27"/>
    </i>
    <i r="3">
      <x v="29"/>
    </i>
    <i r="3">
      <x v="32"/>
    </i>
    <i r="3">
      <x v="33"/>
    </i>
    <i r="3">
      <x v="34"/>
    </i>
    <i r="3">
      <x v="37"/>
    </i>
    <i r="3">
      <x v="39"/>
    </i>
    <i r="3">
      <x v="41"/>
    </i>
    <i r="3">
      <x v="43"/>
    </i>
    <i r="3">
      <x v="46"/>
    </i>
    <i r="3">
      <x v="48"/>
    </i>
    <i r="3">
      <x v="50"/>
    </i>
    <i r="2">
      <x v="12"/>
    </i>
    <i r="3">
      <x v="11"/>
    </i>
    <i r="3">
      <x v="14"/>
    </i>
    <i r="3">
      <x v="20"/>
    </i>
    <i r="3">
      <x v="26"/>
    </i>
    <i r="3">
      <x v="38"/>
    </i>
    <i r="3">
      <x v="39"/>
    </i>
    <i r="3">
      <x v="51"/>
    </i>
    <i r="3">
      <x v="63"/>
    </i>
    <i r="2">
      <x v="13"/>
    </i>
    <i r="3">
      <x v="22"/>
    </i>
    <i r="3">
      <x v="30"/>
    </i>
    <i r="3">
      <x v="38"/>
    </i>
    <i r="3">
      <x v="41"/>
    </i>
    <i r="3">
      <x v="46"/>
    </i>
    <i r="2">
      <x v="14"/>
    </i>
    <i r="3">
      <x v="12"/>
    </i>
    <i r="3">
      <x v="17"/>
    </i>
    <i r="3">
      <x v="19"/>
    </i>
    <i r="3">
      <x v="20"/>
    </i>
    <i r="3">
      <x v="24"/>
    </i>
    <i r="3">
      <x v="25"/>
    </i>
    <i r="3">
      <x v="26"/>
    </i>
    <i r="3">
      <x v="27"/>
    </i>
    <i r="3">
      <x v="29"/>
    </i>
    <i r="3">
      <x v="32"/>
    </i>
    <i r="3">
      <x v="38"/>
    </i>
    <i r="3">
      <x v="39"/>
    </i>
    <i r="3">
      <x v="41"/>
    </i>
    <i r="3">
      <x v="42"/>
    </i>
    <i r="3">
      <x v="44"/>
    </i>
    <i r="3">
      <x v="46"/>
    </i>
    <i r="3">
      <x v="49"/>
    </i>
    <i r="3">
      <x v="51"/>
    </i>
    <i r="3">
      <x v="54"/>
    </i>
    <i r="3">
      <x v="73"/>
    </i>
    <i r="3">
      <x v="75"/>
    </i>
    <i r="3">
      <x v="76"/>
    </i>
    <i r="2">
      <x v="15"/>
    </i>
    <i r="3">
      <x v="21"/>
    </i>
    <i r="2">
      <x v="17"/>
    </i>
    <i r="3">
      <x v="27"/>
    </i>
    <i r="2">
      <x v="18"/>
    </i>
    <i r="3">
      <x v="16"/>
    </i>
    <i r="3">
      <x v="23"/>
    </i>
    <i r="2">
      <x v="19"/>
    </i>
    <i r="3">
      <x v="5"/>
    </i>
    <i r="3">
      <x v="13"/>
    </i>
    <i r="2">
      <x v="26"/>
    </i>
    <i r="3">
      <x v="6"/>
    </i>
    <i r="3">
      <x v="19"/>
    </i>
    <i r="3">
      <x v="20"/>
    </i>
    <i r="3">
      <x v="39"/>
    </i>
    <i r="2">
      <x v="28"/>
    </i>
    <i r="3">
      <x v="10"/>
    </i>
    <i r="3">
      <x v="17"/>
    </i>
    <i r="3">
      <x v="61"/>
    </i>
    <i r="3">
      <x v="79"/>
    </i>
    <i r="2">
      <x v="29"/>
    </i>
    <i r="3">
      <x v="17"/>
    </i>
    <i r="3">
      <x v="50"/>
    </i>
    <i r="2">
      <x v="30"/>
    </i>
    <i r="3">
      <x v="7"/>
    </i>
    <i r="3">
      <x v="13"/>
    </i>
    <i r="3">
      <x v="21"/>
    </i>
    <i r="3">
      <x v="30"/>
    </i>
    <i r="3">
      <x v="34"/>
    </i>
    <i r="3">
      <x v="37"/>
    </i>
    <i r="3">
      <x v="38"/>
    </i>
    <i r="3">
      <x v="69"/>
    </i>
    <i r="2">
      <x v="35"/>
    </i>
    <i r="3">
      <x v="11"/>
    </i>
    <i r="3">
      <x v="23"/>
    </i>
    <i r="3">
      <x v="45"/>
    </i>
    <i r="2">
      <x v="36"/>
    </i>
    <i r="3">
      <x v="20"/>
    </i>
    <i r="2">
      <x v="40"/>
    </i>
    <i r="3">
      <x v="14"/>
    </i>
    <i r="2">
      <x v="46"/>
    </i>
    <i r="3">
      <x v="29"/>
    </i>
    <i r="2">
      <x v="47"/>
    </i>
    <i r="3">
      <x v="34"/>
    </i>
    <i r="2">
      <x v="49"/>
    </i>
    <i r="3">
      <x v="14"/>
    </i>
    <i r="2">
      <x v="50"/>
    </i>
    <i r="3">
      <x v="25"/>
    </i>
    <i r="3">
      <x v="38"/>
    </i>
    <i r="2">
      <x v="51"/>
    </i>
    <i r="3">
      <x v="25"/>
    </i>
    <i r="2">
      <x v="53"/>
    </i>
    <i r="3">
      <x v="11"/>
    </i>
    <i r="3">
      <x v="13"/>
    </i>
    <i r="3">
      <x v="17"/>
    </i>
    <i r="3">
      <x v="18"/>
    </i>
    <i r="3">
      <x v="20"/>
    </i>
    <i r="3">
      <x v="22"/>
    </i>
    <i r="3">
      <x v="32"/>
    </i>
    <i r="3">
      <x v="35"/>
    </i>
    <i r="3">
      <x v="38"/>
    </i>
    <i r="3">
      <x v="39"/>
    </i>
    <i r="3">
      <x v="41"/>
    </i>
    <i r="3">
      <x v="44"/>
    </i>
    <i r="3">
      <x v="46"/>
    </i>
    <i r="3">
      <x v="47"/>
    </i>
    <i r="3">
      <x v="49"/>
    </i>
    <i r="3">
      <x v="68"/>
    </i>
    <i r="2">
      <x v="54"/>
    </i>
    <i r="3">
      <x v="7"/>
    </i>
    <i r="3">
      <x v="8"/>
    </i>
    <i r="3">
      <x v="10"/>
    </i>
    <i r="3">
      <x v="11"/>
    </i>
    <i r="3">
      <x v="13"/>
    </i>
    <i r="3">
      <x v="14"/>
    </i>
    <i r="3">
      <x v="15"/>
    </i>
    <i r="3">
      <x v="16"/>
    </i>
    <i r="3">
      <x v="17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6"/>
    </i>
    <i r="3">
      <x v="27"/>
    </i>
    <i r="3">
      <x v="29"/>
    </i>
    <i r="3">
      <x v="30"/>
    </i>
    <i r="3">
      <x v="32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4"/>
    </i>
    <i r="3">
      <x v="45"/>
    </i>
    <i r="3">
      <x v="47"/>
    </i>
    <i r="3">
      <x v="49"/>
    </i>
    <i r="3">
      <x v="50"/>
    </i>
    <i r="3">
      <x v="54"/>
    </i>
    <i r="3">
      <x v="55"/>
    </i>
    <i r="3">
      <x v="56"/>
    </i>
    <i r="3">
      <x v="60"/>
    </i>
    <i r="3">
      <x v="63"/>
    </i>
    <i r="3">
      <x v="65"/>
    </i>
    <i r="3">
      <x v="70"/>
    </i>
    <i r="3">
      <x v="71"/>
    </i>
    <i r="3">
      <x v="81"/>
    </i>
    <i r="3">
      <x v="82"/>
    </i>
    <i r="2">
      <x v="60"/>
    </i>
    <i r="3">
      <x v="16"/>
    </i>
    <i r="2">
      <x v="61"/>
    </i>
    <i r="3">
      <x v="25"/>
    </i>
    <i r="3">
      <x v="30"/>
    </i>
    <i r="3">
      <x v="37"/>
    </i>
    <i r="3">
      <x v="43"/>
    </i>
    <i r="3">
      <x v="53"/>
    </i>
    <i r="2">
      <x v="62"/>
    </i>
    <i r="3">
      <x v="16"/>
    </i>
    <i r="3">
      <x v="22"/>
    </i>
    <i r="3">
      <x v="47"/>
    </i>
    <i r="3">
      <x v="77"/>
    </i>
    <i r="2">
      <x v="65"/>
    </i>
    <i r="3">
      <x v="14"/>
    </i>
    <i r="3">
      <x v="15"/>
    </i>
    <i r="3">
      <x v="17"/>
    </i>
    <i r="3">
      <x v="20"/>
    </i>
    <i r="3">
      <x v="27"/>
    </i>
    <i r="3">
      <x v="46"/>
    </i>
    <i r="2">
      <x v="67"/>
    </i>
    <i r="3">
      <x v="22"/>
    </i>
    <i r="3">
      <x v="29"/>
    </i>
    <i r="3">
      <x v="34"/>
    </i>
    <i r="3">
      <x v="56"/>
    </i>
    <i r="2">
      <x v="68"/>
    </i>
    <i r="3">
      <x v="9"/>
    </i>
    <i r="3">
      <x v="19"/>
    </i>
    <i r="3">
      <x v="33"/>
    </i>
    <i r="2">
      <x v="71"/>
    </i>
    <i r="3">
      <x v="11"/>
    </i>
    <i r="3">
      <x v="25"/>
    </i>
    <i r="3">
      <x v="28"/>
    </i>
    <i r="3">
      <x v="37"/>
    </i>
    <i r="3">
      <x v="52"/>
    </i>
    <i r="2">
      <x v="72"/>
    </i>
    <i r="3">
      <x v="27"/>
    </i>
    <i r="1">
      <x v="2"/>
    </i>
    <i r="2">
      <x/>
    </i>
    <i r="3">
      <x v="10"/>
    </i>
    <i r="3">
      <x v="15"/>
    </i>
    <i r="3">
      <x v="21"/>
    </i>
    <i r="2">
      <x v="1"/>
    </i>
    <i r="3">
      <x v="15"/>
    </i>
    <i r="3">
      <x v="19"/>
    </i>
    <i r="3">
      <x v="30"/>
    </i>
    <i r="2">
      <x v="2"/>
    </i>
    <i r="3">
      <x v="6"/>
    </i>
    <i r="3">
      <x v="9"/>
    </i>
    <i r="3">
      <x v="10"/>
    </i>
    <i r="3">
      <x v="11"/>
    </i>
    <i r="3">
      <x v="13"/>
    </i>
    <i r="3">
      <x v="18"/>
    </i>
    <i r="3">
      <x v="19"/>
    </i>
    <i r="3">
      <x v="20"/>
    </i>
    <i r="3">
      <x v="22"/>
    </i>
    <i r="3">
      <x v="23"/>
    </i>
    <i r="3">
      <x v="24"/>
    </i>
    <i r="3">
      <x v="26"/>
    </i>
    <i r="3">
      <x v="28"/>
    </i>
    <i r="3">
      <x v="29"/>
    </i>
    <i r="3">
      <x v="30"/>
    </i>
    <i r="3">
      <x v="31"/>
    </i>
    <i r="3">
      <x v="33"/>
    </i>
    <i r="3">
      <x v="36"/>
    </i>
    <i r="3">
      <x v="37"/>
    </i>
    <i r="3">
      <x v="38"/>
    </i>
    <i r="3">
      <x v="41"/>
    </i>
    <i r="3">
      <x v="56"/>
    </i>
    <i r="3">
      <x v="58"/>
    </i>
    <i r="3">
      <x v="68"/>
    </i>
    <i r="3">
      <x v="69"/>
    </i>
    <i r="2">
      <x v="4"/>
    </i>
    <i r="3">
      <x v="6"/>
    </i>
    <i r="3">
      <x v="8"/>
    </i>
    <i r="3">
      <x v="11"/>
    </i>
    <i r="3">
      <x v="12"/>
    </i>
    <i r="3">
      <x v="13"/>
    </i>
    <i r="3">
      <x v="19"/>
    </i>
    <i r="3">
      <x v="24"/>
    </i>
    <i r="3">
      <x v="25"/>
    </i>
    <i r="3">
      <x v="33"/>
    </i>
    <i r="3">
      <x v="34"/>
    </i>
    <i r="3">
      <x v="35"/>
    </i>
    <i r="3">
      <x v="37"/>
    </i>
    <i r="3">
      <x v="44"/>
    </i>
    <i r="3">
      <x v="46"/>
    </i>
    <i r="3">
      <x v="58"/>
    </i>
    <i r="3">
      <x v="59"/>
    </i>
    <i r="2">
      <x v="5"/>
    </i>
    <i r="3">
      <x v="30"/>
    </i>
    <i r="2">
      <x v="6"/>
    </i>
    <i r="3">
      <x v="16"/>
    </i>
    <i r="3">
      <x v="28"/>
    </i>
    <i r="3">
      <x v="52"/>
    </i>
    <i r="2">
      <x v="7"/>
    </i>
    <i r="3">
      <x v="10"/>
    </i>
    <i r="3">
      <x v="19"/>
    </i>
    <i r="3">
      <x v="20"/>
    </i>
    <i r="3">
      <x v="25"/>
    </i>
    <i r="3">
      <x v="28"/>
    </i>
    <i r="3">
      <x v="29"/>
    </i>
    <i r="3">
      <x v="32"/>
    </i>
    <i r="3">
      <x v="35"/>
    </i>
    <i r="3">
      <x v="40"/>
    </i>
    <i r="2">
      <x v="9"/>
    </i>
    <i r="3">
      <x v="8"/>
    </i>
    <i r="2">
      <x v="11"/>
    </i>
    <i r="3">
      <x v="5"/>
    </i>
    <i r="3">
      <x v="12"/>
    </i>
    <i r="3">
      <x v="14"/>
    </i>
    <i r="3">
      <x v="18"/>
    </i>
    <i r="3">
      <x v="24"/>
    </i>
    <i r="3">
      <x v="25"/>
    </i>
    <i r="3">
      <x v="26"/>
    </i>
    <i r="3">
      <x v="29"/>
    </i>
    <i r="3">
      <x v="30"/>
    </i>
    <i r="3">
      <x v="32"/>
    </i>
    <i r="3">
      <x v="34"/>
    </i>
    <i r="3">
      <x v="38"/>
    </i>
    <i r="3">
      <x v="39"/>
    </i>
    <i r="3">
      <x v="40"/>
    </i>
    <i r="3">
      <x v="43"/>
    </i>
    <i r="3">
      <x v="48"/>
    </i>
    <i r="3">
      <x v="50"/>
    </i>
    <i r="3">
      <x v="56"/>
    </i>
    <i r="3">
      <x v="76"/>
    </i>
    <i r="2">
      <x v="12"/>
    </i>
    <i r="3">
      <x v="6"/>
    </i>
    <i r="3">
      <x v="14"/>
    </i>
    <i r="3">
      <x v="22"/>
    </i>
    <i r="3">
      <x v="26"/>
    </i>
    <i r="3">
      <x v="36"/>
    </i>
    <i r="3">
      <x v="37"/>
    </i>
    <i r="3">
      <x v="41"/>
    </i>
    <i r="3">
      <x v="45"/>
    </i>
    <i r="3">
      <x v="47"/>
    </i>
    <i r="3">
      <x v="83"/>
    </i>
    <i r="2">
      <x v="13"/>
    </i>
    <i r="3">
      <x v="6"/>
    </i>
    <i r="3">
      <x v="8"/>
    </i>
    <i r="3">
      <x v="30"/>
    </i>
    <i r="3">
      <x v="38"/>
    </i>
    <i r="3">
      <x v="51"/>
    </i>
    <i r="2">
      <x v="14"/>
    </i>
    <i r="3">
      <x v="10"/>
    </i>
    <i r="3">
      <x v="12"/>
    </i>
    <i r="3">
      <x v="19"/>
    </i>
    <i r="3">
      <x v="21"/>
    </i>
    <i r="3">
      <x v="24"/>
    </i>
    <i r="3">
      <x v="27"/>
    </i>
    <i r="3">
      <x v="28"/>
    </i>
    <i r="3">
      <x v="31"/>
    </i>
    <i r="3">
      <x v="32"/>
    </i>
    <i r="3">
      <x v="35"/>
    </i>
    <i r="3">
      <x v="36"/>
    </i>
    <i r="3">
      <x v="37"/>
    </i>
    <i r="3">
      <x v="38"/>
    </i>
    <i r="3">
      <x v="42"/>
    </i>
    <i r="3">
      <x v="44"/>
    </i>
    <i r="3">
      <x v="45"/>
    </i>
    <i r="3">
      <x v="46"/>
    </i>
    <i r="3">
      <x v="68"/>
    </i>
    <i r="3">
      <x v="81"/>
    </i>
    <i r="2">
      <x v="15"/>
    </i>
    <i r="3">
      <x v="21"/>
    </i>
    <i r="2">
      <x v="18"/>
    </i>
    <i r="3">
      <x v="9"/>
    </i>
    <i r="3">
      <x v="11"/>
    </i>
    <i r="3">
      <x v="22"/>
    </i>
    <i r="3">
      <x v="23"/>
    </i>
    <i r="3">
      <x v="42"/>
    </i>
    <i r="2">
      <x v="22"/>
    </i>
    <i r="3">
      <x v="18"/>
    </i>
    <i r="2">
      <x v="25"/>
    </i>
    <i r="3">
      <x v="11"/>
    </i>
    <i r="2">
      <x v="26"/>
    </i>
    <i r="3">
      <x v="20"/>
    </i>
    <i r="3">
      <x v="40"/>
    </i>
    <i r="3">
      <x v="65"/>
    </i>
    <i r="2">
      <x v="29"/>
    </i>
    <i r="3">
      <x v="7"/>
    </i>
    <i r="3">
      <x v="37"/>
    </i>
    <i r="2">
      <x v="30"/>
    </i>
    <i r="3">
      <x v="7"/>
    </i>
    <i r="3">
      <x v="13"/>
    </i>
    <i r="3">
      <x v="14"/>
    </i>
    <i r="3">
      <x v="20"/>
    </i>
    <i r="3">
      <x v="54"/>
    </i>
    <i r="2">
      <x v="33"/>
    </i>
    <i r="3">
      <x v="11"/>
    </i>
    <i r="3">
      <x v="17"/>
    </i>
    <i r="3">
      <x v="36"/>
    </i>
    <i r="2">
      <x v="35"/>
    </i>
    <i r="3">
      <x v="6"/>
    </i>
    <i r="3">
      <x v="11"/>
    </i>
    <i r="3">
      <x v="12"/>
    </i>
    <i r="3">
      <x v="17"/>
    </i>
    <i r="2">
      <x v="36"/>
    </i>
    <i r="3">
      <x v="20"/>
    </i>
    <i r="2">
      <x v="37"/>
    </i>
    <i r="3">
      <x v="27"/>
    </i>
    <i r="3">
      <x v="34"/>
    </i>
    <i r="3">
      <x v="39"/>
    </i>
    <i r="2">
      <x v="40"/>
    </i>
    <i r="3">
      <x v="14"/>
    </i>
    <i r="2">
      <x v="42"/>
    </i>
    <i r="3">
      <x v="19"/>
    </i>
    <i r="2">
      <x v="45"/>
    </i>
    <i r="3">
      <x v="37"/>
    </i>
    <i r="2">
      <x v="47"/>
    </i>
    <i r="3">
      <x v="14"/>
    </i>
    <i r="3">
      <x v="34"/>
    </i>
    <i r="2">
      <x v="48"/>
    </i>
    <i r="3">
      <x v="14"/>
    </i>
    <i r="3">
      <x v="18"/>
    </i>
    <i r="2">
      <x v="49"/>
    </i>
    <i r="3">
      <x v="9"/>
    </i>
    <i r="2">
      <x v="50"/>
    </i>
    <i r="3">
      <x v="34"/>
    </i>
    <i r="2">
      <x v="51"/>
    </i>
    <i r="3">
      <x v="18"/>
    </i>
    <i r="2">
      <x v="53"/>
    </i>
    <i r="3">
      <x v="15"/>
    </i>
    <i r="3">
      <x v="17"/>
    </i>
    <i r="3">
      <x v="22"/>
    </i>
    <i r="3">
      <x v="24"/>
    </i>
    <i r="3">
      <x v="25"/>
    </i>
    <i r="3">
      <x v="30"/>
    </i>
    <i r="3">
      <x v="37"/>
    </i>
    <i r="3">
      <x v="41"/>
    </i>
    <i r="3">
      <x v="42"/>
    </i>
    <i r="3">
      <x v="54"/>
    </i>
    <i r="2">
      <x v="54"/>
    </i>
    <i r="3">
      <x v="7"/>
    </i>
    <i r="3">
      <x v="8"/>
    </i>
    <i r="3">
      <x v="11"/>
    </i>
    <i r="3">
      <x v="13"/>
    </i>
    <i r="3">
      <x v="15"/>
    </i>
    <i r="3">
      <x v="16"/>
    </i>
    <i r="3">
      <x v="18"/>
    </i>
    <i r="3">
      <x v="19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2"/>
    </i>
    <i r="3">
      <x v="43"/>
    </i>
    <i r="3">
      <x v="44"/>
    </i>
    <i r="3">
      <x v="45"/>
    </i>
    <i r="3">
      <x v="47"/>
    </i>
    <i r="3">
      <x v="48"/>
    </i>
    <i r="3">
      <x v="50"/>
    </i>
    <i r="3">
      <x v="51"/>
    </i>
    <i r="3">
      <x v="54"/>
    </i>
    <i r="3">
      <x v="60"/>
    </i>
    <i r="3">
      <x v="62"/>
    </i>
    <i r="3">
      <x v="67"/>
    </i>
    <i r="3">
      <x v="68"/>
    </i>
    <i r="3">
      <x v="70"/>
    </i>
    <i r="3">
      <x v="72"/>
    </i>
    <i r="3">
      <x v="81"/>
    </i>
    <i r="2">
      <x v="57"/>
    </i>
    <i r="3">
      <x v="24"/>
    </i>
    <i r="2">
      <x v="61"/>
    </i>
    <i r="3">
      <x v="25"/>
    </i>
    <i r="3">
      <x v="32"/>
    </i>
    <i r="3">
      <x v="43"/>
    </i>
    <i r="2">
      <x v="62"/>
    </i>
    <i r="3">
      <x v="30"/>
    </i>
    <i r="2">
      <x v="65"/>
    </i>
    <i r="3">
      <x v="11"/>
    </i>
    <i r="3">
      <x v="18"/>
    </i>
    <i r="3">
      <x v="50"/>
    </i>
    <i r="2">
      <x v="67"/>
    </i>
    <i r="3">
      <x v="14"/>
    </i>
    <i r="3">
      <x v="21"/>
    </i>
    <i r="3">
      <x v="38"/>
    </i>
    <i r="3">
      <x v="54"/>
    </i>
    <i r="2">
      <x v="68"/>
    </i>
    <i r="3">
      <x v="21"/>
    </i>
    <i r="3">
      <x v="22"/>
    </i>
    <i r="3">
      <x v="28"/>
    </i>
    <i r="3">
      <x v="31"/>
    </i>
    <i r="3">
      <x v="33"/>
    </i>
    <i r="2">
      <x v="71"/>
    </i>
    <i r="3">
      <x v="13"/>
    </i>
    <i r="3">
      <x v="31"/>
    </i>
    <i r="2">
      <x v="72"/>
    </i>
    <i r="3">
      <x v="5"/>
    </i>
    <i r="1">
      <x v="3"/>
    </i>
    <i r="2">
      <x/>
    </i>
    <i r="3">
      <x v="8"/>
    </i>
    <i r="3">
      <x v="11"/>
    </i>
    <i r="3">
      <x v="21"/>
    </i>
    <i r="3">
      <x v="33"/>
    </i>
    <i r="3">
      <x v="41"/>
    </i>
    <i r="2">
      <x v="1"/>
    </i>
    <i r="3">
      <x v="19"/>
    </i>
    <i r="3">
      <x v="30"/>
    </i>
    <i r="3">
      <x v="31"/>
    </i>
    <i r="3">
      <x v="33"/>
    </i>
    <i r="2">
      <x v="2"/>
    </i>
    <i r="3">
      <x v="6"/>
    </i>
    <i r="3">
      <x v="7"/>
    </i>
    <i r="3">
      <x v="8"/>
    </i>
    <i r="3">
      <x v="9"/>
    </i>
    <i r="3">
      <x v="10"/>
    </i>
    <i r="3">
      <x v="12"/>
    </i>
    <i r="3">
      <x v="14"/>
    </i>
    <i r="3">
      <x v="18"/>
    </i>
    <i r="3">
      <x v="19"/>
    </i>
    <i r="3">
      <x v="21"/>
    </i>
    <i r="3">
      <x v="22"/>
    </i>
    <i r="3">
      <x v="23"/>
    </i>
    <i r="3">
      <x v="24"/>
    </i>
    <i r="3">
      <x v="30"/>
    </i>
    <i r="3">
      <x v="32"/>
    </i>
    <i r="3">
      <x v="33"/>
    </i>
    <i r="3">
      <x v="39"/>
    </i>
    <i r="3">
      <x v="42"/>
    </i>
    <i r="3">
      <x v="48"/>
    </i>
    <i r="3">
      <x v="56"/>
    </i>
    <i r="2">
      <x v="3"/>
    </i>
    <i r="3">
      <x v="20"/>
    </i>
    <i r="3">
      <x v="45"/>
    </i>
    <i r="2">
      <x v="4"/>
    </i>
    <i r="3">
      <x v="8"/>
    </i>
    <i r="3">
      <x v="13"/>
    </i>
    <i r="3">
      <x v="14"/>
    </i>
    <i r="3">
      <x v="16"/>
    </i>
    <i r="3">
      <x v="17"/>
    </i>
    <i r="3">
      <x v="19"/>
    </i>
    <i r="3">
      <x v="27"/>
    </i>
    <i r="3">
      <x v="34"/>
    </i>
    <i r="3">
      <x v="35"/>
    </i>
    <i r="3">
      <x v="39"/>
    </i>
    <i r="3">
      <x v="46"/>
    </i>
    <i r="3">
      <x v="58"/>
    </i>
    <i r="2">
      <x v="5"/>
    </i>
    <i r="3">
      <x v="13"/>
    </i>
    <i r="2">
      <x v="6"/>
    </i>
    <i r="3">
      <x v="20"/>
    </i>
    <i r="3">
      <x v="52"/>
    </i>
    <i r="2">
      <x v="7"/>
    </i>
    <i r="3">
      <x v="9"/>
    </i>
    <i r="3">
      <x v="10"/>
    </i>
    <i r="3">
      <x v="17"/>
    </i>
    <i r="3">
      <x v="19"/>
    </i>
    <i r="3">
      <x v="22"/>
    </i>
    <i r="3">
      <x v="23"/>
    </i>
    <i r="3">
      <x v="27"/>
    </i>
    <i r="3">
      <x v="32"/>
    </i>
    <i r="3">
      <x v="45"/>
    </i>
    <i r="3">
      <x v="50"/>
    </i>
    <i r="2">
      <x v="11"/>
    </i>
    <i r="3">
      <x v="7"/>
    </i>
    <i r="3">
      <x v="8"/>
    </i>
    <i r="3">
      <x v="10"/>
    </i>
    <i r="3">
      <x v="11"/>
    </i>
    <i r="3">
      <x v="12"/>
    </i>
    <i r="3">
      <x v="13"/>
    </i>
    <i r="3">
      <x v="17"/>
    </i>
    <i r="3">
      <x v="19"/>
    </i>
    <i r="3">
      <x v="23"/>
    </i>
    <i r="3">
      <x v="25"/>
    </i>
    <i r="3">
      <x v="26"/>
    </i>
    <i r="3">
      <x v="28"/>
    </i>
    <i r="3">
      <x v="29"/>
    </i>
    <i r="3">
      <x v="32"/>
    </i>
    <i r="3">
      <x v="34"/>
    </i>
    <i r="3">
      <x v="42"/>
    </i>
    <i r="3">
      <x v="45"/>
    </i>
    <i r="3">
      <x v="48"/>
    </i>
    <i r="3">
      <x v="49"/>
    </i>
    <i r="3">
      <x v="51"/>
    </i>
    <i r="3">
      <x v="53"/>
    </i>
    <i r="2">
      <x v="12"/>
    </i>
    <i r="3">
      <x v="6"/>
    </i>
    <i r="3">
      <x v="7"/>
    </i>
    <i r="3">
      <x v="9"/>
    </i>
    <i r="3">
      <x v="10"/>
    </i>
    <i r="3">
      <x v="11"/>
    </i>
    <i r="3">
      <x v="12"/>
    </i>
    <i r="3">
      <x v="14"/>
    </i>
    <i r="3">
      <x v="16"/>
    </i>
    <i r="3">
      <x v="18"/>
    </i>
    <i r="3">
      <x v="19"/>
    </i>
    <i r="3">
      <x v="20"/>
    </i>
    <i r="3">
      <x v="22"/>
    </i>
    <i r="3">
      <x v="24"/>
    </i>
    <i r="3">
      <x v="26"/>
    </i>
    <i r="3">
      <x v="27"/>
    </i>
    <i r="3">
      <x v="35"/>
    </i>
    <i r="3">
      <x v="36"/>
    </i>
    <i r="3">
      <x v="37"/>
    </i>
    <i r="3">
      <x v="39"/>
    </i>
    <i r="3">
      <x v="43"/>
    </i>
    <i r="3">
      <x v="83"/>
    </i>
    <i r="2">
      <x v="13"/>
    </i>
    <i r="3">
      <x v="7"/>
    </i>
    <i r="3">
      <x v="25"/>
    </i>
    <i r="3">
      <x v="30"/>
    </i>
    <i r="3">
      <x v="46"/>
    </i>
    <i r="2">
      <x v="14"/>
    </i>
    <i r="3">
      <x v="10"/>
    </i>
    <i r="3">
      <x v="11"/>
    </i>
    <i r="3">
      <x v="12"/>
    </i>
    <i r="3">
      <x v="20"/>
    </i>
    <i r="3">
      <x v="24"/>
    </i>
    <i r="3">
      <x v="26"/>
    </i>
    <i r="3">
      <x v="28"/>
    </i>
    <i r="3">
      <x v="31"/>
    </i>
    <i r="3">
      <x v="32"/>
    </i>
    <i r="3">
      <x v="36"/>
    </i>
    <i r="3">
      <x v="42"/>
    </i>
    <i r="3">
      <x v="44"/>
    </i>
    <i r="3">
      <x v="46"/>
    </i>
    <i r="3">
      <x v="48"/>
    </i>
    <i r="3">
      <x v="55"/>
    </i>
    <i r="2">
      <x v="16"/>
    </i>
    <i r="3">
      <x v="29"/>
    </i>
    <i r="2">
      <x v="17"/>
    </i>
    <i r="3">
      <x v="11"/>
    </i>
    <i r="3">
      <x v="42"/>
    </i>
    <i r="2">
      <x v="18"/>
    </i>
    <i r="3">
      <x v="15"/>
    </i>
    <i r="3">
      <x v="17"/>
    </i>
    <i r="3">
      <x v="19"/>
    </i>
    <i r="2">
      <x v="22"/>
    </i>
    <i r="3">
      <x v="18"/>
    </i>
    <i r="3">
      <x v="25"/>
    </i>
    <i r="2">
      <x v="25"/>
    </i>
    <i r="3">
      <x v="11"/>
    </i>
    <i r="2">
      <x v="26"/>
    </i>
    <i r="3">
      <x v="4"/>
    </i>
    <i r="3">
      <x v="11"/>
    </i>
    <i r="3">
      <x v="19"/>
    </i>
    <i r="3">
      <x v="21"/>
    </i>
    <i r="3">
      <x v="23"/>
    </i>
    <i r="3">
      <x v="24"/>
    </i>
    <i r="3">
      <x v="45"/>
    </i>
    <i r="2">
      <x v="28"/>
    </i>
    <i r="3">
      <x v="7"/>
    </i>
    <i r="3">
      <x v="15"/>
    </i>
    <i r="3">
      <x v="42"/>
    </i>
    <i r="3">
      <x v="49"/>
    </i>
    <i r="3">
      <x v="68"/>
    </i>
    <i r="2">
      <x v="30"/>
    </i>
    <i r="3">
      <x v="14"/>
    </i>
    <i r="3">
      <x v="15"/>
    </i>
    <i r="3">
      <x v="17"/>
    </i>
    <i r="3">
      <x v="19"/>
    </i>
    <i r="3">
      <x v="21"/>
    </i>
    <i r="3">
      <x v="24"/>
    </i>
    <i r="3">
      <x v="25"/>
    </i>
    <i r="3">
      <x v="28"/>
    </i>
    <i r="3">
      <x v="54"/>
    </i>
    <i r="2">
      <x v="35"/>
    </i>
    <i r="3">
      <x v="6"/>
    </i>
    <i r="3">
      <x v="11"/>
    </i>
    <i r="3">
      <x v="22"/>
    </i>
    <i r="3">
      <x v="29"/>
    </i>
    <i r="2">
      <x v="37"/>
    </i>
    <i r="3">
      <x v="27"/>
    </i>
    <i r="3">
      <x v="39"/>
    </i>
    <i r="3">
      <x v="40"/>
    </i>
    <i r="3">
      <x v="56"/>
    </i>
    <i r="2">
      <x v="38"/>
    </i>
    <i r="3">
      <x v="17"/>
    </i>
    <i r="2">
      <x v="42"/>
    </i>
    <i r="3">
      <x v="8"/>
    </i>
    <i r="3">
      <x v="19"/>
    </i>
    <i r="2">
      <x v="48"/>
    </i>
    <i r="3">
      <x v="32"/>
    </i>
    <i r="2">
      <x v="50"/>
    </i>
    <i r="3">
      <x v="34"/>
    </i>
    <i r="2">
      <x v="51"/>
    </i>
    <i r="3">
      <x v="22"/>
    </i>
    <i r="2">
      <x v="52"/>
    </i>
    <i r="3">
      <x v="16"/>
    </i>
    <i r="2">
      <x v="53"/>
    </i>
    <i r="3">
      <x v="11"/>
    </i>
    <i r="3">
      <x v="12"/>
    </i>
    <i r="3">
      <x v="14"/>
    </i>
    <i r="3">
      <x v="17"/>
    </i>
    <i r="3">
      <x v="19"/>
    </i>
    <i r="3">
      <x v="23"/>
    </i>
    <i r="3">
      <x v="26"/>
    </i>
    <i r="3">
      <x v="27"/>
    </i>
    <i r="3">
      <x v="34"/>
    </i>
    <i r="3">
      <x v="63"/>
    </i>
    <i r="2">
      <x v="54"/>
    </i>
    <i r="3">
      <x v="5"/>
    </i>
    <i r="3">
      <x v="7"/>
    </i>
    <i r="3">
      <x v="8"/>
    </i>
    <i r="3">
      <x v="9"/>
    </i>
    <i r="3">
      <x v="11"/>
    </i>
    <i r="3">
      <x v="13"/>
    </i>
    <i r="3">
      <x v="15"/>
    </i>
    <i r="3">
      <x v="16"/>
    </i>
    <i r="3">
      <x v="18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3"/>
    </i>
    <i r="3">
      <x v="35"/>
    </i>
    <i r="3">
      <x v="36"/>
    </i>
    <i r="3">
      <x v="37"/>
    </i>
    <i r="3">
      <x v="38"/>
    </i>
    <i r="3">
      <x v="40"/>
    </i>
    <i r="3">
      <x v="42"/>
    </i>
    <i r="3">
      <x v="45"/>
    </i>
    <i r="3">
      <x v="46"/>
    </i>
    <i r="3">
      <x v="47"/>
    </i>
    <i r="3">
      <x v="51"/>
    </i>
    <i r="3">
      <x v="53"/>
    </i>
    <i r="3">
      <x v="54"/>
    </i>
    <i r="3">
      <x v="55"/>
    </i>
    <i r="3">
      <x v="56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7"/>
    </i>
    <i r="3">
      <x v="68"/>
    </i>
    <i r="3">
      <x v="70"/>
    </i>
    <i r="3">
      <x v="71"/>
    </i>
    <i r="3">
      <x v="72"/>
    </i>
    <i r="3">
      <x v="76"/>
    </i>
    <i r="2">
      <x v="57"/>
    </i>
    <i r="3">
      <x v="33"/>
    </i>
    <i r="2">
      <x v="60"/>
    </i>
    <i r="3">
      <x v="9"/>
    </i>
    <i r="2">
      <x v="61"/>
    </i>
    <i r="3">
      <x v="20"/>
    </i>
    <i r="3">
      <x v="25"/>
    </i>
    <i r="3">
      <x v="37"/>
    </i>
    <i r="3">
      <x v="44"/>
    </i>
    <i r="3">
      <x v="72"/>
    </i>
    <i r="2">
      <x v="62"/>
    </i>
    <i r="3">
      <x v="13"/>
    </i>
    <i r="3">
      <x v="16"/>
    </i>
    <i r="2">
      <x v="64"/>
    </i>
    <i r="3">
      <x v="21"/>
    </i>
    <i r="2">
      <x v="65"/>
    </i>
    <i r="3">
      <x v="9"/>
    </i>
    <i r="3">
      <x v="17"/>
    </i>
    <i r="3">
      <x v="24"/>
    </i>
    <i r="3">
      <x v="25"/>
    </i>
    <i r="3">
      <x v="32"/>
    </i>
    <i r="3">
      <x v="44"/>
    </i>
    <i r="3">
      <x v="50"/>
    </i>
    <i r="2">
      <x v="67"/>
    </i>
    <i r="3">
      <x v="24"/>
    </i>
    <i r="3">
      <x v="33"/>
    </i>
    <i r="2">
      <x v="68"/>
    </i>
    <i r="3">
      <x v="25"/>
    </i>
    <i r="2">
      <x v="71"/>
    </i>
    <i r="3">
      <x v="15"/>
    </i>
    <i r="3">
      <x v="21"/>
    </i>
    <i r="3">
      <x v="25"/>
    </i>
    <i r="3">
      <x v="43"/>
    </i>
    <i r="2">
      <x v="72"/>
    </i>
    <i r="3">
      <x v="24"/>
    </i>
    <i r="1">
      <x v="4"/>
    </i>
    <i r="2">
      <x/>
    </i>
    <i r="3">
      <x v="13"/>
    </i>
    <i r="3">
      <x v="20"/>
    </i>
    <i r="3">
      <x v="29"/>
    </i>
    <i r="3">
      <x v="36"/>
    </i>
    <i r="2">
      <x v="1"/>
    </i>
    <i r="3">
      <x v="8"/>
    </i>
    <i r="3">
      <x v="21"/>
    </i>
    <i r="3">
      <x v="31"/>
    </i>
    <i r="3">
      <x v="32"/>
    </i>
    <i r="3">
      <x v="45"/>
    </i>
    <i r="2">
      <x v="2"/>
    </i>
    <i r="3">
      <x v="4"/>
    </i>
    <i r="3">
      <x v="6"/>
    </i>
    <i r="3">
      <x v="7"/>
    </i>
    <i r="3">
      <x v="8"/>
    </i>
    <i r="3">
      <x v="9"/>
    </i>
    <i r="3">
      <x v="11"/>
    </i>
    <i r="3">
      <x v="12"/>
    </i>
    <i r="3">
      <x v="14"/>
    </i>
    <i r="3">
      <x v="17"/>
    </i>
    <i r="3">
      <x v="18"/>
    </i>
    <i r="3">
      <x v="21"/>
    </i>
    <i r="3">
      <x v="23"/>
    </i>
    <i r="3">
      <x v="24"/>
    </i>
    <i r="3">
      <x v="26"/>
    </i>
    <i r="3">
      <x v="30"/>
    </i>
    <i r="3">
      <x v="36"/>
    </i>
    <i r="3">
      <x v="40"/>
    </i>
    <i r="3">
      <x v="44"/>
    </i>
    <i r="3">
      <x v="68"/>
    </i>
    <i r="2">
      <x v="4"/>
    </i>
    <i r="3">
      <x v="12"/>
    </i>
    <i r="3">
      <x v="13"/>
    </i>
    <i r="3">
      <x v="16"/>
    </i>
    <i r="3">
      <x v="17"/>
    </i>
    <i r="3">
      <x v="21"/>
    </i>
    <i r="3">
      <x v="30"/>
    </i>
    <i r="3">
      <x v="31"/>
    </i>
    <i r="3">
      <x v="35"/>
    </i>
    <i r="3">
      <x v="37"/>
    </i>
    <i r="3">
      <x v="44"/>
    </i>
    <i r="2">
      <x v="5"/>
    </i>
    <i r="3">
      <x v="14"/>
    </i>
    <i r="2">
      <x v="6"/>
    </i>
    <i r="3">
      <x v="12"/>
    </i>
    <i r="2">
      <x v="7"/>
    </i>
    <i r="3">
      <x v="7"/>
    </i>
    <i r="3">
      <x v="17"/>
    </i>
    <i r="3">
      <x v="20"/>
    </i>
    <i r="3">
      <x v="24"/>
    </i>
    <i r="3">
      <x v="26"/>
    </i>
    <i r="3">
      <x v="28"/>
    </i>
    <i r="3">
      <x v="29"/>
    </i>
    <i r="3">
      <x v="31"/>
    </i>
    <i r="3">
      <x v="32"/>
    </i>
    <i r="3">
      <x v="34"/>
    </i>
    <i r="3">
      <x v="36"/>
    </i>
    <i r="3">
      <x v="39"/>
    </i>
    <i r="3">
      <x v="50"/>
    </i>
    <i r="3">
      <x v="57"/>
    </i>
    <i r="2">
      <x v="10"/>
    </i>
    <i r="3">
      <x v="16"/>
    </i>
    <i r="2">
      <x v="11"/>
    </i>
    <i r="3">
      <x v="6"/>
    </i>
    <i r="3">
      <x v="7"/>
    </i>
    <i r="3">
      <x v="8"/>
    </i>
    <i r="3">
      <x v="10"/>
    </i>
    <i r="3">
      <x v="11"/>
    </i>
    <i r="3">
      <x v="12"/>
    </i>
    <i r="3">
      <x v="13"/>
    </i>
    <i r="3">
      <x v="17"/>
    </i>
    <i r="3">
      <x v="18"/>
    </i>
    <i r="3">
      <x v="19"/>
    </i>
    <i r="3">
      <x v="21"/>
    </i>
    <i r="3">
      <x v="22"/>
    </i>
    <i r="3">
      <x v="25"/>
    </i>
    <i r="3">
      <x v="26"/>
    </i>
    <i r="3">
      <x v="27"/>
    </i>
    <i r="3">
      <x v="31"/>
    </i>
    <i r="3">
      <x v="38"/>
    </i>
    <i r="3">
      <x v="40"/>
    </i>
    <i r="3">
      <x v="44"/>
    </i>
    <i r="3">
      <x v="46"/>
    </i>
    <i r="2">
      <x v="12"/>
    </i>
    <i r="3">
      <x v="6"/>
    </i>
    <i r="3">
      <x v="9"/>
    </i>
    <i r="3">
      <x v="10"/>
    </i>
    <i r="3">
      <x v="11"/>
    </i>
    <i r="3">
      <x v="15"/>
    </i>
    <i r="3">
      <x v="16"/>
    </i>
    <i r="3">
      <x v="18"/>
    </i>
    <i r="3">
      <x v="19"/>
    </i>
    <i r="3">
      <x v="20"/>
    </i>
    <i r="3">
      <x v="27"/>
    </i>
    <i r="3">
      <x v="28"/>
    </i>
    <i r="3">
      <x v="35"/>
    </i>
    <i r="2">
      <x v="13"/>
    </i>
    <i r="3">
      <x v="10"/>
    </i>
    <i r="3">
      <x v="13"/>
    </i>
    <i r="3">
      <x v="25"/>
    </i>
    <i r="3">
      <x v="27"/>
    </i>
    <i r="3">
      <x v="41"/>
    </i>
    <i r="3">
      <x v="51"/>
    </i>
    <i r="2">
      <x v="14"/>
    </i>
    <i r="3">
      <x v="19"/>
    </i>
    <i r="3">
      <x v="20"/>
    </i>
    <i r="3">
      <x v="21"/>
    </i>
    <i r="3">
      <x v="28"/>
    </i>
    <i r="3">
      <x v="38"/>
    </i>
    <i r="3">
      <x v="39"/>
    </i>
    <i r="3">
      <x v="40"/>
    </i>
    <i r="3">
      <x v="42"/>
    </i>
    <i r="3">
      <x v="44"/>
    </i>
    <i r="3">
      <x v="48"/>
    </i>
    <i r="3">
      <x v="50"/>
    </i>
    <i r="3">
      <x v="56"/>
    </i>
    <i r="3">
      <x v="61"/>
    </i>
    <i r="2">
      <x v="16"/>
    </i>
    <i r="3">
      <x v="12"/>
    </i>
    <i r="3">
      <x v="29"/>
    </i>
    <i r="2">
      <x v="17"/>
    </i>
    <i r="3">
      <x v="28"/>
    </i>
    <i r="3">
      <x v="29"/>
    </i>
    <i r="3">
      <x v="30"/>
    </i>
    <i r="2">
      <x v="18"/>
    </i>
    <i r="3">
      <x v="26"/>
    </i>
    <i r="2">
      <x v="19"/>
    </i>
    <i r="3">
      <x v="9"/>
    </i>
    <i r="3">
      <x v="10"/>
    </i>
    <i r="3">
      <x v="15"/>
    </i>
    <i r="3">
      <x v="19"/>
    </i>
    <i r="2">
      <x v="21"/>
    </i>
    <i r="3">
      <x v="30"/>
    </i>
    <i r="2">
      <x v="25"/>
    </i>
    <i r="3">
      <x v="22"/>
    </i>
    <i r="3">
      <x v="32"/>
    </i>
    <i r="2">
      <x v="26"/>
    </i>
    <i r="3">
      <x v="7"/>
    </i>
    <i r="3">
      <x v="12"/>
    </i>
    <i r="3">
      <x v="15"/>
    </i>
    <i r="3">
      <x v="18"/>
    </i>
    <i r="3">
      <x v="19"/>
    </i>
    <i r="3">
      <x v="21"/>
    </i>
    <i r="3">
      <x v="38"/>
    </i>
    <i r="2">
      <x v="28"/>
    </i>
    <i r="3">
      <x v="10"/>
    </i>
    <i r="3">
      <x v="15"/>
    </i>
    <i r="3">
      <x v="31"/>
    </i>
    <i r="3">
      <x v="35"/>
    </i>
    <i r="3">
      <x v="49"/>
    </i>
    <i r="3">
      <x v="68"/>
    </i>
    <i r="2">
      <x v="29"/>
    </i>
    <i r="3">
      <x v="7"/>
    </i>
    <i r="3">
      <x v="8"/>
    </i>
    <i r="3">
      <x v="43"/>
    </i>
    <i r="2">
      <x v="30"/>
    </i>
    <i r="3">
      <x v="19"/>
    </i>
    <i r="3">
      <x v="25"/>
    </i>
    <i r="3">
      <x v="30"/>
    </i>
    <i r="3">
      <x v="31"/>
    </i>
    <i r="3">
      <x v="32"/>
    </i>
    <i r="2">
      <x v="33"/>
    </i>
    <i r="3">
      <x v="13"/>
    </i>
    <i r="2">
      <x v="35"/>
    </i>
    <i r="3">
      <x v="11"/>
    </i>
    <i r="3">
      <x v="17"/>
    </i>
    <i r="3">
      <x v="22"/>
    </i>
    <i r="3">
      <x v="29"/>
    </i>
    <i r="3">
      <x v="45"/>
    </i>
    <i r="2">
      <x v="36"/>
    </i>
    <i r="3">
      <x v="7"/>
    </i>
    <i r="2">
      <x v="37"/>
    </i>
    <i r="3">
      <x v="28"/>
    </i>
    <i r="3">
      <x v="40"/>
    </i>
    <i r="2">
      <x v="39"/>
    </i>
    <i r="3">
      <x v="29"/>
    </i>
    <i r="2">
      <x v="47"/>
    </i>
    <i r="3">
      <x v="20"/>
    </i>
    <i r="3">
      <x v="36"/>
    </i>
    <i r="2">
      <x v="48"/>
    </i>
    <i r="3">
      <x v="15"/>
    </i>
    <i r="2">
      <x v="52"/>
    </i>
    <i r="3">
      <x v="39"/>
    </i>
    <i r="2">
      <x v="53"/>
    </i>
    <i r="3">
      <x v="3"/>
    </i>
    <i r="3">
      <x v="11"/>
    </i>
    <i r="3">
      <x v="12"/>
    </i>
    <i r="3">
      <x v="21"/>
    </i>
    <i r="3">
      <x v="22"/>
    </i>
    <i r="3">
      <x v="23"/>
    </i>
    <i r="3">
      <x v="27"/>
    </i>
    <i r="3">
      <x v="34"/>
    </i>
    <i r="3">
      <x v="50"/>
    </i>
    <i r="2">
      <x v="54"/>
    </i>
    <i r="3">
      <x v="5"/>
    </i>
    <i r="3">
      <x v="6"/>
    </i>
    <i r="3">
      <x v="8"/>
    </i>
    <i r="3">
      <x v="9"/>
    </i>
    <i r="3">
      <x v="11"/>
    </i>
    <i r="3">
      <x v="13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3"/>
    </i>
    <i r="3">
      <x v="24"/>
    </i>
    <i r="3">
      <x v="26"/>
    </i>
    <i r="3">
      <x v="28"/>
    </i>
    <i r="3">
      <x v="30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40"/>
    </i>
    <i r="3">
      <x v="41"/>
    </i>
    <i r="3">
      <x v="42"/>
    </i>
    <i r="3">
      <x v="47"/>
    </i>
    <i r="3">
      <x v="48"/>
    </i>
    <i r="3">
      <x v="54"/>
    </i>
    <i r="3">
      <x v="55"/>
    </i>
    <i r="3">
      <x v="56"/>
    </i>
    <i r="3">
      <x v="58"/>
    </i>
    <i r="3">
      <x v="63"/>
    </i>
    <i r="3">
      <x v="66"/>
    </i>
    <i r="3">
      <x v="68"/>
    </i>
    <i r="3">
      <x v="69"/>
    </i>
    <i r="3">
      <x v="70"/>
    </i>
    <i r="3">
      <x v="71"/>
    </i>
    <i r="3">
      <x v="72"/>
    </i>
    <i r="3">
      <x v="73"/>
    </i>
    <i r="3">
      <x v="77"/>
    </i>
    <i r="3">
      <x v="78"/>
    </i>
    <i r="2">
      <x v="57"/>
    </i>
    <i r="3">
      <x v="22"/>
    </i>
    <i r="3">
      <x v="24"/>
    </i>
    <i r="2">
      <x v="58"/>
    </i>
    <i r="3">
      <x v="23"/>
    </i>
    <i r="2">
      <x v="61"/>
    </i>
    <i r="3">
      <x v="31"/>
    </i>
    <i r="3">
      <x v="58"/>
    </i>
    <i r="3">
      <x v="70"/>
    </i>
    <i r="2">
      <x v="65"/>
    </i>
    <i r="3">
      <x v="10"/>
    </i>
    <i r="3">
      <x v="35"/>
    </i>
    <i r="3">
      <x v="55"/>
    </i>
    <i r="2">
      <x v="66"/>
    </i>
    <i r="3">
      <x v="9"/>
    </i>
    <i r="2">
      <x v="67"/>
    </i>
    <i r="3">
      <x v="24"/>
    </i>
    <i r="3">
      <x v="31"/>
    </i>
    <i r="3">
      <x v="45"/>
    </i>
    <i r="2">
      <x v="68"/>
    </i>
    <i r="3">
      <x v="28"/>
    </i>
    <i r="3">
      <x v="30"/>
    </i>
    <i r="2">
      <x v="71"/>
    </i>
    <i r="3">
      <x v="11"/>
    </i>
    <i r="3">
      <x v="22"/>
    </i>
    <i r="3">
      <x v="25"/>
    </i>
    <i r="2">
      <x v="73"/>
    </i>
    <i r="3">
      <x v="41"/>
    </i>
    <i r="1">
      <x v="5"/>
    </i>
    <i r="2">
      <x/>
    </i>
    <i r="3">
      <x v="14"/>
    </i>
    <i r="3">
      <x v="21"/>
    </i>
    <i r="3">
      <x v="29"/>
    </i>
    <i r="3">
      <x v="41"/>
    </i>
    <i r="3">
      <x v="80"/>
    </i>
    <i r="2">
      <x v="1"/>
    </i>
    <i r="3">
      <x v="8"/>
    </i>
    <i r="3">
      <x v="14"/>
    </i>
    <i r="3">
      <x v="15"/>
    </i>
    <i r="3">
      <x v="18"/>
    </i>
    <i r="3">
      <x v="28"/>
    </i>
    <i r="3">
      <x v="29"/>
    </i>
    <i r="3">
      <x v="32"/>
    </i>
    <i r="3">
      <x v="35"/>
    </i>
    <i r="3">
      <x v="39"/>
    </i>
    <i r="2">
      <x v="2"/>
    </i>
    <i r="3">
      <x v="8"/>
    </i>
    <i r="3">
      <x v="10"/>
    </i>
    <i r="3">
      <x v="12"/>
    </i>
    <i r="3">
      <x v="14"/>
    </i>
    <i r="3">
      <x v="17"/>
    </i>
    <i r="3">
      <x v="18"/>
    </i>
    <i r="3">
      <x v="19"/>
    </i>
    <i r="3">
      <x v="23"/>
    </i>
    <i r="3">
      <x v="24"/>
    </i>
    <i r="3">
      <x v="39"/>
    </i>
    <i r="3">
      <x v="40"/>
    </i>
    <i r="3">
      <x v="57"/>
    </i>
    <i r="2">
      <x v="3"/>
    </i>
    <i r="3">
      <x v="45"/>
    </i>
    <i r="2">
      <x v="4"/>
    </i>
    <i r="3">
      <x v="12"/>
    </i>
    <i r="3">
      <x v="29"/>
    </i>
    <i r="3">
      <x v="34"/>
    </i>
    <i r="3">
      <x v="35"/>
    </i>
    <i r="3">
      <x v="41"/>
    </i>
    <i r="3">
      <x v="47"/>
    </i>
    <i r="2">
      <x v="5"/>
    </i>
    <i r="3">
      <x v="31"/>
    </i>
    <i r="2">
      <x v="6"/>
    </i>
    <i r="3">
      <x v="51"/>
    </i>
    <i r="3">
      <x v="59"/>
    </i>
    <i r="2">
      <x v="7"/>
    </i>
    <i r="3">
      <x v="7"/>
    </i>
    <i r="3">
      <x v="13"/>
    </i>
    <i r="3">
      <x v="14"/>
    </i>
    <i r="3">
      <x v="17"/>
    </i>
    <i r="3">
      <x v="22"/>
    </i>
    <i r="3">
      <x v="23"/>
    </i>
    <i r="3">
      <x v="26"/>
    </i>
    <i r="3">
      <x v="27"/>
    </i>
    <i r="3">
      <x v="29"/>
    </i>
    <i r="3">
      <x v="48"/>
    </i>
    <i r="3">
      <x v="70"/>
    </i>
    <i r="2">
      <x v="8"/>
    </i>
    <i r="3">
      <x v="56"/>
    </i>
    <i r="2">
      <x v="9"/>
    </i>
    <i r="3">
      <x v="22"/>
    </i>
    <i r="2">
      <x v="11"/>
    </i>
    <i r="3">
      <x v="9"/>
    </i>
    <i r="3">
      <x v="10"/>
    </i>
    <i r="3">
      <x v="12"/>
    </i>
    <i r="3">
      <x v="13"/>
    </i>
    <i r="3">
      <x v="15"/>
    </i>
    <i r="3">
      <x v="16"/>
    </i>
    <i r="3">
      <x v="17"/>
    </i>
    <i r="3">
      <x v="18"/>
    </i>
    <i r="3">
      <x v="19"/>
    </i>
    <i r="3">
      <x v="21"/>
    </i>
    <i r="3">
      <x v="22"/>
    </i>
    <i r="3">
      <x v="23"/>
    </i>
    <i r="3">
      <x v="24"/>
    </i>
    <i r="3">
      <x v="25"/>
    </i>
    <i r="3">
      <x v="27"/>
    </i>
    <i r="3">
      <x v="29"/>
    </i>
    <i r="3">
      <x v="32"/>
    </i>
    <i r="3">
      <x v="33"/>
    </i>
    <i r="3">
      <x v="34"/>
    </i>
    <i r="3">
      <x v="36"/>
    </i>
    <i r="3">
      <x v="37"/>
    </i>
    <i r="3">
      <x v="38"/>
    </i>
    <i r="3">
      <x v="40"/>
    </i>
    <i r="3">
      <x v="42"/>
    </i>
    <i r="3">
      <x v="48"/>
    </i>
    <i r="2">
      <x v="12"/>
    </i>
    <i r="3">
      <x v="5"/>
    </i>
    <i r="3">
      <x v="6"/>
    </i>
    <i r="3">
      <x v="11"/>
    </i>
    <i r="3">
      <x v="12"/>
    </i>
    <i r="3">
      <x v="16"/>
    </i>
    <i r="3">
      <x v="17"/>
    </i>
    <i r="3">
      <x v="18"/>
    </i>
    <i r="3">
      <x v="21"/>
    </i>
    <i r="3">
      <x v="23"/>
    </i>
    <i r="3">
      <x v="24"/>
    </i>
    <i r="3">
      <x v="37"/>
    </i>
    <i r="3">
      <x v="65"/>
    </i>
    <i r="2">
      <x v="13"/>
    </i>
    <i r="3">
      <x v="12"/>
    </i>
    <i r="3">
      <x v="22"/>
    </i>
    <i r="3">
      <x v="23"/>
    </i>
    <i r="3">
      <x v="25"/>
    </i>
    <i r="3">
      <x v="41"/>
    </i>
    <i r="2">
      <x v="14"/>
    </i>
    <i r="3">
      <x v="10"/>
    </i>
    <i r="3">
      <x v="16"/>
    </i>
    <i r="3">
      <x v="19"/>
    </i>
    <i r="3">
      <x v="20"/>
    </i>
    <i r="3">
      <x v="21"/>
    </i>
    <i r="3">
      <x v="22"/>
    </i>
    <i r="3">
      <x v="24"/>
    </i>
    <i r="3">
      <x v="34"/>
    </i>
    <i r="3">
      <x v="38"/>
    </i>
    <i r="3">
      <x v="39"/>
    </i>
    <i r="3">
      <x v="42"/>
    </i>
    <i r="3">
      <x v="44"/>
    </i>
    <i r="3">
      <x v="47"/>
    </i>
    <i r="3">
      <x v="49"/>
    </i>
    <i r="3">
      <x v="58"/>
    </i>
    <i r="3">
      <x v="60"/>
    </i>
    <i r="3">
      <x v="66"/>
    </i>
    <i r="3">
      <x v="67"/>
    </i>
    <i r="2">
      <x v="15"/>
    </i>
    <i r="3">
      <x v="13"/>
    </i>
    <i r="2">
      <x v="16"/>
    </i>
    <i r="3">
      <x v="12"/>
    </i>
    <i r="3">
      <x v="29"/>
    </i>
    <i r="2">
      <x v="17"/>
    </i>
    <i r="3">
      <x v="28"/>
    </i>
    <i r="3">
      <x v="30"/>
    </i>
    <i r="2">
      <x v="18"/>
    </i>
    <i r="3">
      <x v="7"/>
    </i>
    <i r="3">
      <x v="8"/>
    </i>
    <i r="3">
      <x v="12"/>
    </i>
    <i r="3">
      <x v="15"/>
    </i>
    <i r="3">
      <x v="29"/>
    </i>
    <i r="2">
      <x v="19"/>
    </i>
    <i r="3">
      <x v="10"/>
    </i>
    <i r="3">
      <x v="19"/>
    </i>
    <i r="3">
      <x v="20"/>
    </i>
    <i r="3">
      <x v="28"/>
    </i>
    <i r="2">
      <x v="23"/>
    </i>
    <i r="3">
      <x v="28"/>
    </i>
    <i r="2">
      <x v="24"/>
    </i>
    <i r="3">
      <x v="21"/>
    </i>
    <i r="3">
      <x v="44"/>
    </i>
    <i r="2">
      <x v="25"/>
    </i>
    <i r="3">
      <x v="20"/>
    </i>
    <i r="3">
      <x v="30"/>
    </i>
    <i r="2">
      <x v="26"/>
    </i>
    <i r="3">
      <x v="7"/>
    </i>
    <i r="3">
      <x v="54"/>
    </i>
    <i r="2">
      <x v="28"/>
    </i>
    <i r="3">
      <x v="17"/>
    </i>
    <i r="3">
      <x v="23"/>
    </i>
    <i r="3">
      <x v="79"/>
    </i>
    <i r="2">
      <x v="29"/>
    </i>
    <i r="3">
      <x v="43"/>
    </i>
    <i r="2">
      <x v="30"/>
    </i>
    <i r="3">
      <x v="9"/>
    </i>
    <i r="3">
      <x v="18"/>
    </i>
    <i r="3">
      <x v="19"/>
    </i>
    <i r="3">
      <x v="20"/>
    </i>
    <i r="3">
      <x v="27"/>
    </i>
    <i r="3">
      <x v="47"/>
    </i>
    <i r="2">
      <x v="34"/>
    </i>
    <i r="3">
      <x v="43"/>
    </i>
    <i r="2">
      <x v="35"/>
    </i>
    <i r="3">
      <x v="4"/>
    </i>
    <i r="3">
      <x v="22"/>
    </i>
    <i r="3">
      <x v="29"/>
    </i>
    <i r="3">
      <x v="46"/>
    </i>
    <i r="2">
      <x v="36"/>
    </i>
    <i r="3">
      <x v="7"/>
    </i>
    <i r="2">
      <x v="37"/>
    </i>
    <i r="3">
      <x v="28"/>
    </i>
    <i r="3">
      <x v="40"/>
    </i>
    <i r="2">
      <x v="40"/>
    </i>
    <i r="3">
      <x v="14"/>
    </i>
    <i r="2">
      <x v="42"/>
    </i>
    <i r="3">
      <x v="42"/>
    </i>
    <i r="2">
      <x v="47"/>
    </i>
    <i r="3">
      <x v="36"/>
    </i>
    <i r="2">
      <x v="51"/>
    </i>
    <i r="3">
      <x v="13"/>
    </i>
    <i r="2">
      <x v="52"/>
    </i>
    <i r="3">
      <x v="26"/>
    </i>
    <i r="3">
      <x v="39"/>
    </i>
    <i r="2">
      <x v="53"/>
    </i>
    <i r="3">
      <x v="10"/>
    </i>
    <i r="3">
      <x v="15"/>
    </i>
    <i r="3">
      <x v="16"/>
    </i>
    <i r="3">
      <x v="18"/>
    </i>
    <i r="3">
      <x v="20"/>
    </i>
    <i r="3">
      <x v="21"/>
    </i>
    <i r="3">
      <x v="23"/>
    </i>
    <i r="3">
      <x v="24"/>
    </i>
    <i r="3">
      <x v="26"/>
    </i>
    <i r="3">
      <x v="34"/>
    </i>
    <i r="3">
      <x v="38"/>
    </i>
    <i r="3">
      <x v="39"/>
    </i>
    <i r="3">
      <x v="44"/>
    </i>
    <i r="2">
      <x v="54"/>
    </i>
    <i r="3">
      <x v="8"/>
    </i>
    <i r="3">
      <x v="10"/>
    </i>
    <i r="3">
      <x v="11"/>
    </i>
    <i r="3">
      <x v="13"/>
    </i>
    <i r="3">
      <x v="14"/>
    </i>
    <i r="3">
      <x v="16"/>
    </i>
    <i r="3">
      <x v="17"/>
    </i>
    <i r="3">
      <x v="18"/>
    </i>
    <i r="3">
      <x v="21"/>
    </i>
    <i r="3">
      <x v="22"/>
    </i>
    <i r="3">
      <x v="23"/>
    </i>
    <i r="3">
      <x v="24"/>
    </i>
    <i r="3">
      <x v="27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7"/>
    </i>
    <i r="3">
      <x v="39"/>
    </i>
    <i r="3">
      <x v="40"/>
    </i>
    <i r="3">
      <x v="41"/>
    </i>
    <i r="3">
      <x v="43"/>
    </i>
    <i r="3">
      <x v="44"/>
    </i>
    <i r="3">
      <x v="45"/>
    </i>
    <i r="3">
      <x v="46"/>
    </i>
    <i r="3">
      <x v="47"/>
    </i>
    <i r="3">
      <x v="48"/>
    </i>
    <i r="3">
      <x v="49"/>
    </i>
    <i r="3">
      <x v="50"/>
    </i>
    <i r="3">
      <x v="53"/>
    </i>
    <i r="3">
      <x v="56"/>
    </i>
    <i r="3">
      <x v="59"/>
    </i>
    <i r="3">
      <x v="60"/>
    </i>
    <i r="3">
      <x v="61"/>
    </i>
    <i r="3">
      <x v="63"/>
    </i>
    <i r="3">
      <x v="67"/>
    </i>
    <i r="3">
      <x v="68"/>
    </i>
    <i r="3">
      <x v="69"/>
    </i>
    <i r="3">
      <x v="72"/>
    </i>
    <i r="3">
      <x v="73"/>
    </i>
    <i r="2">
      <x v="57"/>
    </i>
    <i r="3">
      <x v="23"/>
    </i>
    <i r="3">
      <x v="25"/>
    </i>
    <i r="3">
      <x v="32"/>
    </i>
    <i r="3">
      <x v="42"/>
    </i>
    <i r="3">
      <x v="45"/>
    </i>
    <i r="2">
      <x v="58"/>
    </i>
    <i r="3">
      <x v="23"/>
    </i>
    <i r="2">
      <x v="60"/>
    </i>
    <i r="3">
      <x v="22"/>
    </i>
    <i r="2">
      <x v="61"/>
    </i>
    <i r="3">
      <x v="19"/>
    </i>
    <i r="3">
      <x v="20"/>
    </i>
    <i r="3">
      <x v="30"/>
    </i>
    <i r="3">
      <x v="37"/>
    </i>
    <i r="3">
      <x v="40"/>
    </i>
    <i r="3">
      <x v="48"/>
    </i>
    <i r="3">
      <x v="58"/>
    </i>
    <i r="3">
      <x v="63"/>
    </i>
    <i r="2">
      <x v="62"/>
    </i>
    <i r="3">
      <x v="24"/>
    </i>
    <i r="3">
      <x v="34"/>
    </i>
    <i r="2">
      <x v="65"/>
    </i>
    <i r="3">
      <x v="5"/>
    </i>
    <i r="3">
      <x v="18"/>
    </i>
    <i r="3">
      <x v="26"/>
    </i>
    <i r="3">
      <x v="35"/>
    </i>
    <i r="2">
      <x v="66"/>
    </i>
    <i r="3">
      <x v="4"/>
    </i>
    <i r="2">
      <x v="67"/>
    </i>
    <i r="3">
      <x v="16"/>
    </i>
    <i r="3">
      <x v="22"/>
    </i>
    <i r="2">
      <x v="68"/>
    </i>
    <i r="3">
      <x v="10"/>
    </i>
    <i r="3">
      <x v="18"/>
    </i>
    <i r="3">
      <x v="19"/>
    </i>
    <i r="3">
      <x v="33"/>
    </i>
    <i r="2">
      <x v="69"/>
    </i>
    <i r="3">
      <x v="62"/>
    </i>
    <i r="2">
      <x v="71"/>
    </i>
    <i r="3">
      <x v="7"/>
    </i>
    <i r="3">
      <x v="32"/>
    </i>
    <i r="3">
      <x v="38"/>
    </i>
    <i r="3">
      <x v="68"/>
    </i>
    <i r="1">
      <x v="6"/>
    </i>
    <i r="2">
      <x/>
    </i>
    <i r="3">
      <x v="11"/>
    </i>
    <i r="3">
      <x v="12"/>
    </i>
    <i r="3">
      <x v="14"/>
    </i>
    <i r="3">
      <x v="15"/>
    </i>
    <i r="3">
      <x v="29"/>
    </i>
    <i r="3">
      <x v="73"/>
    </i>
    <i r="2">
      <x v="1"/>
    </i>
    <i r="3">
      <x v="4"/>
    </i>
    <i r="3">
      <x v="14"/>
    </i>
    <i r="3">
      <x v="18"/>
    </i>
    <i r="3">
      <x v="19"/>
    </i>
    <i r="3">
      <x v="24"/>
    </i>
    <i r="3">
      <x v="29"/>
    </i>
    <i r="3">
      <x v="30"/>
    </i>
    <i r="3">
      <x v="32"/>
    </i>
    <i r="3">
      <x v="54"/>
    </i>
    <i r="2">
      <x v="2"/>
    </i>
    <i r="3">
      <x v="4"/>
    </i>
    <i r="3">
      <x v="8"/>
    </i>
    <i r="3">
      <x v="11"/>
    </i>
    <i r="3">
      <x v="13"/>
    </i>
    <i r="3">
      <x v="14"/>
    </i>
    <i r="3">
      <x v="17"/>
    </i>
    <i r="3">
      <x v="19"/>
    </i>
    <i r="3">
      <x v="21"/>
    </i>
    <i r="3">
      <x v="22"/>
    </i>
    <i r="3">
      <x v="23"/>
    </i>
    <i r="3">
      <x v="26"/>
    </i>
    <i r="3">
      <x v="27"/>
    </i>
    <i r="3">
      <x v="28"/>
    </i>
    <i r="3">
      <x v="29"/>
    </i>
    <i r="3">
      <x v="36"/>
    </i>
    <i r="3">
      <x v="40"/>
    </i>
    <i r="3">
      <x v="45"/>
    </i>
    <i r="3">
      <x v="56"/>
    </i>
    <i r="2">
      <x v="3"/>
    </i>
    <i r="3">
      <x v="4"/>
    </i>
    <i r="3">
      <x v="22"/>
    </i>
    <i r="3">
      <x v="42"/>
    </i>
    <i r="2">
      <x v="4"/>
    </i>
    <i r="3">
      <x v="13"/>
    </i>
    <i r="3">
      <x v="14"/>
    </i>
    <i r="3">
      <x v="34"/>
    </i>
    <i r="3">
      <x v="35"/>
    </i>
    <i r="3">
      <x v="59"/>
    </i>
    <i r="2">
      <x v="5"/>
    </i>
    <i r="3">
      <x v="14"/>
    </i>
    <i r="3">
      <x v="19"/>
    </i>
    <i r="2">
      <x v="6"/>
    </i>
    <i r="3">
      <x v="52"/>
    </i>
    <i r="2">
      <x v="7"/>
    </i>
    <i r="3">
      <x v="9"/>
    </i>
    <i r="3">
      <x v="14"/>
    </i>
    <i r="3">
      <x v="15"/>
    </i>
    <i r="3">
      <x v="20"/>
    </i>
    <i r="3">
      <x v="53"/>
    </i>
    <i r="2">
      <x v="9"/>
    </i>
    <i r="3">
      <x v="26"/>
    </i>
    <i r="2">
      <x v="11"/>
    </i>
    <i r="3">
      <x v="9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8"/>
    </i>
    <i r="3">
      <x v="20"/>
    </i>
    <i r="3">
      <x v="21"/>
    </i>
    <i r="3">
      <x v="22"/>
    </i>
    <i r="3">
      <x v="24"/>
    </i>
    <i r="3">
      <x v="26"/>
    </i>
    <i r="3">
      <x v="38"/>
    </i>
    <i r="3">
      <x v="40"/>
    </i>
    <i r="3">
      <x v="42"/>
    </i>
    <i r="3">
      <x v="45"/>
    </i>
    <i r="3">
      <x v="49"/>
    </i>
    <i r="3">
      <x v="57"/>
    </i>
    <i r="3">
      <x v="61"/>
    </i>
    <i r="2">
      <x v="12"/>
    </i>
    <i r="3">
      <x v="5"/>
    </i>
    <i r="3">
      <x v="12"/>
    </i>
    <i r="3">
      <x v="24"/>
    </i>
    <i r="3">
      <x v="27"/>
    </i>
    <i r="3">
      <x v="30"/>
    </i>
    <i r="3">
      <x v="40"/>
    </i>
    <i r="3">
      <x v="42"/>
    </i>
    <i r="3">
      <x v="45"/>
    </i>
    <i r="2">
      <x v="13"/>
    </i>
    <i r="3">
      <x v="23"/>
    </i>
    <i r="3">
      <x v="31"/>
    </i>
    <i r="2">
      <x v="14"/>
    </i>
    <i r="3">
      <x v="10"/>
    </i>
    <i r="3">
      <x v="11"/>
    </i>
    <i r="3">
      <x v="14"/>
    </i>
    <i r="3">
      <x v="17"/>
    </i>
    <i r="3">
      <x v="19"/>
    </i>
    <i r="3">
      <x v="24"/>
    </i>
    <i r="3">
      <x v="29"/>
    </i>
    <i r="3">
      <x v="31"/>
    </i>
    <i r="3">
      <x v="34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5"/>
    </i>
    <i r="3">
      <x v="46"/>
    </i>
    <i r="3">
      <x v="54"/>
    </i>
    <i r="3">
      <x v="66"/>
    </i>
    <i r="3">
      <x v="73"/>
    </i>
    <i r="2">
      <x v="15"/>
    </i>
    <i r="3">
      <x v="13"/>
    </i>
    <i r="3">
      <x v="20"/>
    </i>
    <i r="2">
      <x v="16"/>
    </i>
    <i r="3">
      <x v="26"/>
    </i>
    <i r="3">
      <x v="51"/>
    </i>
    <i r="2">
      <x v="17"/>
    </i>
    <i r="3">
      <x v="29"/>
    </i>
    <i r="3">
      <x v="42"/>
    </i>
    <i r="2">
      <x v="18"/>
    </i>
    <i r="3">
      <x v="3"/>
    </i>
    <i r="3">
      <x v="7"/>
    </i>
    <i r="3">
      <x v="17"/>
    </i>
    <i r="3">
      <x v="34"/>
    </i>
    <i r="2">
      <x v="19"/>
    </i>
    <i r="3">
      <x v="20"/>
    </i>
    <i r="3">
      <x v="35"/>
    </i>
    <i r="2">
      <x v="20"/>
    </i>
    <i r="3">
      <x v="46"/>
    </i>
    <i r="2">
      <x v="22"/>
    </i>
    <i r="3">
      <x v="20"/>
    </i>
    <i r="2">
      <x v="23"/>
    </i>
    <i r="3">
      <x v="28"/>
    </i>
    <i r="2">
      <x v="24"/>
    </i>
    <i r="3">
      <x v="10"/>
    </i>
    <i r="3">
      <x v="35"/>
    </i>
    <i r="3">
      <x v="44"/>
    </i>
    <i r="2">
      <x v="25"/>
    </i>
    <i r="3">
      <x v="26"/>
    </i>
    <i r="3">
      <x v="30"/>
    </i>
    <i r="3">
      <x v="36"/>
    </i>
    <i r="3">
      <x v="47"/>
    </i>
    <i r="2">
      <x v="26"/>
    </i>
    <i r="3">
      <x v="7"/>
    </i>
    <i r="3">
      <x v="10"/>
    </i>
    <i r="3">
      <x v="18"/>
    </i>
    <i r="3">
      <x v="54"/>
    </i>
    <i r="2">
      <x v="28"/>
    </i>
    <i r="3">
      <x v="12"/>
    </i>
    <i r="3">
      <x v="24"/>
    </i>
    <i r="3">
      <x v="40"/>
    </i>
    <i r="2">
      <x v="29"/>
    </i>
    <i r="3">
      <x v="22"/>
    </i>
    <i r="3">
      <x v="27"/>
    </i>
    <i r="3">
      <x v="61"/>
    </i>
    <i r="2">
      <x v="30"/>
    </i>
    <i r="3">
      <x v="13"/>
    </i>
    <i r="3">
      <x v="18"/>
    </i>
    <i r="3">
      <x v="19"/>
    </i>
    <i r="3">
      <x v="20"/>
    </i>
    <i r="3">
      <x v="21"/>
    </i>
    <i r="3">
      <x v="27"/>
    </i>
    <i r="3">
      <x v="34"/>
    </i>
    <i r="3">
      <x v="38"/>
    </i>
    <i r="3">
      <x v="41"/>
    </i>
    <i r="3">
      <x v="42"/>
    </i>
    <i r="3">
      <x v="43"/>
    </i>
    <i r="2">
      <x v="35"/>
    </i>
    <i r="3">
      <x v="4"/>
    </i>
    <i r="3">
      <x v="15"/>
    </i>
    <i r="3">
      <x v="16"/>
    </i>
    <i r="3">
      <x v="30"/>
    </i>
    <i r="2">
      <x v="36"/>
    </i>
    <i r="3">
      <x v="14"/>
    </i>
    <i r="3">
      <x v="22"/>
    </i>
    <i r="2">
      <x v="38"/>
    </i>
    <i r="3">
      <x v="32"/>
    </i>
    <i r="2">
      <x v="39"/>
    </i>
    <i r="3">
      <x v="14"/>
    </i>
    <i r="3">
      <x v="20"/>
    </i>
    <i r="2">
      <x v="42"/>
    </i>
    <i r="3">
      <x v="9"/>
    </i>
    <i r="2">
      <x v="47"/>
    </i>
    <i r="3">
      <x v="34"/>
    </i>
    <i r="2">
      <x v="49"/>
    </i>
    <i r="3">
      <x v="13"/>
    </i>
    <i r="2">
      <x v="50"/>
    </i>
    <i r="3">
      <x v="36"/>
    </i>
    <i r="2">
      <x v="51"/>
    </i>
    <i r="3">
      <x v="13"/>
    </i>
    <i r="3">
      <x v="23"/>
    </i>
    <i r="2">
      <x v="52"/>
    </i>
    <i r="3">
      <x v="23"/>
    </i>
    <i r="3">
      <x v="39"/>
    </i>
    <i r="2">
      <x v="53"/>
    </i>
    <i r="3">
      <x v="5"/>
    </i>
    <i r="3">
      <x v="7"/>
    </i>
    <i r="3">
      <x v="10"/>
    </i>
    <i r="3">
      <x v="11"/>
    </i>
    <i r="3">
      <x v="12"/>
    </i>
    <i r="3">
      <x v="15"/>
    </i>
    <i r="3">
      <x v="16"/>
    </i>
    <i r="3">
      <x v="20"/>
    </i>
    <i r="3">
      <x v="21"/>
    </i>
    <i r="3">
      <x v="23"/>
    </i>
    <i r="3">
      <x v="24"/>
    </i>
    <i r="3">
      <x v="25"/>
    </i>
    <i r="3">
      <x v="26"/>
    </i>
    <i r="3">
      <x v="27"/>
    </i>
    <i r="3">
      <x v="30"/>
    </i>
    <i r="3">
      <x v="40"/>
    </i>
    <i r="3">
      <x v="43"/>
    </i>
    <i r="3">
      <x v="47"/>
    </i>
    <i r="3">
      <x v="69"/>
    </i>
    <i r="2">
      <x v="54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30"/>
    </i>
    <i r="3">
      <x v="31"/>
    </i>
    <i r="3">
      <x v="33"/>
    </i>
    <i r="3">
      <x v="35"/>
    </i>
    <i r="3">
      <x v="36"/>
    </i>
    <i r="3">
      <x v="37"/>
    </i>
    <i r="3">
      <x v="38"/>
    </i>
    <i r="3">
      <x v="39"/>
    </i>
    <i r="3">
      <x v="40"/>
    </i>
    <i r="3">
      <x v="41"/>
    </i>
    <i r="3">
      <x v="42"/>
    </i>
    <i r="3">
      <x v="43"/>
    </i>
    <i r="3">
      <x v="44"/>
    </i>
    <i r="3">
      <x v="47"/>
    </i>
    <i r="3">
      <x v="48"/>
    </i>
    <i r="3">
      <x v="51"/>
    </i>
    <i r="3">
      <x v="52"/>
    </i>
    <i r="3">
      <x v="53"/>
    </i>
    <i r="3">
      <x v="55"/>
    </i>
    <i r="3">
      <x v="56"/>
    </i>
    <i r="3">
      <x v="57"/>
    </i>
    <i r="3">
      <x v="59"/>
    </i>
    <i r="3">
      <x v="60"/>
    </i>
    <i r="3">
      <x v="61"/>
    </i>
    <i r="3">
      <x v="62"/>
    </i>
    <i r="3">
      <x v="67"/>
    </i>
    <i r="3">
      <x v="69"/>
    </i>
    <i r="3">
      <x v="70"/>
    </i>
    <i r="3">
      <x v="73"/>
    </i>
    <i r="3">
      <x v="74"/>
    </i>
    <i r="3">
      <x v="75"/>
    </i>
    <i r="2">
      <x v="57"/>
    </i>
    <i r="3">
      <x v="16"/>
    </i>
    <i r="3">
      <x v="25"/>
    </i>
    <i r="2">
      <x v="60"/>
    </i>
    <i r="3">
      <x v="10"/>
    </i>
    <i r="2">
      <x v="61"/>
    </i>
    <i r="3">
      <x v="20"/>
    </i>
    <i r="3">
      <x v="30"/>
    </i>
    <i r="3">
      <x v="37"/>
    </i>
    <i r="3">
      <x v="42"/>
    </i>
    <i r="2">
      <x v="65"/>
    </i>
    <i r="3">
      <x v="9"/>
    </i>
    <i r="3">
      <x v="12"/>
    </i>
    <i r="3">
      <x v="17"/>
    </i>
    <i r="2">
      <x v="67"/>
    </i>
    <i r="3">
      <x v="10"/>
    </i>
    <i r="3">
      <x v="17"/>
    </i>
    <i r="3">
      <x v="23"/>
    </i>
    <i r="3">
      <x v="32"/>
    </i>
    <i r="3">
      <x v="42"/>
    </i>
    <i r="2">
      <x v="68"/>
    </i>
    <i r="3">
      <x v="18"/>
    </i>
    <i r="3">
      <x v="23"/>
    </i>
    <i r="3">
      <x v="40"/>
    </i>
    <i r="3">
      <x v="41"/>
    </i>
    <i r="2">
      <x v="69"/>
    </i>
    <i r="3">
      <x v="62"/>
    </i>
    <i r="2">
      <x v="71"/>
    </i>
    <i r="3">
      <x v="32"/>
    </i>
    <i r="3">
      <x v="34"/>
    </i>
    <i r="3">
      <x v="60"/>
    </i>
    <i r="1">
      <x v="7"/>
    </i>
    <i r="2">
      <x/>
    </i>
    <i r="3">
      <x v="8"/>
    </i>
    <i r="3">
      <x v="15"/>
    </i>
    <i r="3">
      <x v="29"/>
    </i>
    <i r="3">
      <x v="37"/>
    </i>
    <i r="2">
      <x v="1"/>
    </i>
    <i r="3">
      <x v="4"/>
    </i>
    <i r="3">
      <x v="8"/>
    </i>
    <i r="3">
      <x v="10"/>
    </i>
    <i r="3">
      <x v="13"/>
    </i>
    <i r="3">
      <x v="24"/>
    </i>
    <i r="3">
      <x v="29"/>
    </i>
    <i r="3">
      <x v="30"/>
    </i>
    <i r="3">
      <x v="36"/>
    </i>
    <i r="3">
      <x v="46"/>
    </i>
    <i r="2">
      <x v="2"/>
    </i>
    <i r="3">
      <x v="4"/>
    </i>
    <i r="3">
      <x v="8"/>
    </i>
    <i r="3">
      <x v="9"/>
    </i>
    <i r="3">
      <x v="13"/>
    </i>
    <i r="3">
      <x v="16"/>
    </i>
    <i r="3">
      <x v="18"/>
    </i>
    <i r="3">
      <x v="19"/>
    </i>
    <i r="3">
      <x v="21"/>
    </i>
    <i r="3">
      <x v="22"/>
    </i>
    <i r="3">
      <x v="23"/>
    </i>
    <i r="3">
      <x v="24"/>
    </i>
    <i r="3">
      <x v="27"/>
    </i>
    <i r="3">
      <x v="28"/>
    </i>
    <i r="3">
      <x v="29"/>
    </i>
    <i r="3">
      <x v="31"/>
    </i>
    <i r="3">
      <x v="32"/>
    </i>
    <i r="3">
      <x v="38"/>
    </i>
    <i r="3">
      <x v="44"/>
    </i>
    <i r="3">
      <x v="65"/>
    </i>
    <i r="2">
      <x v="4"/>
    </i>
    <i r="3">
      <x v="9"/>
    </i>
    <i r="3">
      <x v="13"/>
    </i>
    <i r="3">
      <x v="35"/>
    </i>
    <i r="3">
      <x v="39"/>
    </i>
    <i r="3">
      <x v="41"/>
    </i>
    <i r="3">
      <x v="47"/>
    </i>
    <i r="3">
      <x v="49"/>
    </i>
    <i r="3">
      <x v="58"/>
    </i>
    <i r="3">
      <x v="65"/>
    </i>
    <i r="2">
      <x v="5"/>
    </i>
    <i r="3">
      <x v="31"/>
    </i>
    <i r="2">
      <x v="6"/>
    </i>
    <i r="3">
      <x v="11"/>
    </i>
    <i r="3">
      <x v="60"/>
    </i>
    <i r="2">
      <x v="7"/>
    </i>
    <i r="3">
      <x v="18"/>
    </i>
    <i r="3">
      <x v="26"/>
    </i>
    <i r="3">
      <x v="43"/>
    </i>
    <i r="3">
      <x v="49"/>
    </i>
    <i r="3">
      <x v="54"/>
    </i>
    <i r="2">
      <x v="11"/>
    </i>
    <i r="3">
      <x v="5"/>
    </i>
    <i r="3">
      <x v="7"/>
    </i>
    <i r="3">
      <x v="8"/>
    </i>
    <i r="3">
      <x v="9"/>
    </i>
    <i r="3">
      <x v="11"/>
    </i>
    <i r="3">
      <x v="12"/>
    </i>
    <i r="3">
      <x v="14"/>
    </i>
    <i r="3">
      <x v="15"/>
    </i>
    <i r="3">
      <x v="18"/>
    </i>
    <i r="3">
      <x v="19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3"/>
    </i>
    <i r="3">
      <x v="37"/>
    </i>
    <i r="3">
      <x v="39"/>
    </i>
    <i r="3">
      <x v="40"/>
    </i>
    <i r="3">
      <x v="42"/>
    </i>
    <i r="3">
      <x v="48"/>
    </i>
    <i r="3">
      <x v="57"/>
    </i>
    <i r="2">
      <x v="12"/>
    </i>
    <i r="3">
      <x v="11"/>
    </i>
    <i r="3">
      <x v="12"/>
    </i>
    <i r="3">
      <x v="13"/>
    </i>
    <i r="3">
      <x v="15"/>
    </i>
    <i r="3">
      <x v="17"/>
    </i>
    <i r="3">
      <x v="20"/>
    </i>
    <i r="3">
      <x v="29"/>
    </i>
    <i r="3">
      <x v="42"/>
    </i>
    <i r="3">
      <x v="46"/>
    </i>
    <i r="2">
      <x v="13"/>
    </i>
    <i r="3">
      <x v="26"/>
    </i>
    <i r="2">
      <x v="14"/>
    </i>
    <i r="3">
      <x v="11"/>
    </i>
    <i r="3">
      <x v="13"/>
    </i>
    <i r="3">
      <x v="14"/>
    </i>
    <i r="3">
      <x v="19"/>
    </i>
    <i r="3">
      <x v="20"/>
    </i>
    <i r="3">
      <x v="23"/>
    </i>
    <i r="3">
      <x v="24"/>
    </i>
    <i r="3">
      <x v="25"/>
    </i>
    <i r="3">
      <x v="31"/>
    </i>
    <i r="3">
      <x v="35"/>
    </i>
    <i r="3">
      <x v="37"/>
    </i>
    <i r="3">
      <x v="39"/>
    </i>
    <i r="3">
      <x v="40"/>
    </i>
    <i r="3">
      <x v="45"/>
    </i>
    <i r="3">
      <x v="46"/>
    </i>
    <i r="3">
      <x v="47"/>
    </i>
    <i r="3">
      <x v="49"/>
    </i>
    <i r="3">
      <x v="50"/>
    </i>
    <i r="3">
      <x v="54"/>
    </i>
    <i r="3">
      <x v="66"/>
    </i>
    <i r="3">
      <x v="78"/>
    </i>
    <i r="2">
      <x v="16"/>
    </i>
    <i r="3">
      <x v="46"/>
    </i>
    <i r="2">
      <x v="17"/>
    </i>
    <i r="3">
      <x v="49"/>
    </i>
    <i r="2">
      <x v="18"/>
    </i>
    <i r="3">
      <x v="10"/>
    </i>
    <i r="3">
      <x v="21"/>
    </i>
    <i r="3">
      <x v="32"/>
    </i>
    <i r="3">
      <x v="35"/>
    </i>
    <i r="3">
      <x v="38"/>
    </i>
    <i r="2">
      <x v="19"/>
    </i>
    <i r="3">
      <x v="10"/>
    </i>
    <i r="3">
      <x v="14"/>
    </i>
    <i r="3">
      <x v="26"/>
    </i>
    <i r="2">
      <x v="20"/>
    </i>
    <i r="3">
      <x v="17"/>
    </i>
    <i r="2">
      <x v="21"/>
    </i>
    <i r="3">
      <x v="22"/>
    </i>
    <i r="2">
      <x v="22"/>
    </i>
    <i r="3">
      <x v="18"/>
    </i>
    <i r="2">
      <x v="23"/>
    </i>
    <i r="3">
      <x v="22"/>
    </i>
    <i r="2">
      <x v="24"/>
    </i>
    <i r="3">
      <x v="39"/>
    </i>
    <i r="2">
      <x v="25"/>
    </i>
    <i r="3">
      <x v="11"/>
    </i>
    <i r="3">
      <x v="16"/>
    </i>
    <i r="3">
      <x v="25"/>
    </i>
    <i r="3">
      <x v="26"/>
    </i>
    <i r="3">
      <x v="47"/>
    </i>
    <i r="2">
      <x v="26"/>
    </i>
    <i r="3">
      <x v="11"/>
    </i>
    <i r="3">
      <x v="15"/>
    </i>
    <i r="3">
      <x v="20"/>
    </i>
    <i r="3">
      <x v="36"/>
    </i>
    <i r="3">
      <x v="46"/>
    </i>
    <i r="2">
      <x v="28"/>
    </i>
    <i r="3">
      <x v="20"/>
    </i>
    <i r="3">
      <x v="23"/>
    </i>
    <i r="3">
      <x v="25"/>
    </i>
    <i r="3">
      <x v="28"/>
    </i>
    <i r="3">
      <x v="40"/>
    </i>
    <i r="2">
      <x v="29"/>
    </i>
    <i r="3">
      <x v="22"/>
    </i>
    <i r="3">
      <x v="27"/>
    </i>
    <i r="3">
      <x v="31"/>
    </i>
    <i r="2">
      <x v="30"/>
    </i>
    <i r="3">
      <x v="13"/>
    </i>
    <i r="3">
      <x v="16"/>
    </i>
    <i r="3">
      <x v="18"/>
    </i>
    <i r="3">
      <x v="19"/>
    </i>
    <i r="3">
      <x v="24"/>
    </i>
    <i r="3">
      <x v="27"/>
    </i>
    <i r="3">
      <x v="43"/>
    </i>
    <i r="3">
      <x v="47"/>
    </i>
    <i r="3">
      <x v="50"/>
    </i>
    <i r="3">
      <x v="59"/>
    </i>
    <i r="3">
      <x v="66"/>
    </i>
    <i r="2">
      <x v="33"/>
    </i>
    <i r="3">
      <x v="19"/>
    </i>
    <i r="3">
      <x v="24"/>
    </i>
    <i r="2">
      <x v="35"/>
    </i>
    <i r="3">
      <x v="5"/>
    </i>
    <i r="3">
      <x v="10"/>
    </i>
    <i r="3">
      <x v="13"/>
    </i>
    <i r="3">
      <x v="16"/>
    </i>
    <i r="3">
      <x v="55"/>
    </i>
    <i r="2">
      <x v="36"/>
    </i>
    <i r="3">
      <x v="30"/>
    </i>
    <i r="2">
      <x v="37"/>
    </i>
    <i r="3">
      <x v="17"/>
    </i>
    <i r="3">
      <x v="31"/>
    </i>
    <i r="2">
      <x v="39"/>
    </i>
    <i r="3">
      <x v="14"/>
    </i>
    <i r="2">
      <x v="40"/>
    </i>
    <i r="3">
      <x v="14"/>
    </i>
    <i r="2">
      <x v="43"/>
    </i>
    <i r="3">
      <x v="15"/>
    </i>
    <i r="2">
      <x v="47"/>
    </i>
    <i r="3">
      <x v="8"/>
    </i>
    <i r="3">
      <x v="35"/>
    </i>
    <i r="2">
      <x v="51"/>
    </i>
    <i r="3">
      <x v="39"/>
    </i>
    <i r="2">
      <x v="53"/>
    </i>
    <i r="3">
      <x v="5"/>
    </i>
    <i r="3">
      <x v="12"/>
    </i>
    <i r="3">
      <x v="13"/>
    </i>
    <i r="3">
      <x v="14"/>
    </i>
    <i r="3">
      <x v="15"/>
    </i>
    <i r="3">
      <x v="17"/>
    </i>
    <i r="3">
      <x v="21"/>
    </i>
    <i r="3">
      <x v="23"/>
    </i>
    <i r="3">
      <x v="24"/>
    </i>
    <i r="3">
      <x v="25"/>
    </i>
    <i r="3">
      <x v="27"/>
    </i>
    <i r="3">
      <x v="33"/>
    </i>
    <i r="3">
      <x v="42"/>
    </i>
    <i r="3">
      <x v="63"/>
    </i>
    <i r="2">
      <x v="54"/>
    </i>
    <i r="3">
      <x v="3"/>
    </i>
    <i r="3">
      <x v="5"/>
    </i>
    <i r="3">
      <x v="8"/>
    </i>
    <i r="3">
      <x v="9"/>
    </i>
    <i r="3">
      <x v="10"/>
    </i>
    <i r="3">
      <x v="11"/>
    </i>
    <i r="3">
      <x v="12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4"/>
    </i>
    <i r="3">
      <x v="25"/>
    </i>
    <i r="3">
      <x v="26"/>
    </i>
    <i r="3">
      <x v="28"/>
    </i>
    <i r="3">
      <x v="30"/>
    </i>
    <i r="3">
      <x v="31"/>
    </i>
    <i r="3">
      <x v="33"/>
    </i>
    <i r="3">
      <x v="34"/>
    </i>
    <i r="3">
      <x v="35"/>
    </i>
    <i r="3">
      <x v="36"/>
    </i>
    <i r="3">
      <x v="38"/>
    </i>
    <i r="3">
      <x v="39"/>
    </i>
    <i r="3">
      <x v="40"/>
    </i>
    <i r="3">
      <x v="42"/>
    </i>
    <i r="3">
      <x v="44"/>
    </i>
    <i r="3">
      <x v="47"/>
    </i>
    <i r="3">
      <x v="53"/>
    </i>
    <i r="3">
      <x v="54"/>
    </i>
    <i r="3">
      <x v="58"/>
    </i>
    <i r="3">
      <x v="59"/>
    </i>
    <i r="3">
      <x v="60"/>
    </i>
    <i r="3">
      <x v="61"/>
    </i>
    <i r="3">
      <x v="62"/>
    </i>
    <i r="3">
      <x v="63"/>
    </i>
    <i r="3">
      <x v="67"/>
    </i>
    <i r="3">
      <x v="69"/>
    </i>
    <i r="3">
      <x v="72"/>
    </i>
    <i r="3">
      <x v="73"/>
    </i>
    <i r="3">
      <x v="75"/>
    </i>
    <i r="3">
      <x v="77"/>
    </i>
    <i r="2">
      <x v="57"/>
    </i>
    <i r="3">
      <x v="15"/>
    </i>
    <i r="3">
      <x v="25"/>
    </i>
    <i r="3">
      <x v="39"/>
    </i>
    <i r="3">
      <x v="47"/>
    </i>
    <i r="2">
      <x v="60"/>
    </i>
    <i r="3">
      <x v="25"/>
    </i>
    <i r="2">
      <x v="61"/>
    </i>
    <i r="3">
      <x v="6"/>
    </i>
    <i r="3">
      <x v="42"/>
    </i>
    <i r="3">
      <x v="43"/>
    </i>
    <i r="2">
      <x v="65"/>
    </i>
    <i r="3">
      <x v="9"/>
    </i>
    <i r="3">
      <x v="17"/>
    </i>
    <i r="3">
      <x v="20"/>
    </i>
    <i r="3">
      <x v="23"/>
    </i>
    <i r="3">
      <x v="26"/>
    </i>
    <i r="3">
      <x v="30"/>
    </i>
    <i r="3">
      <x v="50"/>
    </i>
    <i r="2">
      <x v="66"/>
    </i>
    <i r="3">
      <x v="42"/>
    </i>
    <i r="2">
      <x v="67"/>
    </i>
    <i r="3">
      <x v="22"/>
    </i>
    <i r="2">
      <x v="68"/>
    </i>
    <i r="3">
      <x v="20"/>
    </i>
    <i r="3">
      <x v="42"/>
    </i>
    <i r="2">
      <x v="69"/>
    </i>
    <i r="3">
      <x v="25"/>
    </i>
    <i r="2">
      <x v="71"/>
    </i>
    <i r="3">
      <x v="28"/>
    </i>
    <i r="3">
      <x v="52"/>
    </i>
    <i r="1">
      <x v="8"/>
    </i>
    <i r="2">
      <x/>
    </i>
    <i r="3">
      <x v="13"/>
    </i>
    <i r="3">
      <x v="17"/>
    </i>
    <i r="3">
      <x v="24"/>
    </i>
    <i r="3">
      <x v="29"/>
    </i>
    <i r="3">
      <x v="58"/>
    </i>
    <i r="2">
      <x v="1"/>
    </i>
    <i r="3">
      <x v="8"/>
    </i>
    <i r="3">
      <x v="21"/>
    </i>
    <i r="3">
      <x v="27"/>
    </i>
    <i r="3">
      <x v="32"/>
    </i>
    <i r="3">
      <x v="34"/>
    </i>
    <i r="3">
      <x v="41"/>
    </i>
    <i r="3">
      <x v="56"/>
    </i>
    <i r="2">
      <x v="2"/>
    </i>
    <i r="3">
      <x v="9"/>
    </i>
    <i r="3">
      <x v="13"/>
    </i>
    <i r="3">
      <x v="16"/>
    </i>
    <i r="3">
      <x v="17"/>
    </i>
    <i r="3">
      <x v="18"/>
    </i>
    <i r="3">
      <x v="20"/>
    </i>
    <i r="3">
      <x v="21"/>
    </i>
    <i r="3">
      <x v="23"/>
    </i>
    <i r="3">
      <x v="24"/>
    </i>
    <i r="3">
      <x v="26"/>
    </i>
    <i r="3">
      <x v="28"/>
    </i>
    <i r="3">
      <x v="29"/>
    </i>
    <i r="3">
      <x v="38"/>
    </i>
    <i r="3">
      <x v="39"/>
    </i>
    <i r="3">
      <x v="46"/>
    </i>
    <i r="3">
      <x v="64"/>
    </i>
    <i r="2">
      <x v="4"/>
    </i>
    <i r="3">
      <x v="12"/>
    </i>
    <i r="3">
      <x v="24"/>
    </i>
    <i r="3">
      <x v="25"/>
    </i>
    <i r="3">
      <x v="35"/>
    </i>
    <i r="3">
      <x v="41"/>
    </i>
    <i r="3">
      <x v="48"/>
    </i>
    <i r="3">
      <x v="49"/>
    </i>
    <i r="3">
      <x v="58"/>
    </i>
    <i r="2">
      <x v="6"/>
    </i>
    <i r="3">
      <x v="11"/>
    </i>
    <i r="3">
      <x v="33"/>
    </i>
    <i r="2">
      <x v="7"/>
    </i>
    <i r="3">
      <x v="13"/>
    </i>
    <i r="3">
      <x v="21"/>
    </i>
    <i r="3">
      <x v="28"/>
    </i>
    <i r="3">
      <x v="31"/>
    </i>
    <i r="3">
      <x v="32"/>
    </i>
    <i r="3">
      <x v="36"/>
    </i>
    <i r="3">
      <x v="55"/>
    </i>
    <i r="3">
      <x v="69"/>
    </i>
    <i r="2">
      <x v="9"/>
    </i>
    <i r="3">
      <x v="9"/>
    </i>
    <i r="2">
      <x v="11"/>
    </i>
    <i r="3">
      <x v="4"/>
    </i>
    <i r="3">
      <x v="5"/>
    </i>
    <i r="3">
      <x v="7"/>
    </i>
    <i r="3">
      <x v="9"/>
    </i>
    <i r="3">
      <x v="11"/>
    </i>
    <i r="3">
      <x v="12"/>
    </i>
    <i r="3">
      <x v="14"/>
    </i>
    <i r="3">
      <x v="15"/>
    </i>
    <i r="3">
      <x v="17"/>
    </i>
    <i r="3">
      <x v="18"/>
    </i>
    <i r="3">
      <x v="19"/>
    </i>
    <i r="3">
      <x v="26"/>
    </i>
    <i r="3">
      <x v="27"/>
    </i>
    <i r="3">
      <x v="30"/>
    </i>
    <i r="3">
      <x v="33"/>
    </i>
    <i r="3">
      <x v="35"/>
    </i>
    <i r="3">
      <x v="41"/>
    </i>
    <i r="3">
      <x v="43"/>
    </i>
    <i r="3">
      <x v="44"/>
    </i>
    <i r="3">
      <x v="52"/>
    </i>
    <i r="3">
      <x v="61"/>
    </i>
    <i r="2">
      <x v="12"/>
    </i>
    <i r="3">
      <x v="7"/>
    </i>
    <i r="3">
      <x v="8"/>
    </i>
    <i r="3">
      <x v="10"/>
    </i>
    <i r="3">
      <x v="11"/>
    </i>
    <i r="3">
      <x v="13"/>
    </i>
    <i r="3">
      <x v="20"/>
    </i>
    <i r="3">
      <x v="25"/>
    </i>
    <i r="3">
      <x v="28"/>
    </i>
    <i r="3">
      <x v="29"/>
    </i>
    <i r="3">
      <x v="31"/>
    </i>
    <i r="3">
      <x v="46"/>
    </i>
    <i r="2">
      <x v="13"/>
    </i>
    <i r="3">
      <x v="31"/>
    </i>
    <i r="3">
      <x v="45"/>
    </i>
    <i r="3">
      <x v="46"/>
    </i>
    <i r="2">
      <x v="14"/>
    </i>
    <i r="3">
      <x v="11"/>
    </i>
    <i r="3">
      <x v="12"/>
    </i>
    <i r="3">
      <x v="13"/>
    </i>
    <i r="3">
      <x v="18"/>
    </i>
    <i r="3">
      <x v="21"/>
    </i>
    <i r="3">
      <x v="23"/>
    </i>
    <i r="3">
      <x v="24"/>
    </i>
    <i r="3">
      <x v="27"/>
    </i>
    <i r="3">
      <x v="28"/>
    </i>
    <i r="3">
      <x v="31"/>
    </i>
    <i r="3">
      <x v="35"/>
    </i>
    <i r="3">
      <x v="37"/>
    </i>
    <i r="3">
      <x v="40"/>
    </i>
    <i r="3">
      <x v="42"/>
    </i>
    <i r="3">
      <x v="44"/>
    </i>
    <i r="3">
      <x v="47"/>
    </i>
    <i r="3">
      <x v="51"/>
    </i>
    <i r="3">
      <x v="55"/>
    </i>
    <i r="2">
      <x v="16"/>
    </i>
    <i r="3">
      <x v="46"/>
    </i>
    <i r="2">
      <x v="17"/>
    </i>
    <i r="3">
      <x v="18"/>
    </i>
    <i r="3">
      <x v="50"/>
    </i>
    <i r="2">
      <x v="18"/>
    </i>
    <i r="3">
      <x v="8"/>
    </i>
    <i r="3">
      <x v="10"/>
    </i>
    <i r="3">
      <x v="12"/>
    </i>
    <i r="3">
      <x v="17"/>
    </i>
    <i r="3">
      <x v="40"/>
    </i>
    <i r="3">
      <x v="41"/>
    </i>
    <i r="3">
      <x v="42"/>
    </i>
    <i r="2">
      <x v="19"/>
    </i>
    <i r="3">
      <x v="5"/>
    </i>
    <i r="3">
      <x v="9"/>
    </i>
    <i r="3">
      <x v="11"/>
    </i>
    <i r="3">
      <x v="14"/>
    </i>
    <i r="3">
      <x v="25"/>
    </i>
    <i r="2">
      <x v="21"/>
    </i>
    <i r="3">
      <x v="22"/>
    </i>
    <i r="2">
      <x v="22"/>
    </i>
    <i r="3">
      <x v="18"/>
    </i>
    <i r="2">
      <x v="23"/>
    </i>
    <i r="3">
      <x v="21"/>
    </i>
    <i r="2">
      <x v="24"/>
    </i>
    <i r="3">
      <x v="9"/>
    </i>
    <i r="2">
      <x v="25"/>
    </i>
    <i r="3">
      <x v="11"/>
    </i>
    <i r="3">
      <x v="16"/>
    </i>
    <i r="2">
      <x v="26"/>
    </i>
    <i r="3">
      <x v="11"/>
    </i>
    <i r="3">
      <x v="13"/>
    </i>
    <i r="3">
      <x v="15"/>
    </i>
    <i r="3">
      <x v="17"/>
    </i>
    <i r="3">
      <x v="21"/>
    </i>
    <i r="3">
      <x v="28"/>
    </i>
    <i r="2">
      <x v="27"/>
    </i>
    <i r="3">
      <x v="9"/>
    </i>
    <i r="2">
      <x v="28"/>
    </i>
    <i r="3">
      <x v="20"/>
    </i>
    <i r="3">
      <x v="28"/>
    </i>
    <i r="3">
      <x v="32"/>
    </i>
    <i r="2">
      <x v="29"/>
    </i>
    <i r="3">
      <x v="72"/>
    </i>
    <i r="2">
      <x v="30"/>
    </i>
    <i r="3">
      <x v="7"/>
    </i>
    <i r="3">
      <x v="14"/>
    </i>
    <i r="3">
      <x v="17"/>
    </i>
    <i r="3">
      <x v="21"/>
    </i>
    <i r="3">
      <x v="27"/>
    </i>
    <i r="3">
      <x v="31"/>
    </i>
    <i r="3">
      <x v="46"/>
    </i>
    <i r="3">
      <x v="59"/>
    </i>
    <i r="2">
      <x v="33"/>
    </i>
    <i r="3">
      <x v="14"/>
    </i>
    <i r="3">
      <x v="18"/>
    </i>
    <i r="2">
      <x v="35"/>
    </i>
    <i r="3">
      <x v="22"/>
    </i>
    <i r="3">
      <x v="26"/>
    </i>
    <i r="3">
      <x v="37"/>
    </i>
    <i r="3">
      <x v="40"/>
    </i>
    <i r="2">
      <x v="36"/>
    </i>
    <i r="3">
      <x v="3"/>
    </i>
    <i r="2">
      <x v="37"/>
    </i>
    <i r="3">
      <x v="28"/>
    </i>
    <i r="2">
      <x v="41"/>
    </i>
    <i r="3">
      <x v="26"/>
    </i>
    <i r="2">
      <x v="43"/>
    </i>
    <i r="3">
      <x v="15"/>
    </i>
    <i r="2">
      <x v="47"/>
    </i>
    <i r="3">
      <x v="36"/>
    </i>
    <i r="2">
      <x v="49"/>
    </i>
    <i r="3">
      <x v="9"/>
    </i>
    <i r="3">
      <x v="24"/>
    </i>
    <i r="2">
      <x v="51"/>
    </i>
    <i r="3">
      <x v="20"/>
    </i>
    <i r="2">
      <x v="53"/>
    </i>
    <i r="3">
      <x v="10"/>
    </i>
    <i r="3">
      <x v="11"/>
    </i>
    <i r="3">
      <x v="17"/>
    </i>
    <i r="3">
      <x v="21"/>
    </i>
    <i r="3">
      <x v="23"/>
    </i>
    <i r="3">
      <x v="28"/>
    </i>
    <i r="3">
      <x v="35"/>
    </i>
    <i r="3">
      <x v="40"/>
    </i>
    <i r="3">
      <x v="73"/>
    </i>
    <i r="2">
      <x v="54"/>
    </i>
    <i r="3">
      <x v="3"/>
    </i>
    <i r="3">
      <x v="6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5"/>
    </i>
    <i r="3">
      <x v="26"/>
    </i>
    <i r="3">
      <x v="28"/>
    </i>
    <i r="3">
      <x v="30"/>
    </i>
    <i r="3">
      <x v="31"/>
    </i>
    <i r="3">
      <x v="33"/>
    </i>
    <i r="3">
      <x v="34"/>
    </i>
    <i r="3">
      <x v="35"/>
    </i>
    <i r="3">
      <x v="36"/>
    </i>
    <i r="3">
      <x v="37"/>
    </i>
    <i r="3">
      <x v="38"/>
    </i>
    <i r="3">
      <x v="40"/>
    </i>
    <i r="3">
      <x v="41"/>
    </i>
    <i r="3">
      <x v="42"/>
    </i>
    <i r="3">
      <x v="44"/>
    </i>
    <i r="3">
      <x v="46"/>
    </i>
    <i r="3">
      <x v="47"/>
    </i>
    <i r="3">
      <x v="48"/>
    </i>
    <i r="3">
      <x v="49"/>
    </i>
    <i r="3">
      <x v="50"/>
    </i>
    <i r="3">
      <x v="54"/>
    </i>
    <i r="3">
      <x v="56"/>
    </i>
    <i r="3">
      <x v="57"/>
    </i>
    <i r="3">
      <x v="59"/>
    </i>
    <i r="3">
      <x v="61"/>
    </i>
    <i r="3">
      <x v="64"/>
    </i>
    <i r="3">
      <x v="67"/>
    </i>
    <i r="3">
      <x v="68"/>
    </i>
    <i r="3">
      <x v="69"/>
    </i>
    <i r="3">
      <x v="73"/>
    </i>
    <i r="3">
      <x v="75"/>
    </i>
    <i r="3">
      <x v="76"/>
    </i>
    <i r="3">
      <x v="80"/>
    </i>
    <i r="2">
      <x v="57"/>
    </i>
    <i r="3">
      <x v="31"/>
    </i>
    <i r="3">
      <x v="43"/>
    </i>
    <i r="3">
      <x v="47"/>
    </i>
    <i r="2">
      <x v="58"/>
    </i>
    <i r="3">
      <x v="61"/>
    </i>
    <i r="2">
      <x v="61"/>
    </i>
    <i r="3">
      <x v="18"/>
    </i>
    <i r="3">
      <x v="37"/>
    </i>
    <i r="2">
      <x v="62"/>
    </i>
    <i r="3">
      <x v="14"/>
    </i>
    <i r="3">
      <x v="33"/>
    </i>
    <i r="2">
      <x v="65"/>
    </i>
    <i r="3">
      <x v="9"/>
    </i>
    <i r="3">
      <x v="27"/>
    </i>
    <i r="3">
      <x v="30"/>
    </i>
    <i r="3">
      <x v="38"/>
    </i>
    <i r="3">
      <x v="45"/>
    </i>
    <i r="2">
      <x v="66"/>
    </i>
    <i r="3">
      <x v="42"/>
    </i>
    <i r="2">
      <x v="67"/>
    </i>
    <i r="3">
      <x v="7"/>
    </i>
    <i r="3">
      <x v="18"/>
    </i>
    <i r="3">
      <x v="46"/>
    </i>
    <i r="2">
      <x v="68"/>
    </i>
    <i r="3">
      <x v="11"/>
    </i>
    <i r="3">
      <x v="19"/>
    </i>
    <i r="3">
      <x v="24"/>
    </i>
    <i r="3">
      <x v="25"/>
    </i>
    <i r="3">
      <x v="29"/>
    </i>
    <i r="2">
      <x v="71"/>
    </i>
    <i r="3">
      <x v="9"/>
    </i>
    <i r="3">
      <x v="29"/>
    </i>
    <i r="3">
      <x v="45"/>
    </i>
    <i r="3">
      <x v="51"/>
    </i>
    <i r="1">
      <x v="9"/>
    </i>
    <i r="2">
      <x/>
    </i>
    <i r="3">
      <x v="20"/>
    </i>
    <i r="3">
      <x v="29"/>
    </i>
    <i r="3">
      <x v="40"/>
    </i>
    <i r="3">
      <x v="50"/>
    </i>
    <i r="3">
      <x v="54"/>
    </i>
    <i r="2">
      <x v="1"/>
    </i>
    <i r="3">
      <x v="13"/>
    </i>
    <i r="3">
      <x v="19"/>
    </i>
    <i r="3">
      <x v="43"/>
    </i>
    <i r="3">
      <x v="53"/>
    </i>
    <i r="3">
      <x v="56"/>
    </i>
    <i r="2">
      <x v="2"/>
    </i>
    <i r="3">
      <x v="5"/>
    </i>
    <i r="3">
      <x v="9"/>
    </i>
    <i r="3">
      <x v="14"/>
    </i>
    <i r="3">
      <x v="19"/>
    </i>
    <i r="3">
      <x v="20"/>
    </i>
    <i r="3">
      <x v="22"/>
    </i>
    <i r="3">
      <x v="24"/>
    </i>
    <i r="3">
      <x v="26"/>
    </i>
    <i r="3">
      <x v="31"/>
    </i>
    <i r="3">
      <x v="34"/>
    </i>
    <i r="3">
      <x v="39"/>
    </i>
    <i r="3">
      <x v="40"/>
    </i>
    <i r="3">
      <x v="43"/>
    </i>
    <i r="2">
      <x v="3"/>
    </i>
    <i r="3">
      <x v="22"/>
    </i>
    <i r="3">
      <x v="44"/>
    </i>
    <i r="3">
      <x v="45"/>
    </i>
    <i r="2">
      <x v="4"/>
    </i>
    <i r="3">
      <x v="9"/>
    </i>
    <i r="3">
      <x v="12"/>
    </i>
    <i r="3">
      <x v="14"/>
    </i>
    <i r="3">
      <x v="23"/>
    </i>
    <i r="3">
      <x v="24"/>
    </i>
    <i r="3">
      <x v="25"/>
    </i>
    <i r="3">
      <x v="26"/>
    </i>
    <i r="3">
      <x v="27"/>
    </i>
    <i r="3">
      <x v="34"/>
    </i>
    <i r="3">
      <x v="41"/>
    </i>
    <i r="3">
      <x v="59"/>
    </i>
    <i r="2">
      <x v="6"/>
    </i>
    <i r="3">
      <x v="11"/>
    </i>
    <i r="3">
      <x v="24"/>
    </i>
    <i r="2">
      <x v="7"/>
    </i>
    <i r="3">
      <x v="7"/>
    </i>
    <i r="3">
      <x v="8"/>
    </i>
    <i r="3">
      <x v="14"/>
    </i>
    <i r="3">
      <x v="15"/>
    </i>
    <i r="3">
      <x v="16"/>
    </i>
    <i r="3">
      <x v="20"/>
    </i>
    <i r="3">
      <x v="25"/>
    </i>
    <i r="3">
      <x v="29"/>
    </i>
    <i r="3">
      <x v="30"/>
    </i>
    <i r="3">
      <x v="32"/>
    </i>
    <i r="3">
      <x v="36"/>
    </i>
    <i r="3">
      <x v="69"/>
    </i>
    <i r="2">
      <x v="11"/>
    </i>
    <i r="3">
      <x v="5"/>
    </i>
    <i r="3">
      <x v="11"/>
    </i>
    <i r="3">
      <x v="15"/>
    </i>
    <i r="3">
      <x v="17"/>
    </i>
    <i r="3">
      <x v="25"/>
    </i>
    <i r="3">
      <x v="31"/>
    </i>
    <i r="3">
      <x v="33"/>
    </i>
    <i r="3">
      <x v="38"/>
    </i>
    <i r="3">
      <x v="40"/>
    </i>
    <i r="3">
      <x v="41"/>
    </i>
    <i r="3">
      <x v="43"/>
    </i>
    <i r="3">
      <x v="45"/>
    </i>
    <i r="3">
      <x v="46"/>
    </i>
    <i r="3">
      <x v="48"/>
    </i>
    <i r="3">
      <x v="52"/>
    </i>
    <i r="3">
      <x v="53"/>
    </i>
    <i r="3">
      <x v="57"/>
    </i>
    <i r="3">
      <x v="65"/>
    </i>
    <i r="2">
      <x v="12"/>
    </i>
    <i r="3">
      <x v="8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7"/>
    </i>
    <i r="3">
      <x v="25"/>
    </i>
    <i r="3">
      <x v="28"/>
    </i>
    <i r="3">
      <x v="29"/>
    </i>
    <i r="3">
      <x v="44"/>
    </i>
    <i r="3">
      <x v="46"/>
    </i>
    <i r="2">
      <x v="13"/>
    </i>
    <i r="3">
      <x v="23"/>
    </i>
    <i r="3">
      <x v="27"/>
    </i>
    <i r="3">
      <x v="31"/>
    </i>
    <i r="3">
      <x v="35"/>
    </i>
    <i r="3">
      <x v="38"/>
    </i>
    <i r="3">
      <x v="42"/>
    </i>
    <i r="3">
      <x v="47"/>
    </i>
    <i r="2">
      <x v="14"/>
    </i>
    <i r="3">
      <x v="10"/>
    </i>
    <i r="3">
      <x v="11"/>
    </i>
    <i r="3">
      <x v="13"/>
    </i>
    <i r="3">
      <x v="15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8"/>
    </i>
    <i r="3">
      <x v="29"/>
    </i>
    <i r="3">
      <x v="30"/>
    </i>
    <i r="3">
      <x v="31"/>
    </i>
    <i r="3">
      <x v="32"/>
    </i>
    <i r="3">
      <x v="35"/>
    </i>
    <i r="3">
      <x v="37"/>
    </i>
    <i r="3">
      <x v="42"/>
    </i>
    <i r="3">
      <x v="44"/>
    </i>
    <i r="3">
      <x v="45"/>
    </i>
    <i r="3">
      <x v="50"/>
    </i>
    <i r="3">
      <x v="51"/>
    </i>
    <i r="3">
      <x v="53"/>
    </i>
    <i r="3">
      <x v="58"/>
    </i>
    <i r="3">
      <x v="67"/>
    </i>
    <i r="2">
      <x v="15"/>
    </i>
    <i r="3">
      <x v="29"/>
    </i>
    <i r="2">
      <x v="17"/>
    </i>
    <i r="3">
      <x v="50"/>
    </i>
    <i r="2">
      <x v="18"/>
    </i>
    <i r="3">
      <x v="21"/>
    </i>
    <i r="3">
      <x v="23"/>
    </i>
    <i r="3">
      <x v="26"/>
    </i>
    <i r="3">
      <x v="29"/>
    </i>
    <i r="2">
      <x v="19"/>
    </i>
    <i r="3">
      <x v="6"/>
    </i>
    <i r="3">
      <x v="9"/>
    </i>
    <i r="3">
      <x v="27"/>
    </i>
    <i r="2">
      <x v="21"/>
    </i>
    <i r="3">
      <x v="15"/>
    </i>
    <i r="2">
      <x v="23"/>
    </i>
    <i r="3">
      <x v="23"/>
    </i>
    <i r="2">
      <x v="24"/>
    </i>
    <i r="3">
      <x v="30"/>
    </i>
    <i r="3">
      <x v="39"/>
    </i>
    <i r="2">
      <x v="26"/>
    </i>
    <i r="3">
      <x v="13"/>
    </i>
    <i r="3">
      <x v="21"/>
    </i>
    <i r="3">
      <x v="26"/>
    </i>
    <i r="3">
      <x v="69"/>
    </i>
    <i r="2">
      <x v="28"/>
    </i>
    <i r="3">
      <x v="54"/>
    </i>
    <i r="3">
      <x v="59"/>
    </i>
    <i r="3">
      <x v="75"/>
    </i>
    <i r="2">
      <x v="29"/>
    </i>
    <i r="3">
      <x v="8"/>
    </i>
    <i r="3">
      <x v="31"/>
    </i>
    <i r="2">
      <x v="30"/>
    </i>
    <i r="3">
      <x v="12"/>
    </i>
    <i r="3">
      <x v="14"/>
    </i>
    <i r="3">
      <x v="17"/>
    </i>
    <i r="3">
      <x v="22"/>
    </i>
    <i r="3">
      <x v="25"/>
    </i>
    <i r="3">
      <x v="31"/>
    </i>
    <i r="3">
      <x v="39"/>
    </i>
    <i r="3">
      <x v="41"/>
    </i>
    <i r="3">
      <x v="43"/>
    </i>
    <i r="2">
      <x v="35"/>
    </i>
    <i r="3">
      <x v="4"/>
    </i>
    <i r="3">
      <x v="13"/>
    </i>
    <i r="3">
      <x v="20"/>
    </i>
    <i r="3">
      <x v="22"/>
    </i>
    <i r="3">
      <x v="24"/>
    </i>
    <i r="3">
      <x v="27"/>
    </i>
    <i r="3">
      <x v="33"/>
    </i>
    <i r="3">
      <x v="53"/>
    </i>
    <i r="2">
      <x v="36"/>
    </i>
    <i r="3">
      <x v="3"/>
    </i>
    <i r="3">
      <x v="27"/>
    </i>
    <i r="2">
      <x v="39"/>
    </i>
    <i r="3">
      <x v="19"/>
    </i>
    <i r="2">
      <x v="40"/>
    </i>
    <i r="3">
      <x v="14"/>
    </i>
    <i r="2">
      <x v="47"/>
    </i>
    <i r="3">
      <x v="36"/>
    </i>
    <i r="2">
      <x v="49"/>
    </i>
    <i r="3">
      <x v="9"/>
    </i>
    <i r="2">
      <x v="53"/>
    </i>
    <i r="3">
      <x v="15"/>
    </i>
    <i r="3">
      <x v="19"/>
    </i>
    <i r="3">
      <x v="23"/>
    </i>
    <i r="3">
      <x v="30"/>
    </i>
    <i r="3">
      <x v="33"/>
    </i>
    <i r="3">
      <x v="45"/>
    </i>
    <i r="3">
      <x v="57"/>
    </i>
    <i r="2">
      <x v="54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6"/>
    </i>
    <i r="3">
      <x v="37"/>
    </i>
    <i r="3">
      <x v="38"/>
    </i>
    <i r="3">
      <x v="39"/>
    </i>
    <i r="3">
      <x v="40"/>
    </i>
    <i r="3">
      <x v="42"/>
    </i>
    <i r="3">
      <x v="45"/>
    </i>
    <i r="3">
      <x v="46"/>
    </i>
    <i r="3">
      <x v="47"/>
    </i>
    <i r="3">
      <x v="50"/>
    </i>
    <i r="3">
      <x v="52"/>
    </i>
    <i r="3">
      <x v="56"/>
    </i>
    <i r="3">
      <x v="60"/>
    </i>
    <i r="3">
      <x v="61"/>
    </i>
    <i r="3">
      <x v="63"/>
    </i>
    <i r="3">
      <x v="64"/>
    </i>
    <i r="3">
      <x v="66"/>
    </i>
    <i r="3">
      <x v="72"/>
    </i>
    <i r="3">
      <x v="74"/>
    </i>
    <i r="3">
      <x v="84"/>
    </i>
    <i r="2">
      <x v="57"/>
    </i>
    <i r="3">
      <x v="13"/>
    </i>
    <i r="3">
      <x v="29"/>
    </i>
    <i r="2">
      <x v="60"/>
    </i>
    <i r="3">
      <x v="19"/>
    </i>
    <i r="2">
      <x v="61"/>
    </i>
    <i r="3">
      <x v="56"/>
    </i>
    <i r="3">
      <x v="76"/>
    </i>
    <i r="2">
      <x v="62"/>
    </i>
    <i r="3">
      <x v="14"/>
    </i>
    <i r="2">
      <x v="65"/>
    </i>
    <i r="3">
      <x v="5"/>
    </i>
    <i r="3">
      <x v="9"/>
    </i>
    <i r="3">
      <x v="10"/>
    </i>
    <i r="3">
      <x v="29"/>
    </i>
    <i r="2">
      <x v="66"/>
    </i>
    <i r="3">
      <x v="19"/>
    </i>
    <i r="2">
      <x v="67"/>
    </i>
    <i r="3">
      <x v="9"/>
    </i>
    <i r="3">
      <x v="19"/>
    </i>
    <i r="3">
      <x v="38"/>
    </i>
    <i r="3">
      <x v="53"/>
    </i>
    <i r="2">
      <x v="68"/>
    </i>
    <i r="3">
      <x v="9"/>
    </i>
    <i r="3">
      <x v="16"/>
    </i>
    <i r="3">
      <x v="18"/>
    </i>
    <i r="3">
      <x v="19"/>
    </i>
    <i r="3">
      <x v="25"/>
    </i>
    <i r="3">
      <x v="28"/>
    </i>
    <i r="3">
      <x v="29"/>
    </i>
    <i r="2">
      <x v="71"/>
    </i>
    <i r="3">
      <x v="9"/>
    </i>
    <i r="3">
      <x v="52"/>
    </i>
    <i r="1">
      <x v="10"/>
    </i>
    <i r="2">
      <x/>
    </i>
    <i r="3">
      <x v="13"/>
    </i>
    <i r="3">
      <x v="34"/>
    </i>
    <i r="3">
      <x v="37"/>
    </i>
    <i r="3">
      <x v="40"/>
    </i>
    <i r="3">
      <x v="42"/>
    </i>
    <i r="2">
      <x v="1"/>
    </i>
    <i r="3">
      <x v="9"/>
    </i>
    <i r="3">
      <x v="12"/>
    </i>
    <i r="3">
      <x v="17"/>
    </i>
    <i r="3">
      <x v="27"/>
    </i>
    <i r="3">
      <x v="31"/>
    </i>
    <i r="2">
      <x v="2"/>
    </i>
    <i r="3">
      <x v="6"/>
    </i>
    <i r="3">
      <x v="8"/>
    </i>
    <i r="3">
      <x v="10"/>
    </i>
    <i r="3">
      <x v="14"/>
    </i>
    <i r="3">
      <x v="18"/>
    </i>
    <i r="3">
      <x v="20"/>
    </i>
    <i r="3">
      <x v="23"/>
    </i>
    <i r="3">
      <x v="25"/>
    </i>
    <i r="3">
      <x v="29"/>
    </i>
    <i r="3">
      <x v="30"/>
    </i>
    <i r="3">
      <x v="34"/>
    </i>
    <i r="3">
      <x v="38"/>
    </i>
    <i r="3">
      <x v="39"/>
    </i>
    <i r="3">
      <x v="40"/>
    </i>
    <i r="3">
      <x v="42"/>
    </i>
    <i r="3">
      <x v="57"/>
    </i>
    <i r="3">
      <x v="61"/>
    </i>
    <i r="3">
      <x v="67"/>
    </i>
    <i r="2">
      <x v="3"/>
    </i>
    <i r="3">
      <x v="45"/>
    </i>
    <i r="2">
      <x v="4"/>
    </i>
    <i r="3">
      <x v="4"/>
    </i>
    <i r="3">
      <x v="6"/>
    </i>
    <i r="3">
      <x v="17"/>
    </i>
    <i r="3">
      <x v="25"/>
    </i>
    <i r="3">
      <x v="28"/>
    </i>
    <i r="3">
      <x v="29"/>
    </i>
    <i r="3">
      <x v="31"/>
    </i>
    <i r="3">
      <x v="33"/>
    </i>
    <i r="3">
      <x v="45"/>
    </i>
    <i r="3">
      <x v="58"/>
    </i>
    <i r="3">
      <x v="67"/>
    </i>
    <i r="2">
      <x v="7"/>
    </i>
    <i r="3">
      <x v="7"/>
    </i>
    <i r="3">
      <x v="8"/>
    </i>
    <i r="3">
      <x v="16"/>
    </i>
    <i r="3">
      <x v="20"/>
    </i>
    <i r="3">
      <x v="23"/>
    </i>
    <i r="3">
      <x v="26"/>
    </i>
    <i r="3">
      <x v="27"/>
    </i>
    <i r="3">
      <x v="29"/>
    </i>
    <i r="3">
      <x v="32"/>
    </i>
    <i r="3">
      <x v="36"/>
    </i>
    <i r="3">
      <x v="54"/>
    </i>
    <i r="2">
      <x v="11"/>
    </i>
    <i r="3">
      <x v="11"/>
    </i>
    <i r="3">
      <x v="12"/>
    </i>
    <i r="3">
      <x v="14"/>
    </i>
    <i r="3">
      <x v="15"/>
    </i>
    <i r="3">
      <x v="16"/>
    </i>
    <i r="3">
      <x v="17"/>
    </i>
    <i r="3">
      <x v="18"/>
    </i>
    <i r="3">
      <x v="20"/>
    </i>
    <i r="3">
      <x v="24"/>
    </i>
    <i r="3">
      <x v="26"/>
    </i>
    <i r="3">
      <x v="28"/>
    </i>
    <i r="3">
      <x v="30"/>
    </i>
    <i r="3">
      <x v="32"/>
    </i>
    <i r="3">
      <x v="34"/>
    </i>
    <i r="3">
      <x v="37"/>
    </i>
    <i r="3">
      <x v="38"/>
    </i>
    <i r="3">
      <x v="39"/>
    </i>
    <i r="3">
      <x v="41"/>
    </i>
    <i r="3">
      <x v="42"/>
    </i>
    <i r="3">
      <x v="43"/>
    </i>
    <i r="3">
      <x v="44"/>
    </i>
    <i r="3">
      <x v="48"/>
    </i>
    <i r="3">
      <x v="52"/>
    </i>
    <i r="3">
      <x v="59"/>
    </i>
    <i r="2">
      <x v="12"/>
    </i>
    <i r="3">
      <x v="8"/>
    </i>
    <i r="3">
      <x v="9"/>
    </i>
    <i r="3">
      <x v="12"/>
    </i>
    <i r="3">
      <x v="13"/>
    </i>
    <i r="3">
      <x v="17"/>
    </i>
    <i r="3">
      <x v="18"/>
    </i>
    <i r="3">
      <x v="19"/>
    </i>
    <i r="3">
      <x v="23"/>
    </i>
    <i r="3">
      <x v="26"/>
    </i>
    <i r="3">
      <x v="27"/>
    </i>
    <i r="3">
      <x v="28"/>
    </i>
    <i r="3">
      <x v="30"/>
    </i>
    <i r="3">
      <x v="47"/>
    </i>
    <i r="3">
      <x v="52"/>
    </i>
    <i r="2">
      <x v="13"/>
    </i>
    <i r="3">
      <x v="27"/>
    </i>
    <i r="3">
      <x v="32"/>
    </i>
    <i r="3">
      <x v="45"/>
    </i>
    <i r="3">
      <x v="47"/>
    </i>
    <i r="2">
      <x v="14"/>
    </i>
    <i r="3">
      <x v="10"/>
    </i>
    <i r="3">
      <x v="11"/>
    </i>
    <i r="3">
      <x v="14"/>
    </i>
    <i r="3">
      <x v="15"/>
    </i>
    <i r="3">
      <x v="17"/>
    </i>
    <i r="3">
      <x v="19"/>
    </i>
    <i r="3">
      <x v="21"/>
    </i>
    <i r="3">
      <x v="23"/>
    </i>
    <i r="3">
      <x v="24"/>
    </i>
    <i r="3">
      <x v="25"/>
    </i>
    <i r="3">
      <x v="27"/>
    </i>
    <i r="3">
      <x v="32"/>
    </i>
    <i r="3">
      <x v="37"/>
    </i>
    <i r="3">
      <x v="38"/>
    </i>
    <i r="3">
      <x v="40"/>
    </i>
    <i r="3">
      <x v="42"/>
    </i>
    <i r="3">
      <x v="44"/>
    </i>
    <i r="3">
      <x v="50"/>
    </i>
    <i r="3">
      <x v="55"/>
    </i>
    <i r="3">
      <x v="58"/>
    </i>
    <i r="3">
      <x v="68"/>
    </i>
    <i r="3">
      <x v="75"/>
    </i>
    <i r="2">
      <x v="15"/>
    </i>
    <i r="3">
      <x v="18"/>
    </i>
    <i r="2">
      <x v="16"/>
    </i>
    <i r="3">
      <x v="14"/>
    </i>
    <i r="2">
      <x v="18"/>
    </i>
    <i r="3">
      <x v="21"/>
    </i>
    <i r="3">
      <x v="23"/>
    </i>
    <i r="3">
      <x v="26"/>
    </i>
    <i r="2">
      <x v="19"/>
    </i>
    <i r="3">
      <x v="9"/>
    </i>
    <i r="3">
      <x v="28"/>
    </i>
    <i r="3">
      <x v="31"/>
    </i>
    <i r="3">
      <x v="48"/>
    </i>
    <i r="2">
      <x v="21"/>
    </i>
    <i r="3">
      <x v="22"/>
    </i>
    <i r="2">
      <x v="23"/>
    </i>
    <i r="3">
      <x v="24"/>
    </i>
    <i r="2">
      <x v="24"/>
    </i>
    <i r="3">
      <x v="18"/>
    </i>
    <i r="3">
      <x v="27"/>
    </i>
    <i r="3">
      <x v="40"/>
    </i>
    <i r="3">
      <x v="45"/>
    </i>
    <i r="2">
      <x v="25"/>
    </i>
    <i r="3">
      <x v="7"/>
    </i>
    <i r="2">
      <x v="26"/>
    </i>
    <i r="3">
      <x v="17"/>
    </i>
    <i r="3">
      <x v="21"/>
    </i>
    <i r="3">
      <x v="40"/>
    </i>
    <i r="2">
      <x v="28"/>
    </i>
    <i r="3">
      <x v="20"/>
    </i>
    <i r="3">
      <x v="74"/>
    </i>
    <i r="2">
      <x v="29"/>
    </i>
    <i r="3">
      <x v="13"/>
    </i>
    <i r="3">
      <x v="30"/>
    </i>
    <i r="3">
      <x v="38"/>
    </i>
    <i r="2">
      <x v="30"/>
    </i>
    <i r="3">
      <x v="6"/>
    </i>
    <i r="3">
      <x v="11"/>
    </i>
    <i r="3">
      <x v="15"/>
    </i>
    <i r="3">
      <x v="16"/>
    </i>
    <i r="3">
      <x v="17"/>
    </i>
    <i r="3">
      <x v="19"/>
    </i>
    <i r="3">
      <x v="26"/>
    </i>
    <i r="3">
      <x v="31"/>
    </i>
    <i r="3">
      <x v="43"/>
    </i>
    <i r="3">
      <x v="51"/>
    </i>
    <i r="3">
      <x v="52"/>
    </i>
    <i r="2">
      <x v="33"/>
    </i>
    <i r="3">
      <x v="19"/>
    </i>
    <i r="3">
      <x v="27"/>
    </i>
    <i r="2">
      <x v="35"/>
    </i>
    <i r="3">
      <x v="6"/>
    </i>
    <i r="3">
      <x v="9"/>
    </i>
    <i r="3">
      <x v="10"/>
    </i>
    <i r="3">
      <x v="14"/>
    </i>
    <i r="3">
      <x v="20"/>
    </i>
    <i r="3">
      <x v="29"/>
    </i>
    <i r="3">
      <x v="40"/>
    </i>
    <i r="2">
      <x v="36"/>
    </i>
    <i r="3">
      <x v="7"/>
    </i>
    <i r="2">
      <x v="37"/>
    </i>
    <i r="3">
      <x v="51"/>
    </i>
    <i r="2">
      <x v="42"/>
    </i>
    <i r="3">
      <x v="21"/>
    </i>
    <i r="2">
      <x v="46"/>
    </i>
    <i r="3">
      <x v="8"/>
    </i>
    <i r="2">
      <x v="47"/>
    </i>
    <i r="3">
      <x v="34"/>
    </i>
    <i r="2">
      <x v="51"/>
    </i>
    <i r="3">
      <x v="51"/>
    </i>
    <i r="2">
      <x v="52"/>
    </i>
    <i r="3">
      <x v="19"/>
    </i>
    <i r="3">
      <x v="28"/>
    </i>
    <i r="2">
      <x v="53"/>
    </i>
    <i r="3">
      <x v="13"/>
    </i>
    <i r="3">
      <x v="14"/>
    </i>
    <i r="3">
      <x v="15"/>
    </i>
    <i r="3">
      <x v="16"/>
    </i>
    <i r="3">
      <x v="19"/>
    </i>
    <i r="3">
      <x v="20"/>
    </i>
    <i r="3">
      <x v="21"/>
    </i>
    <i r="3">
      <x v="23"/>
    </i>
    <i r="3">
      <x v="24"/>
    </i>
    <i r="3">
      <x v="27"/>
    </i>
    <i r="3">
      <x v="30"/>
    </i>
    <i r="3">
      <x v="32"/>
    </i>
    <i r="3">
      <x v="45"/>
    </i>
    <i r="3">
      <x v="59"/>
    </i>
    <i r="2">
      <x v="54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7"/>
    </i>
    <i r="3">
      <x v="18"/>
    </i>
    <i r="3">
      <x v="19"/>
    </i>
    <i r="3">
      <x v="20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30"/>
    </i>
    <i r="3">
      <x v="31"/>
    </i>
    <i r="3">
      <x v="33"/>
    </i>
    <i r="3">
      <x v="34"/>
    </i>
    <i r="3">
      <x v="35"/>
    </i>
    <i r="3">
      <x v="37"/>
    </i>
    <i r="3">
      <x v="39"/>
    </i>
    <i r="3">
      <x v="40"/>
    </i>
    <i r="3">
      <x v="41"/>
    </i>
    <i r="3">
      <x v="42"/>
    </i>
    <i r="3">
      <x v="43"/>
    </i>
    <i r="3">
      <x v="45"/>
    </i>
    <i r="3">
      <x v="47"/>
    </i>
    <i r="3">
      <x v="48"/>
    </i>
    <i r="3">
      <x v="50"/>
    </i>
    <i r="3">
      <x v="51"/>
    </i>
    <i r="3">
      <x v="52"/>
    </i>
    <i r="3">
      <x v="53"/>
    </i>
    <i r="3">
      <x v="55"/>
    </i>
    <i r="3">
      <x v="58"/>
    </i>
    <i r="3">
      <x v="60"/>
    </i>
    <i r="3">
      <x v="63"/>
    </i>
    <i r="3">
      <x v="66"/>
    </i>
    <i r="3">
      <x v="67"/>
    </i>
    <i r="3">
      <x v="68"/>
    </i>
    <i r="3">
      <x v="70"/>
    </i>
    <i r="3">
      <x v="71"/>
    </i>
    <i r="3">
      <x v="78"/>
    </i>
    <i r="3">
      <x v="80"/>
    </i>
    <i r="3">
      <x v="84"/>
    </i>
    <i r="2">
      <x v="55"/>
    </i>
    <i r="3">
      <x v="38"/>
    </i>
    <i r="2">
      <x v="57"/>
    </i>
    <i r="3">
      <x v="29"/>
    </i>
    <i r="3">
      <x v="57"/>
    </i>
    <i r="2">
      <x v="61"/>
    </i>
    <i r="3">
      <x v="38"/>
    </i>
    <i r="3">
      <x v="41"/>
    </i>
    <i r="3">
      <x v="44"/>
    </i>
    <i r="3">
      <x v="57"/>
    </i>
    <i r="3">
      <x v="76"/>
    </i>
    <i r="2">
      <x v="62"/>
    </i>
    <i r="3">
      <x v="48"/>
    </i>
    <i r="2">
      <x v="65"/>
    </i>
    <i r="3">
      <x v="10"/>
    </i>
    <i r="3">
      <x v="18"/>
    </i>
    <i r="3">
      <x v="19"/>
    </i>
    <i r="3">
      <x v="29"/>
    </i>
    <i r="3">
      <x v="32"/>
    </i>
    <i r="3">
      <x v="34"/>
    </i>
    <i r="3">
      <x v="37"/>
    </i>
    <i r="3">
      <x v="58"/>
    </i>
    <i r="2">
      <x v="66"/>
    </i>
    <i r="3">
      <x v="19"/>
    </i>
    <i r="2">
      <x v="67"/>
    </i>
    <i r="3">
      <x v="27"/>
    </i>
    <i r="2">
      <x v="68"/>
    </i>
    <i r="3">
      <x v="17"/>
    </i>
    <i r="3">
      <x v="21"/>
    </i>
    <i r="3">
      <x v="23"/>
    </i>
    <i r="3">
      <x v="24"/>
    </i>
    <i r="2">
      <x v="71"/>
    </i>
    <i r="3">
      <x v="22"/>
    </i>
    <i r="3">
      <x v="27"/>
    </i>
    <i r="3">
      <x v="33"/>
    </i>
    <i r="1">
      <x v="11"/>
    </i>
    <i r="2">
      <x/>
    </i>
    <i r="3">
      <x v="11"/>
    </i>
    <i r="3">
      <x v="13"/>
    </i>
    <i r="3">
      <x v="37"/>
    </i>
    <i r="2">
      <x v="1"/>
    </i>
    <i r="3">
      <x v="17"/>
    </i>
    <i r="3">
      <x v="19"/>
    </i>
    <i r="3">
      <x v="20"/>
    </i>
    <i r="3">
      <x v="21"/>
    </i>
    <i r="3">
      <x v="36"/>
    </i>
    <i r="2">
      <x v="2"/>
    </i>
    <i r="3">
      <x v="3"/>
    </i>
    <i r="3">
      <x v="5"/>
    </i>
    <i r="3">
      <x v="9"/>
    </i>
    <i r="3">
      <x v="10"/>
    </i>
    <i r="3">
      <x v="13"/>
    </i>
    <i r="3">
      <x v="16"/>
    </i>
    <i r="3">
      <x v="19"/>
    </i>
    <i r="3">
      <x v="20"/>
    </i>
    <i r="3">
      <x v="22"/>
    </i>
    <i r="3">
      <x v="26"/>
    </i>
    <i r="3">
      <x v="32"/>
    </i>
    <i r="3">
      <x v="35"/>
    </i>
    <i r="3">
      <x v="36"/>
    </i>
    <i r="3">
      <x v="38"/>
    </i>
    <i r="3">
      <x v="42"/>
    </i>
    <i r="2">
      <x v="4"/>
    </i>
    <i r="3">
      <x v="13"/>
    </i>
    <i r="3">
      <x v="17"/>
    </i>
    <i r="3">
      <x v="22"/>
    </i>
    <i r="3">
      <x v="36"/>
    </i>
    <i r="3">
      <x v="42"/>
    </i>
    <i r="3">
      <x v="54"/>
    </i>
    <i r="3">
      <x v="58"/>
    </i>
    <i r="3">
      <x v="60"/>
    </i>
    <i r="3">
      <x v="66"/>
    </i>
    <i r="2">
      <x v="6"/>
    </i>
    <i r="3">
      <x v="24"/>
    </i>
    <i r="2">
      <x v="7"/>
    </i>
    <i r="3">
      <x v="8"/>
    </i>
    <i r="3">
      <x v="17"/>
    </i>
    <i r="3">
      <x v="23"/>
    </i>
    <i r="3">
      <x v="26"/>
    </i>
    <i r="3">
      <x v="27"/>
    </i>
    <i r="3">
      <x v="32"/>
    </i>
    <i r="3">
      <x v="44"/>
    </i>
    <i r="3">
      <x v="54"/>
    </i>
    <i r="2">
      <x v="8"/>
    </i>
    <i r="3">
      <x v="28"/>
    </i>
    <i r="2">
      <x v="10"/>
    </i>
    <i r="3">
      <x v="24"/>
    </i>
    <i r="2">
      <x v="11"/>
    </i>
    <i r="3">
      <x v="8"/>
    </i>
    <i r="3">
      <x v="11"/>
    </i>
    <i r="3">
      <x v="12"/>
    </i>
    <i r="3">
      <x v="16"/>
    </i>
    <i r="3">
      <x v="19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8"/>
    </i>
    <i r="3">
      <x v="30"/>
    </i>
    <i r="3">
      <x v="32"/>
    </i>
    <i r="3">
      <x v="33"/>
    </i>
    <i r="3">
      <x v="39"/>
    </i>
    <i r="3">
      <x v="42"/>
    </i>
    <i r="3">
      <x v="43"/>
    </i>
    <i r="3">
      <x v="46"/>
    </i>
    <i r="3">
      <x v="56"/>
    </i>
    <i r="2">
      <x v="12"/>
    </i>
    <i r="3">
      <x v="6"/>
    </i>
    <i r="3">
      <x v="9"/>
    </i>
    <i r="3">
      <x v="10"/>
    </i>
    <i r="3">
      <x v="12"/>
    </i>
    <i r="3">
      <x v="15"/>
    </i>
    <i r="3">
      <x v="21"/>
    </i>
    <i r="3">
      <x v="23"/>
    </i>
    <i r="3">
      <x v="27"/>
    </i>
    <i r="3">
      <x v="35"/>
    </i>
    <i r="3">
      <x v="42"/>
    </i>
    <i r="2">
      <x v="13"/>
    </i>
    <i r="3">
      <x v="16"/>
    </i>
    <i r="3">
      <x v="35"/>
    </i>
    <i r="3">
      <x v="40"/>
    </i>
    <i r="3">
      <x v="45"/>
    </i>
    <i r="3">
      <x v="52"/>
    </i>
    <i r="3">
      <x v="55"/>
    </i>
    <i r="2">
      <x v="14"/>
    </i>
    <i r="3">
      <x v="11"/>
    </i>
    <i r="3">
      <x v="14"/>
    </i>
    <i r="3">
      <x v="15"/>
    </i>
    <i r="3">
      <x v="19"/>
    </i>
    <i r="3">
      <x v="24"/>
    </i>
    <i r="3">
      <x v="25"/>
    </i>
    <i r="3">
      <x v="30"/>
    </i>
    <i r="3">
      <x v="34"/>
    </i>
    <i r="3">
      <x v="38"/>
    </i>
    <i r="3">
      <x v="42"/>
    </i>
    <i r="3">
      <x v="76"/>
    </i>
    <i r="3">
      <x v="77"/>
    </i>
    <i r="3">
      <x v="78"/>
    </i>
    <i r="2">
      <x v="15"/>
    </i>
    <i r="3">
      <x v="19"/>
    </i>
    <i r="2">
      <x v="16"/>
    </i>
    <i r="3">
      <x v="15"/>
    </i>
    <i r="3">
      <x v="23"/>
    </i>
    <i r="3">
      <x v="25"/>
    </i>
    <i r="3">
      <x v="43"/>
    </i>
    <i r="2">
      <x v="17"/>
    </i>
    <i r="3">
      <x v="32"/>
    </i>
    <i r="2">
      <x v="18"/>
    </i>
    <i r="3">
      <x v="8"/>
    </i>
    <i r="3">
      <x v="23"/>
    </i>
    <i r="3">
      <x v="24"/>
    </i>
    <i r="3">
      <x v="26"/>
    </i>
    <i r="3">
      <x v="30"/>
    </i>
    <i r="3">
      <x v="37"/>
    </i>
    <i r="2">
      <x v="19"/>
    </i>
    <i r="3">
      <x v="20"/>
    </i>
    <i r="2">
      <x v="21"/>
    </i>
    <i r="3">
      <x v="31"/>
    </i>
    <i r="2">
      <x v="22"/>
    </i>
    <i r="3">
      <x v="20"/>
    </i>
    <i r="2">
      <x v="25"/>
    </i>
    <i r="3">
      <x v="7"/>
    </i>
    <i r="3">
      <x v="47"/>
    </i>
    <i r="3">
      <x v="49"/>
    </i>
    <i r="2">
      <x v="26"/>
    </i>
    <i r="3">
      <x v="12"/>
    </i>
    <i r="3">
      <x v="17"/>
    </i>
    <i r="2">
      <x v="28"/>
    </i>
    <i r="3">
      <x v="12"/>
    </i>
    <i r="3">
      <x v="21"/>
    </i>
    <i r="3">
      <x v="32"/>
    </i>
    <i r="3">
      <x v="73"/>
    </i>
    <i r="2">
      <x v="29"/>
    </i>
    <i r="3">
      <x v="25"/>
    </i>
    <i r="3">
      <x v="30"/>
    </i>
    <i r="2">
      <x v="30"/>
    </i>
    <i r="3">
      <x v="10"/>
    </i>
    <i r="3">
      <x v="17"/>
    </i>
    <i r="3">
      <x v="19"/>
    </i>
    <i r="3">
      <x v="22"/>
    </i>
    <i r="3">
      <x v="23"/>
    </i>
    <i r="3">
      <x v="25"/>
    </i>
    <i r="3">
      <x v="33"/>
    </i>
    <i r="3">
      <x v="35"/>
    </i>
    <i r="3">
      <x v="38"/>
    </i>
    <i r="3">
      <x v="47"/>
    </i>
    <i r="3">
      <x v="82"/>
    </i>
    <i r="2">
      <x v="33"/>
    </i>
    <i r="3">
      <x v="19"/>
    </i>
    <i r="2">
      <x v="35"/>
    </i>
    <i r="3">
      <x v="5"/>
    </i>
    <i r="3">
      <x v="6"/>
    </i>
    <i r="3">
      <x v="14"/>
    </i>
    <i r="3">
      <x v="17"/>
    </i>
    <i r="3">
      <x v="23"/>
    </i>
    <i r="3">
      <x v="30"/>
    </i>
    <i r="2">
      <x v="36"/>
    </i>
    <i r="3">
      <x v="65"/>
    </i>
    <i r="2">
      <x v="37"/>
    </i>
    <i r="3">
      <x v="9"/>
    </i>
    <i r="2">
      <x v="40"/>
    </i>
    <i r="3">
      <x v="23"/>
    </i>
    <i r="2">
      <x v="42"/>
    </i>
    <i r="3">
      <x v="21"/>
    </i>
    <i r="2">
      <x v="43"/>
    </i>
    <i r="3">
      <x v="14"/>
    </i>
    <i r="2">
      <x v="46"/>
    </i>
    <i r="3">
      <x v="8"/>
    </i>
    <i r="2">
      <x v="49"/>
    </i>
    <i r="3">
      <x v="16"/>
    </i>
    <i r="2">
      <x v="53"/>
    </i>
    <i r="3">
      <x v="8"/>
    </i>
    <i r="3">
      <x v="14"/>
    </i>
    <i r="3">
      <x v="16"/>
    </i>
    <i r="3">
      <x v="23"/>
    </i>
    <i r="3">
      <x v="27"/>
    </i>
    <i r="3">
      <x v="28"/>
    </i>
    <i r="3">
      <x v="29"/>
    </i>
    <i r="3">
      <x v="39"/>
    </i>
    <i r="3">
      <x v="40"/>
    </i>
    <i r="3">
      <x v="62"/>
    </i>
    <i r="2">
      <x v="54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7"/>
    </i>
    <i r="3">
      <x v="28"/>
    </i>
    <i r="3">
      <x v="30"/>
    </i>
    <i r="3">
      <x v="31"/>
    </i>
    <i r="3">
      <x v="32"/>
    </i>
    <i r="3">
      <x v="33"/>
    </i>
    <i r="3">
      <x v="34"/>
    </i>
    <i r="3">
      <x v="35"/>
    </i>
    <i r="3">
      <x v="36"/>
    </i>
    <i r="3">
      <x v="38"/>
    </i>
    <i r="3">
      <x v="39"/>
    </i>
    <i r="3">
      <x v="40"/>
    </i>
    <i r="3">
      <x v="41"/>
    </i>
    <i r="3">
      <x v="44"/>
    </i>
    <i r="3">
      <x v="45"/>
    </i>
    <i r="3">
      <x v="46"/>
    </i>
    <i r="3">
      <x v="47"/>
    </i>
    <i r="3">
      <x v="50"/>
    </i>
    <i r="3">
      <x v="51"/>
    </i>
    <i r="3">
      <x v="54"/>
    </i>
    <i r="3">
      <x v="55"/>
    </i>
    <i r="3">
      <x v="58"/>
    </i>
    <i r="3">
      <x v="59"/>
    </i>
    <i r="3">
      <x v="61"/>
    </i>
    <i r="3">
      <x v="62"/>
    </i>
    <i r="3">
      <x v="63"/>
    </i>
    <i r="3">
      <x v="64"/>
    </i>
    <i r="3">
      <x v="65"/>
    </i>
    <i r="3">
      <x v="67"/>
    </i>
    <i r="3">
      <x v="68"/>
    </i>
    <i r="3">
      <x v="70"/>
    </i>
    <i r="3">
      <x v="71"/>
    </i>
    <i r="3">
      <x v="75"/>
    </i>
    <i r="3">
      <x v="78"/>
    </i>
    <i r="2">
      <x v="55"/>
    </i>
    <i r="3">
      <x v="38"/>
    </i>
    <i r="2">
      <x v="58"/>
    </i>
    <i r="3">
      <x v="24"/>
    </i>
    <i r="2">
      <x v="60"/>
    </i>
    <i r="3">
      <x v="19"/>
    </i>
    <i r="2">
      <x v="61"/>
    </i>
    <i r="3">
      <x v="44"/>
    </i>
    <i r="3">
      <x v="51"/>
    </i>
    <i r="3">
      <x v="62"/>
    </i>
    <i r="2">
      <x v="62"/>
    </i>
    <i r="3">
      <x v="10"/>
    </i>
    <i r="3">
      <x v="48"/>
    </i>
    <i r="2">
      <x v="65"/>
    </i>
    <i r="3">
      <x v="10"/>
    </i>
    <i r="3">
      <x v="17"/>
    </i>
    <i r="3">
      <x v="19"/>
    </i>
    <i r="3">
      <x v="24"/>
    </i>
    <i r="3">
      <x v="26"/>
    </i>
    <i r="3">
      <x v="41"/>
    </i>
    <i r="3">
      <x v="51"/>
    </i>
    <i r="3">
      <x v="58"/>
    </i>
    <i r="2">
      <x v="67"/>
    </i>
    <i r="3">
      <x v="15"/>
    </i>
    <i r="3">
      <x v="33"/>
    </i>
    <i r="3">
      <x v="46"/>
    </i>
    <i r="2">
      <x v="68"/>
    </i>
    <i r="3">
      <x v="11"/>
    </i>
    <i r="3">
      <x v="20"/>
    </i>
    <i r="3">
      <x v="28"/>
    </i>
    <i r="2">
      <x v="71"/>
    </i>
    <i r="3">
      <x v="33"/>
    </i>
    <i r="3">
      <x v="52"/>
    </i>
    <i r="3">
      <x v="60"/>
    </i>
    <i r="1">
      <x v="12"/>
    </i>
    <i r="2">
      <x/>
    </i>
    <i r="3">
      <x v="10"/>
    </i>
    <i r="3">
      <x v="11"/>
    </i>
    <i r="3">
      <x v="18"/>
    </i>
    <i r="3">
      <x v="22"/>
    </i>
    <i r="3">
      <x v="39"/>
    </i>
    <i r="3">
      <x v="70"/>
    </i>
    <i r="2">
      <x v="1"/>
    </i>
    <i r="3">
      <x v="7"/>
    </i>
    <i r="3">
      <x v="10"/>
    </i>
    <i r="3">
      <x v="11"/>
    </i>
    <i r="3">
      <x v="12"/>
    </i>
    <i r="3">
      <x v="14"/>
    </i>
    <i r="3">
      <x v="20"/>
    </i>
    <i r="3">
      <x v="23"/>
    </i>
    <i r="3">
      <x v="34"/>
    </i>
    <i r="2">
      <x v="2"/>
    </i>
    <i r="3">
      <x v="5"/>
    </i>
    <i r="3">
      <x v="8"/>
    </i>
    <i r="3">
      <x v="11"/>
    </i>
    <i r="3">
      <x v="12"/>
    </i>
    <i r="3">
      <x v="15"/>
    </i>
    <i r="3">
      <x v="19"/>
    </i>
    <i r="3">
      <x v="22"/>
    </i>
    <i r="3">
      <x v="29"/>
    </i>
    <i r="3">
      <x v="32"/>
    </i>
    <i r="3">
      <x v="40"/>
    </i>
    <i r="3">
      <x v="46"/>
    </i>
    <i r="3">
      <x v="51"/>
    </i>
    <i r="3">
      <x v="61"/>
    </i>
    <i r="2">
      <x v="4"/>
    </i>
    <i r="3">
      <x v="14"/>
    </i>
    <i r="3">
      <x v="19"/>
    </i>
    <i r="3">
      <x v="25"/>
    </i>
    <i r="3">
      <x v="32"/>
    </i>
    <i r="3">
      <x v="36"/>
    </i>
    <i r="3">
      <x v="38"/>
    </i>
    <i r="3">
      <x v="41"/>
    </i>
    <i r="3">
      <x v="45"/>
    </i>
    <i r="3">
      <x v="58"/>
    </i>
    <i r="2">
      <x v="7"/>
    </i>
    <i r="3">
      <x v="7"/>
    </i>
    <i r="3">
      <x v="9"/>
    </i>
    <i r="3">
      <x v="12"/>
    </i>
    <i r="3">
      <x v="13"/>
    </i>
    <i r="3">
      <x v="16"/>
    </i>
    <i r="3">
      <x v="20"/>
    </i>
    <i r="3">
      <x v="23"/>
    </i>
    <i r="3">
      <x v="24"/>
    </i>
    <i r="3">
      <x v="26"/>
    </i>
    <i r="3">
      <x v="35"/>
    </i>
    <i r="2">
      <x v="9"/>
    </i>
    <i r="3">
      <x v="23"/>
    </i>
    <i r="2">
      <x v="10"/>
    </i>
    <i r="3">
      <x v="34"/>
    </i>
    <i r="2">
      <x v="11"/>
    </i>
    <i r="3">
      <x v="6"/>
    </i>
    <i r="3">
      <x v="11"/>
    </i>
    <i r="3">
      <x v="12"/>
    </i>
    <i r="3">
      <x v="13"/>
    </i>
    <i r="3">
      <x v="15"/>
    </i>
    <i r="3">
      <x v="22"/>
    </i>
    <i r="3">
      <x v="24"/>
    </i>
    <i r="3">
      <x v="26"/>
    </i>
    <i r="3">
      <x v="27"/>
    </i>
    <i r="3">
      <x v="28"/>
    </i>
    <i r="3">
      <x v="31"/>
    </i>
    <i r="3">
      <x v="33"/>
    </i>
    <i r="3">
      <x v="34"/>
    </i>
    <i r="3">
      <x v="36"/>
    </i>
    <i r="3">
      <x v="38"/>
    </i>
    <i r="3">
      <x v="44"/>
    </i>
    <i r="3">
      <x v="46"/>
    </i>
    <i r="3">
      <x v="49"/>
    </i>
    <i r="2">
      <x v="12"/>
    </i>
    <i r="3">
      <x v="7"/>
    </i>
    <i r="3">
      <x v="15"/>
    </i>
    <i r="3">
      <x v="18"/>
    </i>
    <i r="3">
      <x v="23"/>
    </i>
    <i r="3">
      <x v="30"/>
    </i>
    <i r="3">
      <x v="34"/>
    </i>
    <i r="3">
      <x v="39"/>
    </i>
    <i r="3">
      <x v="40"/>
    </i>
    <i r="2">
      <x v="13"/>
    </i>
    <i r="3">
      <x v="11"/>
    </i>
    <i r="3">
      <x v="16"/>
    </i>
    <i r="3">
      <x v="25"/>
    </i>
    <i r="3">
      <x v="31"/>
    </i>
    <i r="3">
      <x v="40"/>
    </i>
    <i r="2">
      <x v="14"/>
    </i>
    <i r="3">
      <x v="6"/>
    </i>
    <i r="3">
      <x v="11"/>
    </i>
    <i r="3">
      <x v="17"/>
    </i>
    <i r="3">
      <x v="19"/>
    </i>
    <i r="3">
      <x v="20"/>
    </i>
    <i r="3">
      <x v="22"/>
    </i>
    <i r="3">
      <x v="24"/>
    </i>
    <i r="3">
      <x v="25"/>
    </i>
    <i r="3">
      <x v="30"/>
    </i>
    <i r="3">
      <x v="38"/>
    </i>
    <i r="3">
      <x v="41"/>
    </i>
    <i r="3">
      <x v="43"/>
    </i>
    <i r="3">
      <x v="47"/>
    </i>
    <i r="3">
      <x v="48"/>
    </i>
    <i r="3">
      <x v="49"/>
    </i>
    <i r="3">
      <x v="54"/>
    </i>
    <i r="3">
      <x v="55"/>
    </i>
    <i r="3">
      <x v="64"/>
    </i>
    <i r="3">
      <x v="74"/>
    </i>
    <i r="2">
      <x v="15"/>
    </i>
    <i r="3">
      <x v="20"/>
    </i>
    <i r="2">
      <x v="16"/>
    </i>
    <i r="3">
      <x v="23"/>
    </i>
    <i r="3">
      <x v="25"/>
    </i>
    <i r="3">
      <x v="44"/>
    </i>
    <i r="2">
      <x v="17"/>
    </i>
    <i r="3">
      <x v="12"/>
    </i>
    <i r="3">
      <x v="19"/>
    </i>
    <i r="3">
      <x v="30"/>
    </i>
    <i r="2">
      <x v="18"/>
    </i>
    <i r="3">
      <x v="13"/>
    </i>
    <i r="3">
      <x v="27"/>
    </i>
    <i r="2">
      <x v="19"/>
    </i>
    <i r="3">
      <x v="6"/>
    </i>
    <i r="3">
      <x v="20"/>
    </i>
    <i r="3">
      <x v="28"/>
    </i>
    <i r="2">
      <x v="21"/>
    </i>
    <i r="3">
      <x v="15"/>
    </i>
    <i r="2">
      <x v="23"/>
    </i>
    <i r="3">
      <x v="18"/>
    </i>
    <i r="2">
      <x v="24"/>
    </i>
    <i r="3">
      <x v="16"/>
    </i>
    <i r="2">
      <x v="25"/>
    </i>
    <i r="3">
      <x v="32"/>
    </i>
    <i r="3">
      <x v="46"/>
    </i>
    <i r="2">
      <x v="26"/>
    </i>
    <i r="3">
      <x v="17"/>
    </i>
    <i r="3">
      <x v="26"/>
    </i>
    <i r="3">
      <x v="40"/>
    </i>
    <i r="2">
      <x v="28"/>
    </i>
    <i r="3">
      <x v="21"/>
    </i>
    <i r="3">
      <x v="46"/>
    </i>
    <i r="2">
      <x v="30"/>
    </i>
    <i r="3">
      <x v="10"/>
    </i>
    <i r="3">
      <x v="18"/>
    </i>
    <i r="3">
      <x v="19"/>
    </i>
    <i r="3">
      <x v="25"/>
    </i>
    <i r="3">
      <x v="28"/>
    </i>
    <i r="3">
      <x v="30"/>
    </i>
    <i r="3">
      <x v="31"/>
    </i>
    <i r="3">
      <x v="36"/>
    </i>
    <i r="3">
      <x v="38"/>
    </i>
    <i r="3">
      <x v="41"/>
    </i>
    <i r="3">
      <x v="44"/>
    </i>
    <i r="3">
      <x v="47"/>
    </i>
    <i r="3">
      <x v="74"/>
    </i>
    <i r="3">
      <x v="82"/>
    </i>
    <i r="2">
      <x v="33"/>
    </i>
    <i r="3">
      <x v="17"/>
    </i>
    <i r="2">
      <x v="35"/>
    </i>
    <i r="3">
      <x v="6"/>
    </i>
    <i r="3">
      <x v="9"/>
    </i>
    <i r="3">
      <x v="12"/>
    </i>
    <i r="3">
      <x v="22"/>
    </i>
    <i r="3">
      <x v="23"/>
    </i>
    <i r="2">
      <x v="37"/>
    </i>
    <i r="3">
      <x v="21"/>
    </i>
    <i r="2">
      <x v="42"/>
    </i>
    <i r="3">
      <x v="42"/>
    </i>
    <i r="2">
      <x v="47"/>
    </i>
    <i r="3">
      <x v="26"/>
    </i>
    <i r="2">
      <x v="49"/>
    </i>
    <i r="3">
      <x v="9"/>
    </i>
    <i r="2">
      <x v="51"/>
    </i>
    <i r="3">
      <x v="39"/>
    </i>
    <i r="2">
      <x v="52"/>
    </i>
    <i r="3">
      <x v="19"/>
    </i>
    <i r="3">
      <x v="31"/>
    </i>
    <i r="2">
      <x v="53"/>
    </i>
    <i r="3">
      <x v="6"/>
    </i>
    <i r="3">
      <x v="8"/>
    </i>
    <i r="3">
      <x v="16"/>
    </i>
    <i r="3">
      <x v="20"/>
    </i>
    <i r="3">
      <x v="24"/>
    </i>
    <i r="3">
      <x v="25"/>
    </i>
    <i r="3">
      <x v="27"/>
    </i>
    <i r="3">
      <x v="30"/>
    </i>
    <i r="3">
      <x v="36"/>
    </i>
    <i r="3">
      <x v="46"/>
    </i>
    <i r="3">
      <x v="54"/>
    </i>
    <i r="3">
      <x v="62"/>
    </i>
    <i r="3">
      <x v="73"/>
    </i>
    <i r="2">
      <x v="54"/>
    </i>
    <i r="3">
      <x v="5"/>
    </i>
    <i r="3">
      <x v="7"/>
    </i>
    <i r="3">
      <x v="9"/>
    </i>
    <i r="3">
      <x v="10"/>
    </i>
    <i r="3">
      <x v="12"/>
    </i>
    <i r="3">
      <x v="14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6"/>
    </i>
    <i r="3">
      <x v="27"/>
    </i>
    <i r="3">
      <x v="28"/>
    </i>
    <i r="3">
      <x v="29"/>
    </i>
    <i r="3">
      <x v="30"/>
    </i>
    <i r="3">
      <x v="33"/>
    </i>
    <i r="3">
      <x v="34"/>
    </i>
    <i r="3">
      <x v="40"/>
    </i>
    <i r="3">
      <x v="44"/>
    </i>
    <i r="3">
      <x v="46"/>
    </i>
    <i r="3">
      <x v="48"/>
    </i>
    <i r="3">
      <x v="50"/>
    </i>
    <i r="3">
      <x v="51"/>
    </i>
    <i r="3">
      <x v="52"/>
    </i>
    <i r="3">
      <x v="53"/>
    </i>
    <i r="3">
      <x v="55"/>
    </i>
    <i r="3">
      <x v="57"/>
    </i>
    <i r="3">
      <x v="62"/>
    </i>
    <i r="3">
      <x v="64"/>
    </i>
    <i r="3">
      <x v="67"/>
    </i>
    <i r="3">
      <x v="68"/>
    </i>
    <i r="3">
      <x v="69"/>
    </i>
    <i r="3">
      <x v="70"/>
    </i>
    <i r="3">
      <x v="71"/>
    </i>
    <i r="3">
      <x v="72"/>
    </i>
    <i r="3">
      <x v="74"/>
    </i>
    <i r="3">
      <x v="75"/>
    </i>
    <i r="3">
      <x v="78"/>
    </i>
    <i r="2">
      <x v="57"/>
    </i>
    <i r="3">
      <x v="19"/>
    </i>
    <i r="2">
      <x v="60"/>
    </i>
    <i r="3">
      <x v="10"/>
    </i>
    <i r="3">
      <x v="12"/>
    </i>
    <i r="3">
      <x v="19"/>
    </i>
    <i r="2">
      <x v="61"/>
    </i>
    <i r="3">
      <x v="27"/>
    </i>
    <i r="3">
      <x v="38"/>
    </i>
    <i r="3">
      <x v="41"/>
    </i>
    <i r="3">
      <x v="51"/>
    </i>
    <i r="2">
      <x v="62"/>
    </i>
    <i r="3">
      <x v="31"/>
    </i>
    <i r="2">
      <x v="65"/>
    </i>
    <i r="3">
      <x v="16"/>
    </i>
    <i r="3">
      <x v="21"/>
    </i>
    <i r="3">
      <x v="39"/>
    </i>
    <i r="2">
      <x v="67"/>
    </i>
    <i r="3">
      <x v="15"/>
    </i>
    <i r="3">
      <x v="33"/>
    </i>
    <i r="3">
      <x v="53"/>
    </i>
    <i r="2">
      <x v="68"/>
    </i>
    <i r="3">
      <x v="11"/>
    </i>
    <i r="3">
      <x v="17"/>
    </i>
    <i r="3">
      <x v="25"/>
    </i>
    <i r="3">
      <x v="28"/>
    </i>
    <i r="3">
      <x v="33"/>
    </i>
    <i r="2">
      <x v="71"/>
    </i>
    <i r="3">
      <x v="39"/>
    </i>
    <i r="3">
      <x v="45"/>
    </i>
    <i r="3">
      <x v="52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1">
    <dataField name="Count of ClientRandomNo" fld="0" subtotal="count" baseField="8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6" indent="0" outline="1" outlineData="1" multipleFieldFilters="0" rowHeaderCaption="Year Week Ethnicity Age" colHeaderCaption="Gender">
  <location ref="F5:I3668" firstHeaderRow="1" firstDataRow="2" firstDataCol="1" rowPageCount="1" colPageCount="1"/>
  <pivotFields count="9">
    <pivotField dataField="1" showAll="0" defaultSubtotal="0"/>
    <pivotField name="Section" axis="axisPage" multipleItemSelectionAllowed="1" showAll="0">
      <items count="6">
        <item x="0"/>
        <item x="1"/>
        <item x="2"/>
        <item x="4"/>
        <item x="3"/>
        <item t="default"/>
      </items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3">
        <item x="1"/>
        <item x="0"/>
        <item t="default"/>
      </items>
    </pivotField>
    <pivotField axis="axisRow" showAll="0">
      <items count="87">
        <item x="79"/>
        <item x="85"/>
        <item x="84"/>
        <item x="78"/>
        <item x="76"/>
        <item x="70"/>
        <item x="75"/>
        <item x="74"/>
        <item x="72"/>
        <item x="73"/>
        <item x="69"/>
        <item x="71"/>
        <item x="67"/>
        <item x="64"/>
        <item x="68"/>
        <item x="63"/>
        <item x="58"/>
        <item x="59"/>
        <item x="45"/>
        <item x="43"/>
        <item x="40"/>
        <item x="29"/>
        <item x="15"/>
        <item x="4"/>
        <item x="3"/>
        <item x="2"/>
        <item x="13"/>
        <item x="25"/>
        <item x="17"/>
        <item x="35"/>
        <item x="9"/>
        <item x="0"/>
        <item x="28"/>
        <item x="24"/>
        <item x="7"/>
        <item x="19"/>
        <item x="1"/>
        <item x="16"/>
        <item x="20"/>
        <item x="23"/>
        <item x="31"/>
        <item x="33"/>
        <item x="14"/>
        <item x="8"/>
        <item x="11"/>
        <item x="10"/>
        <item x="22"/>
        <item x="21"/>
        <item x="37"/>
        <item x="5"/>
        <item x="30"/>
        <item x="12"/>
        <item x="47"/>
        <item x="18"/>
        <item x="27"/>
        <item x="32"/>
        <item x="46"/>
        <item x="34"/>
        <item x="26"/>
        <item x="48"/>
        <item x="36"/>
        <item x="41"/>
        <item x="39"/>
        <item x="6"/>
        <item x="38"/>
        <item x="49"/>
        <item x="55"/>
        <item x="56"/>
        <item x="42"/>
        <item x="57"/>
        <item x="50"/>
        <item x="65"/>
        <item x="44"/>
        <item x="52"/>
        <item x="53"/>
        <item x="51"/>
        <item x="54"/>
        <item x="60"/>
        <item x="62"/>
        <item x="82"/>
        <item x="61"/>
        <item x="77"/>
        <item x="66"/>
        <item x="80"/>
        <item x="81"/>
        <item x="83"/>
        <item t="default"/>
      </items>
    </pivotField>
    <pivotField axis="axisRow" showAll="0">
      <items count="75">
        <item x="19"/>
        <item x="39"/>
        <item x="1"/>
        <item x="20"/>
        <item x="11"/>
        <item x="37"/>
        <item x="16"/>
        <item x="24"/>
        <item x="52"/>
        <item x="51"/>
        <item x="38"/>
        <item x="7"/>
        <item x="4"/>
        <item x="6"/>
        <item x="5"/>
        <item x="60"/>
        <item x="45"/>
        <item x="25"/>
        <item x="28"/>
        <item x="22"/>
        <item x="58"/>
        <item x="18"/>
        <item x="59"/>
        <item x="8"/>
        <item x="29"/>
        <item x="30"/>
        <item x="12"/>
        <item x="64"/>
        <item x="54"/>
        <item x="47"/>
        <item x="26"/>
        <item x="73"/>
        <item x="66"/>
        <item x="2"/>
        <item x="71"/>
        <item x="15"/>
        <item x="55"/>
        <item x="43"/>
        <item x="41"/>
        <item x="50"/>
        <item x="46"/>
        <item x="57"/>
        <item x="27"/>
        <item x="62"/>
        <item x="70"/>
        <item x="72"/>
        <item x="36"/>
        <item x="9"/>
        <item x="56"/>
        <item x="65"/>
        <item x="32"/>
        <item x="34"/>
        <item x="17"/>
        <item x="13"/>
        <item x="0"/>
        <item x="68"/>
        <item x="69"/>
        <item x="21"/>
        <item x="42"/>
        <item x="49"/>
        <item x="63"/>
        <item x="3"/>
        <item x="53"/>
        <item x="44"/>
        <item x="31"/>
        <item x="10"/>
        <item x="48"/>
        <item x="35"/>
        <item x="23"/>
        <item x="40"/>
        <item x="61"/>
        <item x="14"/>
        <item x="33"/>
        <item x="67"/>
        <item t="default"/>
      </items>
    </pivotField>
    <pivotField numFmtId="17" showAll="0" defaultSubtotal="0"/>
    <pivotField axis="axisRow" showAll="0" defaultSubtotal="0">
      <items count="53">
        <item x="51"/>
        <item x="35"/>
        <item x="10"/>
        <item x="6"/>
        <item x="46"/>
        <item x="23"/>
        <item x="29"/>
        <item x="0"/>
        <item x="1"/>
        <item x="43"/>
        <item x="40"/>
        <item x="38"/>
        <item x="33"/>
        <item x="13"/>
        <item x="30"/>
        <item x="45"/>
        <item x="50"/>
        <item x="47"/>
        <item x="41"/>
        <item x="8"/>
        <item x="17"/>
        <item x="52"/>
        <item x="28"/>
        <item x="18"/>
        <item x="7"/>
        <item x="20"/>
        <item x="16"/>
        <item x="25"/>
        <item x="12"/>
        <item x="37"/>
        <item x="26"/>
        <item x="3"/>
        <item x="14"/>
        <item x="2"/>
        <item x="11"/>
        <item x="42"/>
        <item x="19"/>
        <item x="24"/>
        <item x="32"/>
        <item x="22"/>
        <item x="15"/>
        <item x="34"/>
        <item x="31"/>
        <item x="36"/>
        <item x="48"/>
        <item x="44"/>
        <item x="4"/>
        <item x="27"/>
        <item x="49"/>
        <item x="39"/>
        <item x="5"/>
        <item x="9"/>
        <item x="21"/>
      </items>
    </pivotField>
    <pivotField axis="axisRow" showAll="0" defaultSubtotal="0">
      <items count="5">
        <item h="1" x="0"/>
        <item h="1" sd="0" x="1"/>
        <item h="1" sd="0" x="2"/>
        <item x="3"/>
        <item x="4"/>
      </items>
    </pivotField>
  </pivotFields>
  <rowFields count="4">
    <field x="8"/>
    <field x="7"/>
    <field x="5"/>
    <field x="4"/>
  </rowFields>
  <rowItems count="3662">
    <i>
      <x v="3"/>
    </i>
    <i r="1">
      <x/>
    </i>
    <i r="2">
      <x/>
    </i>
    <i r="3">
      <x v="56"/>
    </i>
    <i r="2">
      <x v="2"/>
    </i>
    <i r="3">
      <x v="10"/>
    </i>
    <i r="3">
      <x v="17"/>
    </i>
    <i r="2">
      <x v="4"/>
    </i>
    <i r="3">
      <x v="14"/>
    </i>
    <i r="3">
      <x v="19"/>
    </i>
    <i r="3">
      <x v="29"/>
    </i>
    <i r="3">
      <x v="44"/>
    </i>
    <i r="2">
      <x v="7"/>
    </i>
    <i r="3">
      <x v="13"/>
    </i>
    <i r="2">
      <x v="9"/>
    </i>
    <i r="3">
      <x v="23"/>
    </i>
    <i r="2">
      <x v="11"/>
    </i>
    <i r="3">
      <x v="10"/>
    </i>
    <i r="3">
      <x v="13"/>
    </i>
    <i r="3">
      <x v="38"/>
    </i>
    <i r="2">
      <x v="12"/>
    </i>
    <i r="3">
      <x v="30"/>
    </i>
    <i r="3">
      <x v="50"/>
    </i>
    <i r="2">
      <x v="13"/>
    </i>
    <i r="3">
      <x v="31"/>
    </i>
    <i r="2">
      <x v="14"/>
    </i>
    <i r="3">
      <x v="21"/>
    </i>
    <i r="3">
      <x v="25"/>
    </i>
    <i r="3">
      <x v="46"/>
    </i>
    <i r="2">
      <x v="17"/>
    </i>
    <i r="3">
      <x v="12"/>
    </i>
    <i r="3">
      <x v="36"/>
    </i>
    <i r="2">
      <x v="18"/>
    </i>
    <i r="3">
      <x v="17"/>
    </i>
    <i r="2">
      <x v="19"/>
    </i>
    <i r="3">
      <x v="9"/>
    </i>
    <i r="2">
      <x v="26"/>
    </i>
    <i r="3">
      <x v="17"/>
    </i>
    <i r="2">
      <x v="36"/>
    </i>
    <i r="3">
      <x v="21"/>
    </i>
    <i r="2">
      <x v="54"/>
    </i>
    <i r="3">
      <x v="11"/>
    </i>
    <i r="3">
      <x v="12"/>
    </i>
    <i r="3">
      <x v="14"/>
    </i>
    <i r="3">
      <x v="17"/>
    </i>
    <i r="3">
      <x v="22"/>
    </i>
    <i r="3">
      <x v="24"/>
    </i>
    <i r="3">
      <x v="30"/>
    </i>
    <i r="3">
      <x v="44"/>
    </i>
    <i r="3">
      <x v="54"/>
    </i>
    <i r="3">
      <x v="58"/>
    </i>
    <i r="3">
      <x v="61"/>
    </i>
    <i r="3">
      <x v="72"/>
    </i>
    <i r="3">
      <x v="73"/>
    </i>
    <i r="3">
      <x v="81"/>
    </i>
    <i r="2">
      <x v="65"/>
    </i>
    <i r="3">
      <x v="24"/>
    </i>
    <i r="2">
      <x v="67"/>
    </i>
    <i r="3">
      <x v="11"/>
    </i>
    <i r="1">
      <x v="1"/>
    </i>
    <i r="2">
      <x/>
    </i>
    <i r="3">
      <x v="27"/>
    </i>
    <i r="2">
      <x v="1"/>
    </i>
    <i r="3">
      <x v="12"/>
    </i>
    <i r="2">
      <x v="2"/>
    </i>
    <i r="3">
      <x v="7"/>
    </i>
    <i r="3">
      <x v="16"/>
    </i>
    <i r="3">
      <x v="32"/>
    </i>
    <i r="3">
      <x v="36"/>
    </i>
    <i r="3">
      <x v="40"/>
    </i>
    <i r="3">
      <x v="51"/>
    </i>
    <i r="2">
      <x v="4"/>
    </i>
    <i r="3">
      <x v="36"/>
    </i>
    <i r="2">
      <x v="7"/>
    </i>
    <i r="3">
      <x v="31"/>
    </i>
    <i r="3">
      <x v="35"/>
    </i>
    <i r="2">
      <x v="11"/>
    </i>
    <i r="3">
      <x v="2"/>
    </i>
    <i r="3">
      <x v="6"/>
    </i>
    <i r="3">
      <x v="10"/>
    </i>
    <i r="3">
      <x v="22"/>
    </i>
    <i r="3">
      <x v="27"/>
    </i>
    <i r="3">
      <x v="28"/>
    </i>
    <i r="3">
      <x v="31"/>
    </i>
    <i r="3">
      <x v="33"/>
    </i>
    <i r="3">
      <x v="35"/>
    </i>
    <i r="3">
      <x v="40"/>
    </i>
    <i r="2">
      <x v="12"/>
    </i>
    <i r="3">
      <x v="23"/>
    </i>
    <i r="3">
      <x v="29"/>
    </i>
    <i r="3">
      <x v="39"/>
    </i>
    <i r="3">
      <x v="48"/>
    </i>
    <i r="2">
      <x v="13"/>
    </i>
    <i r="3">
      <x v="11"/>
    </i>
    <i r="3">
      <x v="25"/>
    </i>
    <i r="2">
      <x v="14"/>
    </i>
    <i r="3">
      <x v="17"/>
    </i>
    <i r="3">
      <x v="45"/>
    </i>
    <i r="3">
      <x v="54"/>
    </i>
    <i r="2">
      <x v="16"/>
    </i>
    <i r="3">
      <x v="13"/>
    </i>
    <i r="2">
      <x v="21"/>
    </i>
    <i r="3">
      <x v="31"/>
    </i>
    <i r="2">
      <x v="25"/>
    </i>
    <i r="3">
      <x v="9"/>
    </i>
    <i r="2">
      <x v="26"/>
    </i>
    <i r="3">
      <x v="55"/>
    </i>
    <i r="2">
      <x v="29"/>
    </i>
    <i r="3">
      <x v="15"/>
    </i>
    <i r="2">
      <x v="30"/>
    </i>
    <i r="3">
      <x v="9"/>
    </i>
    <i r="3">
      <x v="13"/>
    </i>
    <i r="3">
      <x v="33"/>
    </i>
    <i r="3">
      <x v="74"/>
    </i>
    <i r="2">
      <x v="35"/>
    </i>
    <i r="3">
      <x v="6"/>
    </i>
    <i r="3">
      <x v="9"/>
    </i>
    <i r="2">
      <x v="46"/>
    </i>
    <i r="3">
      <x v="20"/>
    </i>
    <i r="2">
      <x v="47"/>
    </i>
    <i r="3">
      <x v="26"/>
    </i>
    <i r="2">
      <x v="53"/>
    </i>
    <i r="3">
      <x v="35"/>
    </i>
    <i r="3">
      <x v="46"/>
    </i>
    <i r="2">
      <x v="54"/>
    </i>
    <i r="3">
      <x v="15"/>
    </i>
    <i r="3">
      <x v="22"/>
    </i>
    <i r="3">
      <x v="27"/>
    </i>
    <i r="3">
      <x v="34"/>
    </i>
    <i r="3">
      <x v="40"/>
    </i>
    <i r="3">
      <x v="44"/>
    </i>
    <i r="3">
      <x v="56"/>
    </i>
    <i r="3">
      <x v="63"/>
    </i>
    <i r="3">
      <x v="68"/>
    </i>
    <i r="3">
      <x v="69"/>
    </i>
    <i r="3">
      <x v="72"/>
    </i>
    <i r="3">
      <x v="73"/>
    </i>
    <i r="2">
      <x v="61"/>
    </i>
    <i r="3">
      <x v="69"/>
    </i>
    <i r="2">
      <x v="65"/>
    </i>
    <i r="3">
      <x v="14"/>
    </i>
    <i r="1">
      <x v="2"/>
    </i>
    <i r="2">
      <x/>
    </i>
    <i r="3">
      <x v="8"/>
    </i>
    <i r="3">
      <x v="14"/>
    </i>
    <i r="2">
      <x v="2"/>
    </i>
    <i r="3">
      <x v="12"/>
    </i>
    <i r="3">
      <x v="36"/>
    </i>
    <i r="3">
      <x v="53"/>
    </i>
    <i r="2">
      <x v="4"/>
    </i>
    <i r="3">
      <x v="25"/>
    </i>
    <i r="2">
      <x v="7"/>
    </i>
    <i r="3">
      <x v="23"/>
    </i>
    <i r="2">
      <x v="11"/>
    </i>
    <i r="3">
      <x v="9"/>
    </i>
    <i r="3">
      <x v="17"/>
    </i>
    <i r="3">
      <x v="19"/>
    </i>
    <i r="3">
      <x v="21"/>
    </i>
    <i r="3">
      <x v="22"/>
    </i>
    <i r="3">
      <x v="27"/>
    </i>
    <i r="3">
      <x v="30"/>
    </i>
    <i r="3">
      <x v="39"/>
    </i>
    <i r="3">
      <x v="48"/>
    </i>
    <i r="2">
      <x v="12"/>
    </i>
    <i r="3">
      <x v="7"/>
    </i>
    <i r="3">
      <x v="15"/>
    </i>
    <i r="3">
      <x v="22"/>
    </i>
    <i r="3">
      <x v="34"/>
    </i>
    <i r="2">
      <x v="14"/>
    </i>
    <i r="3">
      <x v="11"/>
    </i>
    <i r="3">
      <x v="23"/>
    </i>
    <i r="3">
      <x v="30"/>
    </i>
    <i r="2">
      <x v="18"/>
    </i>
    <i r="3">
      <x v="27"/>
    </i>
    <i r="2">
      <x v="19"/>
    </i>
    <i r="3">
      <x v="9"/>
    </i>
    <i r="2">
      <x v="25"/>
    </i>
    <i r="3">
      <x v="19"/>
    </i>
    <i r="2">
      <x v="26"/>
    </i>
    <i r="3">
      <x v="26"/>
    </i>
    <i r="2">
      <x v="30"/>
    </i>
    <i r="3">
      <x v="29"/>
    </i>
    <i r="3">
      <x v="60"/>
    </i>
    <i r="2">
      <x v="35"/>
    </i>
    <i r="3">
      <x v="6"/>
    </i>
    <i r="2">
      <x v="36"/>
    </i>
    <i r="3">
      <x v="27"/>
    </i>
    <i r="2">
      <x v="47"/>
    </i>
    <i r="3">
      <x v="35"/>
    </i>
    <i r="2">
      <x v="53"/>
    </i>
    <i r="3">
      <x v="17"/>
    </i>
    <i r="3">
      <x v="18"/>
    </i>
    <i r="3">
      <x v="24"/>
    </i>
    <i r="3">
      <x v="29"/>
    </i>
    <i r="3">
      <x v="30"/>
    </i>
    <i r="3">
      <x v="33"/>
    </i>
    <i r="3">
      <x v="39"/>
    </i>
    <i r="2">
      <x v="54"/>
    </i>
    <i r="3">
      <x v="9"/>
    </i>
    <i r="3">
      <x v="12"/>
    </i>
    <i r="3">
      <x v="20"/>
    </i>
    <i r="3">
      <x v="21"/>
    </i>
    <i r="3">
      <x v="22"/>
    </i>
    <i r="3">
      <x v="23"/>
    </i>
    <i r="3">
      <x v="24"/>
    </i>
    <i r="3">
      <x v="28"/>
    </i>
    <i r="3">
      <x v="29"/>
    </i>
    <i r="3">
      <x v="33"/>
    </i>
    <i r="3">
      <x v="35"/>
    </i>
    <i r="3">
      <x v="39"/>
    </i>
    <i r="3">
      <x v="40"/>
    </i>
    <i r="3">
      <x v="43"/>
    </i>
    <i r="3">
      <x v="46"/>
    </i>
    <i r="3">
      <x v="72"/>
    </i>
    <i r="2">
      <x v="60"/>
    </i>
    <i r="3">
      <x v="12"/>
    </i>
    <i r="2">
      <x v="62"/>
    </i>
    <i r="3">
      <x v="21"/>
    </i>
    <i r="2">
      <x v="65"/>
    </i>
    <i r="3">
      <x v="25"/>
    </i>
    <i r="2">
      <x v="71"/>
    </i>
    <i r="3">
      <x v="40"/>
    </i>
    <i r="1">
      <x v="3"/>
    </i>
    <i r="2">
      <x/>
    </i>
    <i r="3">
      <x v="42"/>
    </i>
    <i r="2">
      <x v="1"/>
    </i>
    <i r="3">
      <x v="7"/>
    </i>
    <i r="3">
      <x v="14"/>
    </i>
    <i r="3">
      <x v="20"/>
    </i>
    <i r="3">
      <x v="22"/>
    </i>
    <i r="2">
      <x v="2"/>
    </i>
    <i r="3">
      <x v="8"/>
    </i>
    <i r="3">
      <x v="13"/>
    </i>
    <i r="3">
      <x v="15"/>
    </i>
    <i r="3">
      <x v="19"/>
    </i>
    <i r="3">
      <x v="27"/>
    </i>
    <i r="3">
      <x v="28"/>
    </i>
    <i r="3">
      <x v="36"/>
    </i>
    <i r="2">
      <x v="4"/>
    </i>
    <i r="3">
      <x v="43"/>
    </i>
    <i r="3">
      <x v="55"/>
    </i>
    <i r="2">
      <x v="5"/>
    </i>
    <i r="3">
      <x v="45"/>
    </i>
    <i r="2">
      <x v="7"/>
    </i>
    <i r="3">
      <x v="11"/>
    </i>
    <i r="3">
      <x v="27"/>
    </i>
    <i r="2">
      <x v="9"/>
    </i>
    <i r="3">
      <x v="26"/>
    </i>
    <i r="2">
      <x v="11"/>
    </i>
    <i r="3">
      <x v="4"/>
    </i>
    <i r="3">
      <x v="16"/>
    </i>
    <i r="3">
      <x v="23"/>
    </i>
    <i r="3">
      <x v="39"/>
    </i>
    <i r="3">
      <x v="41"/>
    </i>
    <i r="2">
      <x v="13"/>
    </i>
    <i r="3">
      <x v="31"/>
    </i>
    <i r="2">
      <x v="14"/>
    </i>
    <i r="3">
      <x v="13"/>
    </i>
    <i r="3">
      <x v="42"/>
    </i>
    <i r="3">
      <x v="43"/>
    </i>
    <i r="2">
      <x v="19"/>
    </i>
    <i r="3">
      <x v="49"/>
    </i>
    <i r="2">
      <x v="28"/>
    </i>
    <i r="3">
      <x v="62"/>
    </i>
    <i r="2">
      <x v="30"/>
    </i>
    <i r="3">
      <x v="18"/>
    </i>
    <i r="3">
      <x v="66"/>
    </i>
    <i r="2">
      <x v="35"/>
    </i>
    <i r="3">
      <x v="10"/>
    </i>
    <i r="3">
      <x v="14"/>
    </i>
    <i r="2">
      <x v="49"/>
    </i>
    <i r="3">
      <x v="11"/>
    </i>
    <i r="2">
      <x v="53"/>
    </i>
    <i r="3">
      <x v="27"/>
    </i>
    <i r="3">
      <x v="33"/>
    </i>
    <i r="3">
      <x v="36"/>
    </i>
    <i r="2">
      <x v="54"/>
    </i>
    <i r="3">
      <x v="7"/>
    </i>
    <i r="3">
      <x v="8"/>
    </i>
    <i r="3">
      <x v="12"/>
    </i>
    <i r="3">
      <x v="13"/>
    </i>
    <i r="3">
      <x v="14"/>
    </i>
    <i r="3">
      <x v="17"/>
    </i>
    <i r="3">
      <x v="19"/>
    </i>
    <i r="3">
      <x v="24"/>
    </i>
    <i r="3">
      <x v="26"/>
    </i>
    <i r="3">
      <x v="27"/>
    </i>
    <i r="3">
      <x v="30"/>
    </i>
    <i r="3">
      <x v="38"/>
    </i>
    <i r="3">
      <x v="39"/>
    </i>
    <i r="3">
      <x v="45"/>
    </i>
    <i r="3">
      <x v="51"/>
    </i>
    <i r="3">
      <x v="58"/>
    </i>
    <i r="3">
      <x v="62"/>
    </i>
    <i r="2">
      <x v="57"/>
    </i>
    <i r="3">
      <x v="28"/>
    </i>
    <i r="3">
      <x v="31"/>
    </i>
    <i r="2">
      <x v="65"/>
    </i>
    <i r="3">
      <x v="14"/>
    </i>
    <i r="2">
      <x v="67"/>
    </i>
    <i r="3">
      <x v="37"/>
    </i>
    <i r="1">
      <x v="4"/>
    </i>
    <i r="2">
      <x v="1"/>
    </i>
    <i r="3">
      <x v="8"/>
    </i>
    <i r="2">
      <x v="2"/>
    </i>
    <i r="3">
      <x v="22"/>
    </i>
    <i r="3">
      <x v="23"/>
    </i>
    <i r="3">
      <x v="30"/>
    </i>
    <i r="2">
      <x v="4"/>
    </i>
    <i r="3">
      <x v="23"/>
    </i>
    <i r="3">
      <x v="36"/>
    </i>
    <i r="2">
      <x v="7"/>
    </i>
    <i r="3">
      <x v="44"/>
    </i>
    <i r="2">
      <x v="11"/>
    </i>
    <i r="3">
      <x v="10"/>
    </i>
    <i r="3">
      <x v="12"/>
    </i>
    <i r="3">
      <x v="16"/>
    </i>
    <i r="3">
      <x v="18"/>
    </i>
    <i r="3">
      <x v="21"/>
    </i>
    <i r="3">
      <x v="22"/>
    </i>
    <i r="3">
      <x v="28"/>
    </i>
    <i r="3">
      <x v="38"/>
    </i>
    <i r="3">
      <x v="62"/>
    </i>
    <i r="2">
      <x v="12"/>
    </i>
    <i r="3">
      <x v="14"/>
    </i>
    <i r="3">
      <x v="23"/>
    </i>
    <i r="2">
      <x v="13"/>
    </i>
    <i r="3">
      <x v="26"/>
    </i>
    <i r="3">
      <x v="27"/>
    </i>
    <i r="3">
      <x v="48"/>
    </i>
    <i r="2">
      <x v="14"/>
    </i>
    <i r="3">
      <x v="17"/>
    </i>
    <i r="3">
      <x v="46"/>
    </i>
    <i r="3">
      <x v="70"/>
    </i>
    <i r="2">
      <x v="18"/>
    </i>
    <i r="3">
      <x v="44"/>
    </i>
    <i r="2">
      <x v="26"/>
    </i>
    <i r="3">
      <x v="24"/>
    </i>
    <i r="3">
      <x v="55"/>
    </i>
    <i r="2">
      <x v="30"/>
    </i>
    <i r="3">
      <x v="12"/>
    </i>
    <i r="3">
      <x v="14"/>
    </i>
    <i r="2">
      <x v="35"/>
    </i>
    <i r="3">
      <x v="6"/>
    </i>
    <i r="2">
      <x v="40"/>
    </i>
    <i r="3">
      <x v="15"/>
    </i>
    <i r="2">
      <x v="53"/>
    </i>
    <i r="3">
      <x v="9"/>
    </i>
    <i r="3">
      <x v="12"/>
    </i>
    <i r="3">
      <x v="24"/>
    </i>
    <i r="2">
      <x v="54"/>
    </i>
    <i r="3">
      <x v="7"/>
    </i>
    <i r="3">
      <x v="12"/>
    </i>
    <i r="3">
      <x v="13"/>
    </i>
    <i r="3">
      <x v="15"/>
    </i>
    <i r="3">
      <x v="19"/>
    </i>
    <i r="3">
      <x v="20"/>
    </i>
    <i r="3">
      <x v="21"/>
    </i>
    <i r="3">
      <x v="24"/>
    </i>
    <i r="3">
      <x v="29"/>
    </i>
    <i r="3">
      <x v="30"/>
    </i>
    <i r="3">
      <x v="35"/>
    </i>
    <i r="3">
      <x v="36"/>
    </i>
    <i r="3">
      <x v="53"/>
    </i>
    <i r="3">
      <x v="73"/>
    </i>
    <i r="3">
      <x v="79"/>
    </i>
    <i r="2">
      <x v="55"/>
    </i>
    <i r="3">
      <x v="32"/>
    </i>
    <i r="2">
      <x v="57"/>
    </i>
    <i r="3">
      <x v="25"/>
    </i>
    <i r="2">
      <x v="65"/>
    </i>
    <i r="3">
      <x v="25"/>
    </i>
    <i r="2">
      <x v="68"/>
    </i>
    <i r="3">
      <x v="52"/>
    </i>
    <i r="1">
      <x v="5"/>
    </i>
    <i r="2">
      <x/>
    </i>
    <i r="3">
      <x v="16"/>
    </i>
    <i r="3">
      <x v="18"/>
    </i>
    <i r="3">
      <x v="27"/>
    </i>
    <i r="2">
      <x v="1"/>
    </i>
    <i r="3">
      <x v="8"/>
    </i>
    <i r="3">
      <x v="9"/>
    </i>
    <i r="2">
      <x v="2"/>
    </i>
    <i r="3">
      <x v="14"/>
    </i>
    <i r="3">
      <x v="16"/>
    </i>
    <i r="3">
      <x v="21"/>
    </i>
    <i r="3">
      <x v="31"/>
    </i>
    <i r="2">
      <x v="4"/>
    </i>
    <i r="3">
      <x v="21"/>
    </i>
    <i r="2">
      <x v="6"/>
    </i>
    <i r="3">
      <x v="10"/>
    </i>
    <i r="3">
      <x v="59"/>
    </i>
    <i r="2">
      <x v="7"/>
    </i>
    <i r="3">
      <x v="26"/>
    </i>
    <i r="3">
      <x v="29"/>
    </i>
    <i r="2">
      <x v="9"/>
    </i>
    <i r="3">
      <x v="9"/>
    </i>
    <i r="2">
      <x v="11"/>
    </i>
    <i r="3">
      <x v="2"/>
    </i>
    <i r="3">
      <x v="9"/>
    </i>
    <i r="3">
      <x v="17"/>
    </i>
    <i r="3">
      <x v="22"/>
    </i>
    <i r="3">
      <x v="26"/>
    </i>
    <i r="3">
      <x v="36"/>
    </i>
    <i r="3">
      <x v="38"/>
    </i>
    <i r="2">
      <x v="12"/>
    </i>
    <i r="3">
      <x v="14"/>
    </i>
    <i r="3">
      <x v="15"/>
    </i>
    <i r="3">
      <x v="22"/>
    </i>
    <i r="2">
      <x v="13"/>
    </i>
    <i r="3">
      <x v="31"/>
    </i>
    <i r="2">
      <x v="14"/>
    </i>
    <i r="3">
      <x v="23"/>
    </i>
    <i r="3">
      <x v="41"/>
    </i>
    <i r="3">
      <x v="54"/>
    </i>
    <i r="3">
      <x v="62"/>
    </i>
    <i r="2">
      <x v="17"/>
    </i>
    <i r="3">
      <x v="19"/>
    </i>
    <i r="2">
      <x v="19"/>
    </i>
    <i r="3">
      <x v="21"/>
    </i>
    <i r="2">
      <x v="25"/>
    </i>
    <i r="3">
      <x v="19"/>
    </i>
    <i r="2">
      <x v="29"/>
    </i>
    <i r="3">
      <x v="21"/>
    </i>
    <i r="2">
      <x v="30"/>
    </i>
    <i r="3">
      <x v="13"/>
    </i>
    <i r="3">
      <x v="20"/>
    </i>
    <i r="3">
      <x v="22"/>
    </i>
    <i r="3">
      <x v="27"/>
    </i>
    <i r="3">
      <x v="39"/>
    </i>
    <i r="3">
      <x v="43"/>
    </i>
    <i r="3">
      <x v="75"/>
    </i>
    <i r="2">
      <x v="35"/>
    </i>
    <i r="3">
      <x v="6"/>
    </i>
    <i r="2">
      <x v="53"/>
    </i>
    <i r="3">
      <x v="24"/>
    </i>
    <i r="3">
      <x v="28"/>
    </i>
    <i r="3">
      <x v="29"/>
    </i>
    <i r="3">
      <x v="35"/>
    </i>
    <i r="2">
      <x v="54"/>
    </i>
    <i r="3">
      <x v="11"/>
    </i>
    <i r="3">
      <x v="12"/>
    </i>
    <i r="3">
      <x v="14"/>
    </i>
    <i r="3">
      <x v="19"/>
    </i>
    <i r="3">
      <x v="23"/>
    </i>
    <i r="3">
      <x v="26"/>
    </i>
    <i r="3">
      <x v="33"/>
    </i>
    <i r="3">
      <x v="34"/>
    </i>
    <i r="3">
      <x v="39"/>
    </i>
    <i r="3">
      <x v="45"/>
    </i>
    <i r="3">
      <x v="46"/>
    </i>
    <i r="3">
      <x v="48"/>
    </i>
    <i r="3">
      <x v="55"/>
    </i>
    <i r="3">
      <x v="56"/>
    </i>
    <i r="3">
      <x v="57"/>
    </i>
    <i r="3">
      <x v="67"/>
    </i>
    <i r="2">
      <x v="70"/>
    </i>
    <i r="3">
      <x v="43"/>
    </i>
    <i r="1">
      <x v="6"/>
    </i>
    <i r="2">
      <x v="1"/>
    </i>
    <i r="3">
      <x v="22"/>
    </i>
    <i r="2">
      <x v="2"/>
    </i>
    <i r="3">
      <x v="7"/>
    </i>
    <i r="3">
      <x v="9"/>
    </i>
    <i r="3">
      <x v="11"/>
    </i>
    <i r="3">
      <x v="36"/>
    </i>
    <i r="3">
      <x v="53"/>
    </i>
    <i r="2">
      <x v="3"/>
    </i>
    <i r="3">
      <x v="29"/>
    </i>
    <i r="2">
      <x v="4"/>
    </i>
    <i r="3">
      <x v="36"/>
    </i>
    <i r="2">
      <x v="11"/>
    </i>
    <i r="3">
      <x v="12"/>
    </i>
    <i r="3">
      <x v="17"/>
    </i>
    <i r="3">
      <x v="19"/>
    </i>
    <i r="3">
      <x v="23"/>
    </i>
    <i r="3">
      <x v="24"/>
    </i>
    <i r="3">
      <x v="25"/>
    </i>
    <i r="3">
      <x v="28"/>
    </i>
    <i r="3">
      <x v="29"/>
    </i>
    <i r="3">
      <x v="30"/>
    </i>
    <i r="3">
      <x v="31"/>
    </i>
    <i r="3">
      <x v="33"/>
    </i>
    <i r="3">
      <x v="37"/>
    </i>
    <i r="3">
      <x v="48"/>
    </i>
    <i r="3">
      <x v="61"/>
    </i>
    <i r="2">
      <x v="12"/>
    </i>
    <i r="3">
      <x v="15"/>
    </i>
    <i r="3">
      <x v="29"/>
    </i>
    <i r="3">
      <x v="30"/>
    </i>
    <i r="2">
      <x v="14"/>
    </i>
    <i r="3">
      <x v="33"/>
    </i>
    <i r="3">
      <x v="40"/>
    </i>
    <i r="3">
      <x v="50"/>
    </i>
    <i r="3">
      <x v="53"/>
    </i>
    <i r="2">
      <x v="18"/>
    </i>
    <i r="3">
      <x v="20"/>
    </i>
    <i r="3">
      <x v="34"/>
    </i>
    <i r="2">
      <x v="19"/>
    </i>
    <i r="3">
      <x v="5"/>
    </i>
    <i r="2">
      <x v="28"/>
    </i>
    <i r="3">
      <x v="20"/>
    </i>
    <i r="2">
      <x v="30"/>
    </i>
    <i r="3">
      <x v="19"/>
    </i>
    <i r="3">
      <x v="29"/>
    </i>
    <i r="2">
      <x v="35"/>
    </i>
    <i r="3">
      <x v="4"/>
    </i>
    <i r="2">
      <x v="50"/>
    </i>
    <i r="3">
      <x v="27"/>
    </i>
    <i r="2">
      <x v="53"/>
    </i>
    <i r="3">
      <x v="17"/>
    </i>
    <i r="3">
      <x v="33"/>
    </i>
    <i r="3">
      <x v="34"/>
    </i>
    <i r="2">
      <x v="54"/>
    </i>
    <i r="3">
      <x v="5"/>
    </i>
    <i r="3">
      <x v="8"/>
    </i>
    <i r="3">
      <x v="10"/>
    </i>
    <i r="3">
      <x v="19"/>
    </i>
    <i r="3">
      <x v="22"/>
    </i>
    <i r="3">
      <x v="25"/>
    </i>
    <i r="3">
      <x v="26"/>
    </i>
    <i r="3">
      <x v="31"/>
    </i>
    <i r="3">
      <x v="33"/>
    </i>
    <i r="3">
      <x v="38"/>
    </i>
    <i r="3">
      <x v="43"/>
    </i>
    <i r="3">
      <x v="50"/>
    </i>
    <i r="3">
      <x v="62"/>
    </i>
    <i r="3">
      <x v="80"/>
    </i>
    <i r="2">
      <x v="57"/>
    </i>
    <i r="3">
      <x v="24"/>
    </i>
    <i r="3">
      <x v="28"/>
    </i>
    <i r="3">
      <x v="58"/>
    </i>
    <i r="2">
      <x v="62"/>
    </i>
    <i r="3">
      <x v="21"/>
    </i>
    <i r="2">
      <x v="68"/>
    </i>
    <i r="3">
      <x v="14"/>
    </i>
    <i r="3">
      <x v="65"/>
    </i>
    <i r="2">
      <x v="71"/>
    </i>
    <i r="3">
      <x v="40"/>
    </i>
    <i r="1">
      <x v="7"/>
    </i>
    <i r="2">
      <x/>
    </i>
    <i r="3">
      <x v="30"/>
    </i>
    <i r="2">
      <x v="1"/>
    </i>
    <i r="3">
      <x v="5"/>
    </i>
    <i r="3">
      <x v="41"/>
    </i>
    <i r="2">
      <x v="2"/>
    </i>
    <i r="3">
      <x v="10"/>
    </i>
    <i r="3">
      <x v="15"/>
    </i>
    <i r="3">
      <x v="21"/>
    </i>
    <i r="3">
      <x v="24"/>
    </i>
    <i r="3">
      <x v="25"/>
    </i>
    <i r="3">
      <x v="27"/>
    </i>
    <i r="3">
      <x v="31"/>
    </i>
    <i r="3">
      <x v="64"/>
    </i>
    <i r="2">
      <x v="4"/>
    </i>
    <i r="3">
      <x v="58"/>
    </i>
    <i r="3">
      <x v="70"/>
    </i>
    <i r="2">
      <x v="5"/>
    </i>
    <i r="3">
      <x v="45"/>
    </i>
    <i r="2">
      <x v="7"/>
    </i>
    <i r="3">
      <x v="14"/>
    </i>
    <i r="3">
      <x v="24"/>
    </i>
    <i r="3">
      <x v="36"/>
    </i>
    <i r="2">
      <x v="11"/>
    </i>
    <i r="3">
      <x v="4"/>
    </i>
    <i r="3">
      <x v="12"/>
    </i>
    <i r="3">
      <x v="18"/>
    </i>
    <i r="3">
      <x v="20"/>
    </i>
    <i r="3">
      <x v="24"/>
    </i>
    <i r="3">
      <x v="27"/>
    </i>
    <i r="3">
      <x v="50"/>
    </i>
    <i r="3">
      <x v="56"/>
    </i>
    <i r="3">
      <x v="59"/>
    </i>
    <i r="2">
      <x v="12"/>
    </i>
    <i r="3">
      <x v="28"/>
    </i>
    <i r="3">
      <x v="45"/>
    </i>
    <i r="2">
      <x v="13"/>
    </i>
    <i r="3">
      <x v="40"/>
    </i>
    <i r="2">
      <x v="14"/>
    </i>
    <i r="3">
      <x v="28"/>
    </i>
    <i r="2">
      <x v="24"/>
    </i>
    <i r="3">
      <x v="51"/>
    </i>
    <i r="2">
      <x v="28"/>
    </i>
    <i r="3">
      <x v="16"/>
    </i>
    <i r="3">
      <x v="22"/>
    </i>
    <i r="3">
      <x v="82"/>
    </i>
    <i r="2">
      <x v="30"/>
    </i>
    <i r="3">
      <x v="49"/>
    </i>
    <i r="2">
      <x v="33"/>
    </i>
    <i r="3">
      <x v="20"/>
    </i>
    <i r="2">
      <x v="35"/>
    </i>
    <i r="3">
      <x v="4"/>
    </i>
    <i r="3">
      <x v="22"/>
    </i>
    <i r="2">
      <x v="36"/>
    </i>
    <i r="3">
      <x v="9"/>
    </i>
    <i r="2">
      <x v="52"/>
    </i>
    <i r="3">
      <x v="12"/>
    </i>
    <i r="2">
      <x v="53"/>
    </i>
    <i r="3">
      <x v="24"/>
    </i>
    <i r="3">
      <x v="35"/>
    </i>
    <i r="3">
      <x v="68"/>
    </i>
    <i r="2">
      <x v="54"/>
    </i>
    <i r="3">
      <x v="8"/>
    </i>
    <i r="3">
      <x v="14"/>
    </i>
    <i r="3">
      <x v="16"/>
    </i>
    <i r="3">
      <x v="17"/>
    </i>
    <i r="3">
      <x v="22"/>
    </i>
    <i r="3">
      <x v="23"/>
    </i>
    <i r="3">
      <x v="24"/>
    </i>
    <i r="3">
      <x v="25"/>
    </i>
    <i r="3">
      <x v="27"/>
    </i>
    <i r="3">
      <x v="31"/>
    </i>
    <i r="3">
      <x v="33"/>
    </i>
    <i r="3">
      <x v="38"/>
    </i>
    <i r="3">
      <x v="39"/>
    </i>
    <i r="3">
      <x v="40"/>
    </i>
    <i r="3">
      <x v="43"/>
    </i>
    <i r="3">
      <x v="45"/>
    </i>
    <i r="3">
      <x v="48"/>
    </i>
    <i r="3">
      <x v="52"/>
    </i>
    <i r="3">
      <x v="58"/>
    </i>
    <i r="3">
      <x v="61"/>
    </i>
    <i r="3">
      <x v="62"/>
    </i>
    <i r="3">
      <x v="66"/>
    </i>
    <i r="2">
      <x v="58"/>
    </i>
    <i r="3">
      <x v="65"/>
    </i>
    <i r="2">
      <x v="65"/>
    </i>
    <i r="3">
      <x v="25"/>
    </i>
    <i r="2">
      <x v="68"/>
    </i>
    <i r="3">
      <x v="8"/>
    </i>
    <i r="2">
      <x v="71"/>
    </i>
    <i r="3">
      <x v="26"/>
    </i>
    <i r="1">
      <x v="8"/>
    </i>
    <i r="2">
      <x/>
    </i>
    <i r="3">
      <x v="51"/>
    </i>
    <i r="2">
      <x v="1"/>
    </i>
    <i r="3">
      <x v="11"/>
    </i>
    <i r="2">
      <x v="2"/>
    </i>
    <i r="3">
      <x v="14"/>
    </i>
    <i r="3">
      <x v="16"/>
    </i>
    <i r="3">
      <x v="22"/>
    </i>
    <i r="3">
      <x v="25"/>
    </i>
    <i r="3">
      <x v="31"/>
    </i>
    <i r="3">
      <x v="37"/>
    </i>
    <i r="2">
      <x v="4"/>
    </i>
    <i r="3">
      <x v="36"/>
    </i>
    <i r="3">
      <x v="54"/>
    </i>
    <i r="2">
      <x v="11"/>
    </i>
    <i r="3">
      <x v="17"/>
    </i>
    <i r="3">
      <x v="18"/>
    </i>
    <i r="3">
      <x v="30"/>
    </i>
    <i r="3">
      <x v="33"/>
    </i>
    <i r="3">
      <x v="37"/>
    </i>
    <i r="3">
      <x v="42"/>
    </i>
    <i r="2">
      <x v="12"/>
    </i>
    <i r="3">
      <x v="14"/>
    </i>
    <i r="2">
      <x v="13"/>
    </i>
    <i r="3">
      <x v="11"/>
    </i>
    <i r="3">
      <x v="28"/>
    </i>
    <i r="2">
      <x v="14"/>
    </i>
    <i r="3">
      <x v="5"/>
    </i>
    <i r="3">
      <x v="12"/>
    </i>
    <i r="3">
      <x v="45"/>
    </i>
    <i r="3">
      <x v="54"/>
    </i>
    <i r="3">
      <x v="60"/>
    </i>
    <i r="2">
      <x v="26"/>
    </i>
    <i r="3">
      <x v="24"/>
    </i>
    <i r="2">
      <x v="30"/>
    </i>
    <i r="3">
      <x v="16"/>
    </i>
    <i r="2">
      <x v="43"/>
    </i>
    <i r="3">
      <x v="36"/>
    </i>
    <i r="2">
      <x v="47"/>
    </i>
    <i r="3">
      <x v="9"/>
    </i>
    <i r="3">
      <x v="35"/>
    </i>
    <i r="2">
      <x v="53"/>
    </i>
    <i r="3">
      <x v="12"/>
    </i>
    <i r="3">
      <x v="26"/>
    </i>
    <i r="3">
      <x v="29"/>
    </i>
    <i r="2">
      <x v="54"/>
    </i>
    <i r="3">
      <x v="8"/>
    </i>
    <i r="3">
      <x v="9"/>
    </i>
    <i r="3">
      <x v="12"/>
    </i>
    <i r="3">
      <x v="13"/>
    </i>
    <i r="3">
      <x v="17"/>
    </i>
    <i r="3">
      <x v="19"/>
    </i>
    <i r="3">
      <x v="20"/>
    </i>
    <i r="3">
      <x v="29"/>
    </i>
    <i r="3">
      <x v="35"/>
    </i>
    <i r="3">
      <x v="40"/>
    </i>
    <i r="3">
      <x v="47"/>
    </i>
    <i r="3">
      <x v="50"/>
    </i>
    <i r="3">
      <x v="60"/>
    </i>
    <i r="3">
      <x v="69"/>
    </i>
    <i r="3">
      <x v="71"/>
    </i>
    <i r="3">
      <x v="85"/>
    </i>
    <i r="2">
      <x v="60"/>
    </i>
    <i r="3">
      <x v="25"/>
    </i>
    <i r="2">
      <x v="62"/>
    </i>
    <i r="3">
      <x v="9"/>
    </i>
    <i r="3">
      <x v="32"/>
    </i>
    <i r="2">
      <x v="65"/>
    </i>
    <i r="3">
      <x v="17"/>
    </i>
    <i r="3">
      <x v="24"/>
    </i>
    <i r="2">
      <x v="68"/>
    </i>
    <i r="3">
      <x v="13"/>
    </i>
    <i r="3">
      <x v="26"/>
    </i>
    <i r="2">
      <x v="69"/>
    </i>
    <i r="3">
      <x v="24"/>
    </i>
    <i r="2">
      <x v="71"/>
    </i>
    <i r="3">
      <x v="27"/>
    </i>
    <i r="1">
      <x v="9"/>
    </i>
    <i r="2">
      <x/>
    </i>
    <i r="3">
      <x v="22"/>
    </i>
    <i r="2">
      <x v="2"/>
    </i>
    <i r="3">
      <x v="11"/>
    </i>
    <i r="3">
      <x v="12"/>
    </i>
    <i r="3">
      <x v="19"/>
    </i>
    <i r="2">
      <x v="4"/>
    </i>
    <i r="3">
      <x v="19"/>
    </i>
    <i r="3">
      <x v="32"/>
    </i>
    <i r="3">
      <x v="33"/>
    </i>
    <i r="3">
      <x v="37"/>
    </i>
    <i r="2">
      <x v="7"/>
    </i>
    <i r="3">
      <x v="3"/>
    </i>
    <i r="3">
      <x v="8"/>
    </i>
    <i r="2">
      <x v="11"/>
    </i>
    <i r="3">
      <x v="9"/>
    </i>
    <i r="3">
      <x v="10"/>
    </i>
    <i r="3">
      <x v="12"/>
    </i>
    <i r="3">
      <x v="13"/>
    </i>
    <i r="3">
      <x v="14"/>
    </i>
    <i r="3">
      <x v="17"/>
    </i>
    <i r="3">
      <x v="18"/>
    </i>
    <i r="3">
      <x v="23"/>
    </i>
    <i r="3">
      <x v="30"/>
    </i>
    <i r="3">
      <x v="39"/>
    </i>
    <i r="3">
      <x v="40"/>
    </i>
    <i r="2">
      <x v="12"/>
    </i>
    <i r="3">
      <x v="22"/>
    </i>
    <i r="3">
      <x v="40"/>
    </i>
    <i r="2">
      <x v="13"/>
    </i>
    <i r="3">
      <x v="45"/>
    </i>
    <i r="3">
      <x v="50"/>
    </i>
    <i r="2">
      <x v="14"/>
    </i>
    <i r="3">
      <x v="9"/>
    </i>
    <i r="3">
      <x v="42"/>
    </i>
    <i r="3">
      <x v="53"/>
    </i>
    <i r="2">
      <x v="17"/>
    </i>
    <i r="3">
      <x v="23"/>
    </i>
    <i r="2">
      <x v="18"/>
    </i>
    <i r="3">
      <x v="20"/>
    </i>
    <i r="2">
      <x v="23"/>
    </i>
    <i r="3">
      <x v="37"/>
    </i>
    <i r="2">
      <x v="26"/>
    </i>
    <i r="3">
      <x v="46"/>
    </i>
    <i r="2">
      <x v="28"/>
    </i>
    <i r="3">
      <x v="20"/>
    </i>
    <i r="3">
      <x v="27"/>
    </i>
    <i r="3">
      <x v="42"/>
    </i>
    <i r="2">
      <x v="30"/>
    </i>
    <i r="3">
      <x v="13"/>
    </i>
    <i r="3">
      <x v="18"/>
    </i>
    <i r="3">
      <x v="20"/>
    </i>
    <i r="2">
      <x v="31"/>
    </i>
    <i r="3">
      <x v="25"/>
    </i>
    <i r="2">
      <x v="33"/>
    </i>
    <i r="3">
      <x v="51"/>
    </i>
    <i r="2">
      <x v="36"/>
    </i>
    <i r="3">
      <x v="14"/>
    </i>
    <i r="3">
      <x v="23"/>
    </i>
    <i r="2">
      <x v="37"/>
    </i>
    <i r="3">
      <x v="13"/>
    </i>
    <i r="2">
      <x v="51"/>
    </i>
    <i r="3">
      <x v="26"/>
    </i>
    <i r="2">
      <x v="53"/>
    </i>
    <i r="3">
      <x v="7"/>
    </i>
    <i r="3">
      <x v="39"/>
    </i>
    <i r="3">
      <x v="67"/>
    </i>
    <i r="2">
      <x v="54"/>
    </i>
    <i r="3">
      <x v="14"/>
    </i>
    <i r="3">
      <x v="18"/>
    </i>
    <i r="3">
      <x v="19"/>
    </i>
    <i r="3">
      <x v="21"/>
    </i>
    <i r="3">
      <x v="26"/>
    </i>
    <i r="3">
      <x v="31"/>
    </i>
    <i r="3">
      <x v="34"/>
    </i>
    <i r="3">
      <x v="41"/>
    </i>
    <i r="3">
      <x v="48"/>
    </i>
    <i r="3">
      <x v="55"/>
    </i>
    <i r="3">
      <x v="56"/>
    </i>
    <i r="3">
      <x v="60"/>
    </i>
    <i r="3">
      <x v="62"/>
    </i>
    <i r="3">
      <x v="73"/>
    </i>
    <i r="2">
      <x v="57"/>
    </i>
    <i r="3">
      <x v="58"/>
    </i>
    <i r="2">
      <x v="61"/>
    </i>
    <i r="3">
      <x v="38"/>
    </i>
    <i r="2">
      <x v="65"/>
    </i>
    <i r="3">
      <x v="26"/>
    </i>
    <i r="3">
      <x v="29"/>
    </i>
    <i r="2">
      <x v="71"/>
    </i>
    <i r="3">
      <x v="16"/>
    </i>
    <i r="3">
      <x v="29"/>
    </i>
    <i r="1">
      <x v="10"/>
    </i>
    <i r="2">
      <x/>
    </i>
    <i r="3">
      <x v="29"/>
    </i>
    <i r="3">
      <x v="30"/>
    </i>
    <i r="2">
      <x v="2"/>
    </i>
    <i r="3">
      <x v="7"/>
    </i>
    <i r="3">
      <x v="10"/>
    </i>
    <i r="3">
      <x v="14"/>
    </i>
    <i r="3">
      <x v="17"/>
    </i>
    <i r="3">
      <x v="20"/>
    </i>
    <i r="3">
      <x v="46"/>
    </i>
    <i r="3">
      <x v="56"/>
    </i>
    <i r="2">
      <x v="3"/>
    </i>
    <i r="3">
      <x v="18"/>
    </i>
    <i r="3">
      <x v="29"/>
    </i>
    <i r="3">
      <x v="46"/>
    </i>
    <i r="2">
      <x v="4"/>
    </i>
    <i r="3">
      <x v="13"/>
    </i>
    <i r="3">
      <x v="29"/>
    </i>
    <i r="3">
      <x v="32"/>
    </i>
    <i r="3">
      <x v="49"/>
    </i>
    <i r="2">
      <x v="6"/>
    </i>
    <i r="3">
      <x v="18"/>
    </i>
    <i r="2">
      <x v="7"/>
    </i>
    <i r="3">
      <x v="10"/>
    </i>
    <i r="3">
      <x v="11"/>
    </i>
    <i r="3">
      <x v="23"/>
    </i>
    <i r="3">
      <x v="29"/>
    </i>
    <i r="3">
      <x v="30"/>
    </i>
    <i r="2">
      <x v="11"/>
    </i>
    <i r="3">
      <x v="18"/>
    </i>
    <i r="3">
      <x v="19"/>
    </i>
    <i r="3">
      <x v="28"/>
    </i>
    <i r="3">
      <x v="29"/>
    </i>
    <i r="3">
      <x v="30"/>
    </i>
    <i r="3">
      <x v="31"/>
    </i>
    <i r="3">
      <x v="33"/>
    </i>
    <i r="2">
      <x v="12"/>
    </i>
    <i r="3">
      <x v="8"/>
    </i>
    <i r="3">
      <x v="10"/>
    </i>
    <i r="3">
      <x v="15"/>
    </i>
    <i r="3">
      <x v="20"/>
    </i>
    <i r="3">
      <x v="28"/>
    </i>
    <i r="2">
      <x v="13"/>
    </i>
    <i r="3">
      <x v="48"/>
    </i>
    <i r="2">
      <x v="14"/>
    </i>
    <i r="3">
      <x v="10"/>
    </i>
    <i r="3">
      <x v="24"/>
    </i>
    <i r="3">
      <x v="26"/>
    </i>
    <i r="3">
      <x v="30"/>
    </i>
    <i r="3">
      <x v="33"/>
    </i>
    <i r="3">
      <x v="55"/>
    </i>
    <i r="2">
      <x v="26"/>
    </i>
    <i r="3">
      <x v="8"/>
    </i>
    <i r="2">
      <x v="28"/>
    </i>
    <i r="3">
      <x v="59"/>
    </i>
    <i r="2">
      <x v="30"/>
    </i>
    <i r="3">
      <x v="28"/>
    </i>
    <i r="3">
      <x v="39"/>
    </i>
    <i r="3">
      <x v="65"/>
    </i>
    <i r="2">
      <x v="35"/>
    </i>
    <i r="3">
      <x v="56"/>
    </i>
    <i r="2">
      <x v="51"/>
    </i>
    <i r="3">
      <x v="24"/>
    </i>
    <i r="2">
      <x v="53"/>
    </i>
    <i r="3">
      <x v="29"/>
    </i>
    <i r="3">
      <x v="34"/>
    </i>
    <i r="3">
      <x v="65"/>
    </i>
    <i r="3">
      <x v="67"/>
    </i>
    <i r="2">
      <x v="54"/>
    </i>
    <i r="3">
      <x v="9"/>
    </i>
    <i r="3">
      <x v="10"/>
    </i>
    <i r="3">
      <x v="11"/>
    </i>
    <i r="3">
      <x v="12"/>
    </i>
    <i r="3">
      <x v="15"/>
    </i>
    <i r="3">
      <x v="19"/>
    </i>
    <i r="3">
      <x v="24"/>
    </i>
    <i r="3">
      <x v="27"/>
    </i>
    <i r="3">
      <x v="29"/>
    </i>
    <i r="3">
      <x v="39"/>
    </i>
    <i r="3">
      <x v="41"/>
    </i>
    <i r="3">
      <x v="42"/>
    </i>
    <i r="3">
      <x v="45"/>
    </i>
    <i r="3">
      <x v="51"/>
    </i>
    <i r="3">
      <x v="53"/>
    </i>
    <i r="3">
      <x v="55"/>
    </i>
    <i r="3">
      <x v="61"/>
    </i>
    <i r="3">
      <x v="64"/>
    </i>
    <i r="3">
      <x v="67"/>
    </i>
    <i r="2">
      <x v="67"/>
    </i>
    <i r="3">
      <x v="20"/>
    </i>
    <i r="2">
      <x v="68"/>
    </i>
    <i r="3">
      <x v="65"/>
    </i>
    <i r="2">
      <x v="71"/>
    </i>
    <i r="3">
      <x v="11"/>
    </i>
    <i r="3">
      <x v="31"/>
    </i>
    <i r="1">
      <x v="11"/>
    </i>
    <i r="2">
      <x/>
    </i>
    <i r="3">
      <x v="9"/>
    </i>
    <i r="3">
      <x v="11"/>
    </i>
    <i r="2">
      <x v="2"/>
    </i>
    <i r="3">
      <x v="12"/>
    </i>
    <i r="3">
      <x v="20"/>
    </i>
    <i r="3">
      <x v="21"/>
    </i>
    <i r="3">
      <x v="32"/>
    </i>
    <i r="2">
      <x v="4"/>
    </i>
    <i r="3">
      <x v="58"/>
    </i>
    <i r="2">
      <x v="6"/>
    </i>
    <i r="3">
      <x v="14"/>
    </i>
    <i r="3">
      <x v="73"/>
    </i>
    <i r="2">
      <x v="7"/>
    </i>
    <i r="3">
      <x v="14"/>
    </i>
    <i r="3">
      <x v="36"/>
    </i>
    <i r="3">
      <x v="38"/>
    </i>
    <i r="2">
      <x v="11"/>
    </i>
    <i r="3">
      <x v="11"/>
    </i>
    <i r="3">
      <x v="16"/>
    </i>
    <i r="3">
      <x v="19"/>
    </i>
    <i r="3">
      <x v="22"/>
    </i>
    <i r="3">
      <x v="30"/>
    </i>
    <i r="3">
      <x v="33"/>
    </i>
    <i r="2">
      <x v="14"/>
    </i>
    <i r="3">
      <x v="12"/>
    </i>
    <i r="3">
      <x v="13"/>
    </i>
    <i r="3">
      <x v="26"/>
    </i>
    <i r="3">
      <x v="32"/>
    </i>
    <i r="3">
      <x v="47"/>
    </i>
    <i r="2">
      <x v="18"/>
    </i>
    <i r="3">
      <x v="18"/>
    </i>
    <i r="2">
      <x v="19"/>
    </i>
    <i r="3">
      <x v="10"/>
    </i>
    <i r="2">
      <x v="21"/>
    </i>
    <i r="3">
      <x v="21"/>
    </i>
    <i r="2">
      <x v="35"/>
    </i>
    <i r="3">
      <x v="5"/>
    </i>
    <i r="3">
      <x v="33"/>
    </i>
    <i r="2">
      <x v="36"/>
    </i>
    <i r="3">
      <x v="9"/>
    </i>
    <i r="2">
      <x v="50"/>
    </i>
    <i r="3">
      <x v="35"/>
    </i>
    <i r="2">
      <x v="53"/>
    </i>
    <i r="3">
      <x v="22"/>
    </i>
    <i r="3">
      <x v="27"/>
    </i>
    <i r="2">
      <x v="54"/>
    </i>
    <i r="3">
      <x v="5"/>
    </i>
    <i r="3">
      <x v="8"/>
    </i>
    <i r="3">
      <x v="11"/>
    </i>
    <i r="3">
      <x v="13"/>
    </i>
    <i r="3">
      <x v="16"/>
    </i>
    <i r="3">
      <x v="19"/>
    </i>
    <i r="3">
      <x v="22"/>
    </i>
    <i r="3">
      <x v="25"/>
    </i>
    <i r="3">
      <x v="27"/>
    </i>
    <i r="3">
      <x v="31"/>
    </i>
    <i r="3">
      <x v="41"/>
    </i>
    <i r="3">
      <x v="45"/>
    </i>
    <i r="3">
      <x v="47"/>
    </i>
    <i r="3">
      <x v="62"/>
    </i>
    <i r="2">
      <x v="61"/>
    </i>
    <i r="3">
      <x v="36"/>
    </i>
    <i r="2">
      <x v="67"/>
    </i>
    <i r="3">
      <x v="21"/>
    </i>
    <i r="2">
      <x v="68"/>
    </i>
    <i r="3">
      <x v="36"/>
    </i>
    <i r="1">
      <x v="12"/>
    </i>
    <i r="2">
      <x/>
    </i>
    <i r="3">
      <x v="19"/>
    </i>
    <i r="2">
      <x v="2"/>
    </i>
    <i r="3">
      <x v="8"/>
    </i>
    <i r="3">
      <x v="15"/>
    </i>
    <i r="3">
      <x v="22"/>
    </i>
    <i r="2">
      <x v="4"/>
    </i>
    <i r="3">
      <x v="13"/>
    </i>
    <i r="3">
      <x v="14"/>
    </i>
    <i r="2">
      <x v="11"/>
    </i>
    <i r="3">
      <x v="12"/>
    </i>
    <i r="3">
      <x v="13"/>
    </i>
    <i r="3">
      <x v="14"/>
    </i>
    <i r="3">
      <x v="19"/>
    </i>
    <i r="3">
      <x v="22"/>
    </i>
    <i r="3">
      <x v="26"/>
    </i>
    <i r="3">
      <x v="33"/>
    </i>
    <i r="3">
      <x v="36"/>
    </i>
    <i r="3">
      <x v="37"/>
    </i>
    <i r="3">
      <x v="44"/>
    </i>
    <i r="3">
      <x v="50"/>
    </i>
    <i r="2">
      <x v="12"/>
    </i>
    <i r="3">
      <x v="11"/>
    </i>
    <i r="3">
      <x v="41"/>
    </i>
    <i r="2">
      <x v="13"/>
    </i>
    <i r="3">
      <x v="26"/>
    </i>
    <i r="2">
      <x v="14"/>
    </i>
    <i r="3">
      <x v="44"/>
    </i>
    <i r="3">
      <x v="58"/>
    </i>
    <i r="2">
      <x v="18"/>
    </i>
    <i r="3">
      <x v="19"/>
    </i>
    <i r="3">
      <x v="22"/>
    </i>
    <i r="2">
      <x v="19"/>
    </i>
    <i r="3">
      <x v="13"/>
    </i>
    <i r="2">
      <x v="25"/>
    </i>
    <i r="3">
      <x v="19"/>
    </i>
    <i r="2">
      <x v="29"/>
    </i>
    <i r="3">
      <x v="32"/>
    </i>
    <i r="2">
      <x v="33"/>
    </i>
    <i r="3">
      <x v="71"/>
    </i>
    <i r="2">
      <x v="35"/>
    </i>
    <i r="3">
      <x v="5"/>
    </i>
    <i r="3">
      <x v="53"/>
    </i>
    <i r="2">
      <x v="47"/>
    </i>
    <i r="3">
      <x v="36"/>
    </i>
    <i r="2">
      <x v="53"/>
    </i>
    <i r="3">
      <x v="13"/>
    </i>
    <i r="3">
      <x v="28"/>
    </i>
    <i r="3">
      <x v="67"/>
    </i>
    <i r="3">
      <x v="78"/>
    </i>
    <i r="2">
      <x v="54"/>
    </i>
    <i r="3">
      <x v="14"/>
    </i>
    <i r="3">
      <x v="17"/>
    </i>
    <i r="3">
      <x v="22"/>
    </i>
    <i r="3">
      <x v="34"/>
    </i>
    <i r="3">
      <x v="38"/>
    </i>
    <i r="3">
      <x v="39"/>
    </i>
    <i r="3">
      <x v="40"/>
    </i>
    <i r="3">
      <x v="42"/>
    </i>
    <i r="3">
      <x v="46"/>
    </i>
    <i r="3">
      <x v="47"/>
    </i>
    <i r="2">
      <x v="62"/>
    </i>
    <i r="3">
      <x v="9"/>
    </i>
    <i r="2">
      <x v="65"/>
    </i>
    <i r="3">
      <x v="25"/>
    </i>
    <i r="3">
      <x v="27"/>
    </i>
    <i r="3">
      <x v="29"/>
    </i>
    <i r="2">
      <x v="67"/>
    </i>
    <i r="3">
      <x v="21"/>
    </i>
    <i r="2">
      <x v="68"/>
    </i>
    <i r="3">
      <x v="13"/>
    </i>
    <i r="1">
      <x v="13"/>
    </i>
    <i r="2">
      <x/>
    </i>
    <i r="3">
      <x v="1"/>
    </i>
    <i r="2">
      <x v="1"/>
    </i>
    <i r="3">
      <x v="18"/>
    </i>
    <i r="2">
      <x v="2"/>
    </i>
    <i r="3">
      <x v="19"/>
    </i>
    <i r="3">
      <x v="30"/>
    </i>
    <i r="3">
      <x v="37"/>
    </i>
    <i r="3">
      <x v="40"/>
    </i>
    <i r="2">
      <x v="4"/>
    </i>
    <i r="3">
      <x v="30"/>
    </i>
    <i r="3">
      <x v="33"/>
    </i>
    <i r="2">
      <x v="7"/>
    </i>
    <i r="3">
      <x v="26"/>
    </i>
    <i r="2">
      <x v="11"/>
    </i>
    <i r="3">
      <x v="13"/>
    </i>
    <i r="3">
      <x v="17"/>
    </i>
    <i r="3">
      <x v="18"/>
    </i>
    <i r="3">
      <x v="19"/>
    </i>
    <i r="3">
      <x v="23"/>
    </i>
    <i r="3">
      <x v="24"/>
    </i>
    <i r="3">
      <x v="26"/>
    </i>
    <i r="3">
      <x v="31"/>
    </i>
    <i r="3">
      <x v="38"/>
    </i>
    <i r="3">
      <x v="52"/>
    </i>
    <i r="3">
      <x v="57"/>
    </i>
    <i r="2">
      <x v="14"/>
    </i>
    <i r="3">
      <x v="26"/>
    </i>
    <i r="3">
      <x v="42"/>
    </i>
    <i r="3">
      <x v="55"/>
    </i>
    <i r="2">
      <x v="16"/>
    </i>
    <i r="3">
      <x v="15"/>
    </i>
    <i r="2">
      <x v="19"/>
    </i>
    <i r="3">
      <x v="28"/>
    </i>
    <i r="3">
      <x v="46"/>
    </i>
    <i r="2">
      <x v="23"/>
    </i>
    <i r="3">
      <x v="37"/>
    </i>
    <i r="2">
      <x v="25"/>
    </i>
    <i r="3">
      <x v="20"/>
    </i>
    <i r="2">
      <x v="26"/>
    </i>
    <i r="3">
      <x v="14"/>
    </i>
    <i r="2">
      <x v="28"/>
    </i>
    <i r="3">
      <x v="59"/>
    </i>
    <i r="2">
      <x v="30"/>
    </i>
    <i r="3">
      <x v="18"/>
    </i>
    <i r="3">
      <x v="45"/>
    </i>
    <i r="3">
      <x v="69"/>
    </i>
    <i r="2">
      <x v="35"/>
    </i>
    <i r="3">
      <x v="22"/>
    </i>
    <i r="3">
      <x v="23"/>
    </i>
    <i r="2">
      <x v="36"/>
    </i>
    <i r="3">
      <x v="23"/>
    </i>
    <i r="3">
      <x v="30"/>
    </i>
    <i r="2">
      <x v="53"/>
    </i>
    <i r="3">
      <x v="7"/>
    </i>
    <i r="3">
      <x v="25"/>
    </i>
    <i r="3">
      <x v="34"/>
    </i>
    <i r="3">
      <x v="39"/>
    </i>
    <i r="2">
      <x v="54"/>
    </i>
    <i r="3">
      <x v="7"/>
    </i>
    <i r="3">
      <x v="11"/>
    </i>
    <i r="3">
      <x v="13"/>
    </i>
    <i r="3">
      <x v="15"/>
    </i>
    <i r="3">
      <x v="23"/>
    </i>
    <i r="3">
      <x v="29"/>
    </i>
    <i r="3">
      <x v="31"/>
    </i>
    <i r="3">
      <x v="33"/>
    </i>
    <i r="3">
      <x v="37"/>
    </i>
    <i r="3">
      <x v="40"/>
    </i>
    <i r="3">
      <x v="41"/>
    </i>
    <i r="3">
      <x v="42"/>
    </i>
    <i r="3">
      <x v="43"/>
    </i>
    <i r="3">
      <x v="44"/>
    </i>
    <i r="3">
      <x v="50"/>
    </i>
    <i r="3">
      <x v="52"/>
    </i>
    <i r="3">
      <x v="55"/>
    </i>
    <i r="3">
      <x v="56"/>
    </i>
    <i r="3">
      <x v="62"/>
    </i>
    <i r="3">
      <x v="64"/>
    </i>
    <i r="2">
      <x v="65"/>
    </i>
    <i r="3">
      <x v="41"/>
    </i>
    <i r="2">
      <x v="68"/>
    </i>
    <i r="3">
      <x v="37"/>
    </i>
    <i r="1">
      <x v="14"/>
    </i>
    <i r="2">
      <x/>
    </i>
    <i r="3">
      <x v="11"/>
    </i>
    <i r="3">
      <x v="40"/>
    </i>
    <i r="3">
      <x v="47"/>
    </i>
    <i r="2">
      <x v="1"/>
    </i>
    <i r="3">
      <x v="13"/>
    </i>
    <i r="3">
      <x v="41"/>
    </i>
    <i r="2">
      <x v="2"/>
    </i>
    <i r="3">
      <x v="14"/>
    </i>
    <i r="3">
      <x v="19"/>
    </i>
    <i r="3">
      <x v="32"/>
    </i>
    <i r="3">
      <x v="43"/>
    </i>
    <i r="3">
      <x v="56"/>
    </i>
    <i r="2">
      <x v="4"/>
    </i>
    <i r="3">
      <x v="21"/>
    </i>
    <i r="3">
      <x v="22"/>
    </i>
    <i r="3">
      <x v="30"/>
    </i>
    <i r="3">
      <x v="58"/>
    </i>
    <i r="2">
      <x v="7"/>
    </i>
    <i r="3">
      <x v="3"/>
    </i>
    <i r="3">
      <x v="8"/>
    </i>
    <i r="3">
      <x v="11"/>
    </i>
    <i r="2">
      <x v="11"/>
    </i>
    <i r="3">
      <x v="12"/>
    </i>
    <i r="3">
      <x v="14"/>
    </i>
    <i r="3">
      <x v="17"/>
    </i>
    <i r="3">
      <x v="19"/>
    </i>
    <i r="3">
      <x v="21"/>
    </i>
    <i r="3">
      <x v="26"/>
    </i>
    <i r="2">
      <x v="12"/>
    </i>
    <i r="3">
      <x v="8"/>
    </i>
    <i r="3">
      <x v="22"/>
    </i>
    <i r="3">
      <x v="28"/>
    </i>
    <i r="2">
      <x v="14"/>
    </i>
    <i r="3">
      <x v="30"/>
    </i>
    <i r="3">
      <x v="42"/>
    </i>
    <i r="3">
      <x v="50"/>
    </i>
    <i r="2">
      <x v="23"/>
    </i>
    <i r="3">
      <x v="29"/>
    </i>
    <i r="2">
      <x v="30"/>
    </i>
    <i r="3">
      <x v="11"/>
    </i>
    <i r="3">
      <x v="12"/>
    </i>
    <i r="3">
      <x v="23"/>
    </i>
    <i r="3">
      <x v="27"/>
    </i>
    <i r="3">
      <x v="31"/>
    </i>
    <i r="3">
      <x v="51"/>
    </i>
    <i r="2">
      <x v="35"/>
    </i>
    <i r="3">
      <x v="56"/>
    </i>
    <i r="2">
      <x v="52"/>
    </i>
    <i r="3">
      <x v="34"/>
    </i>
    <i r="2">
      <x v="53"/>
    </i>
    <i r="3">
      <x v="13"/>
    </i>
    <i r="3">
      <x v="27"/>
    </i>
    <i r="3">
      <x v="28"/>
    </i>
    <i r="3">
      <x v="34"/>
    </i>
    <i r="2">
      <x v="54"/>
    </i>
    <i r="3">
      <x v="5"/>
    </i>
    <i r="3">
      <x v="11"/>
    </i>
    <i r="3">
      <x v="13"/>
    </i>
    <i r="3">
      <x v="25"/>
    </i>
    <i r="3">
      <x v="36"/>
    </i>
    <i r="3">
      <x v="37"/>
    </i>
    <i r="3">
      <x v="39"/>
    </i>
    <i r="3">
      <x v="45"/>
    </i>
    <i r="3">
      <x v="56"/>
    </i>
    <i r="3">
      <x v="61"/>
    </i>
    <i r="3">
      <x v="66"/>
    </i>
    <i r="3">
      <x v="69"/>
    </i>
    <i r="2">
      <x v="65"/>
    </i>
    <i r="3">
      <x v="33"/>
    </i>
    <i r="2">
      <x v="67"/>
    </i>
    <i r="3">
      <x v="20"/>
    </i>
    <i r="3">
      <x v="36"/>
    </i>
    <i r="2">
      <x v="68"/>
    </i>
    <i r="3">
      <x v="16"/>
    </i>
    <i r="3">
      <x v="21"/>
    </i>
    <i r="1">
      <x v="15"/>
    </i>
    <i r="2">
      <x/>
    </i>
    <i r="3">
      <x v="23"/>
    </i>
    <i r="3">
      <x v="40"/>
    </i>
    <i r="2">
      <x v="1"/>
    </i>
    <i r="3">
      <x v="31"/>
    </i>
    <i r="2">
      <x v="2"/>
    </i>
    <i r="3">
      <x v="35"/>
    </i>
    <i r="3">
      <x v="40"/>
    </i>
    <i r="2">
      <x v="4"/>
    </i>
    <i r="3">
      <x v="21"/>
    </i>
    <i r="3">
      <x v="54"/>
    </i>
    <i r="2">
      <x v="11"/>
    </i>
    <i r="3">
      <x v="10"/>
    </i>
    <i r="3">
      <x v="14"/>
    </i>
    <i r="3">
      <x v="43"/>
    </i>
    <i r="3">
      <x v="50"/>
    </i>
    <i r="3">
      <x v="57"/>
    </i>
    <i r="2">
      <x v="12"/>
    </i>
    <i r="3">
      <x v="23"/>
    </i>
    <i r="2">
      <x v="13"/>
    </i>
    <i r="3">
      <x v="26"/>
    </i>
    <i r="2">
      <x v="18"/>
    </i>
    <i r="3">
      <x v="18"/>
    </i>
    <i r="2">
      <x v="25"/>
    </i>
    <i r="3">
      <x v="12"/>
    </i>
    <i r="2">
      <x v="28"/>
    </i>
    <i r="3">
      <x v="21"/>
    </i>
    <i r="2">
      <x v="30"/>
    </i>
    <i r="3">
      <x v="9"/>
    </i>
    <i r="3">
      <x v="21"/>
    </i>
    <i r="3">
      <x v="39"/>
    </i>
    <i r="3">
      <x v="49"/>
    </i>
    <i r="2">
      <x v="35"/>
    </i>
    <i r="3">
      <x v="5"/>
    </i>
    <i r="3">
      <x v="6"/>
    </i>
    <i r="2">
      <x v="36"/>
    </i>
    <i r="3">
      <x v="30"/>
    </i>
    <i r="2">
      <x v="37"/>
    </i>
    <i r="3">
      <x v="52"/>
    </i>
    <i r="2">
      <x v="54"/>
    </i>
    <i r="3">
      <x v="9"/>
    </i>
    <i r="3">
      <x v="18"/>
    </i>
    <i r="3">
      <x v="22"/>
    </i>
    <i r="3">
      <x v="23"/>
    </i>
    <i r="3">
      <x v="28"/>
    </i>
    <i r="3">
      <x v="31"/>
    </i>
    <i r="3">
      <x v="39"/>
    </i>
    <i r="3">
      <x v="43"/>
    </i>
    <i r="3">
      <x v="45"/>
    </i>
    <i r="3">
      <x v="50"/>
    </i>
    <i r="3">
      <x v="53"/>
    </i>
    <i r="3">
      <x v="61"/>
    </i>
    <i r="2">
      <x v="65"/>
    </i>
    <i r="3">
      <x v="4"/>
    </i>
    <i r="2">
      <x v="67"/>
    </i>
    <i r="3">
      <x v="21"/>
    </i>
    <i r="2">
      <x v="68"/>
    </i>
    <i r="3">
      <x v="18"/>
    </i>
    <i r="2">
      <x v="71"/>
    </i>
    <i r="3">
      <x v="53"/>
    </i>
    <i r="1">
      <x v="16"/>
    </i>
    <i r="2">
      <x/>
    </i>
    <i r="3">
      <x v="24"/>
    </i>
    <i r="3">
      <x v="30"/>
    </i>
    <i r="2">
      <x v="2"/>
    </i>
    <i r="3">
      <x v="15"/>
    </i>
    <i r="3">
      <x v="17"/>
    </i>
    <i r="3">
      <x v="28"/>
    </i>
    <i r="3">
      <x v="30"/>
    </i>
    <i r="3">
      <x v="37"/>
    </i>
    <i r="3">
      <x v="57"/>
    </i>
    <i r="2">
      <x v="3"/>
    </i>
    <i r="3">
      <x v="46"/>
    </i>
    <i r="2">
      <x v="4"/>
    </i>
    <i r="3">
      <x v="8"/>
    </i>
    <i r="3">
      <x v="14"/>
    </i>
    <i r="3">
      <x v="18"/>
    </i>
    <i r="2">
      <x v="6"/>
    </i>
    <i r="3">
      <x v="14"/>
    </i>
    <i r="3">
      <x v="30"/>
    </i>
    <i r="2">
      <x v="7"/>
    </i>
    <i r="3">
      <x v="26"/>
    </i>
    <i r="2">
      <x v="11"/>
    </i>
    <i r="3">
      <x v="6"/>
    </i>
    <i r="3">
      <x v="12"/>
    </i>
    <i r="3">
      <x v="13"/>
    </i>
    <i r="3">
      <x v="28"/>
    </i>
    <i r="3">
      <x v="31"/>
    </i>
    <i r="3">
      <x v="33"/>
    </i>
    <i r="3">
      <x v="45"/>
    </i>
    <i r="3">
      <x v="48"/>
    </i>
    <i r="3">
      <x v="60"/>
    </i>
    <i r="2">
      <x v="12"/>
    </i>
    <i r="3">
      <x v="11"/>
    </i>
    <i r="3">
      <x v="14"/>
    </i>
    <i r="3">
      <x v="20"/>
    </i>
    <i r="3">
      <x v="31"/>
    </i>
    <i r="2">
      <x v="14"/>
    </i>
    <i r="3">
      <x v="25"/>
    </i>
    <i r="3">
      <x v="27"/>
    </i>
    <i r="3">
      <x v="45"/>
    </i>
    <i r="2">
      <x v="18"/>
    </i>
    <i r="3">
      <x v="29"/>
    </i>
    <i r="2">
      <x v="25"/>
    </i>
    <i r="3">
      <x v="19"/>
    </i>
    <i r="2">
      <x v="26"/>
    </i>
    <i r="3">
      <x v="27"/>
    </i>
    <i r="2">
      <x v="29"/>
    </i>
    <i r="3">
      <x v="32"/>
    </i>
    <i r="2">
      <x v="30"/>
    </i>
    <i r="3">
      <x v="53"/>
    </i>
    <i r="2">
      <x v="33"/>
    </i>
    <i r="3">
      <x v="11"/>
    </i>
    <i r="3">
      <x v="14"/>
    </i>
    <i r="3">
      <x v="20"/>
    </i>
    <i r="2">
      <x v="36"/>
    </i>
    <i r="3">
      <x v="46"/>
    </i>
    <i r="2">
      <x v="47"/>
    </i>
    <i r="3">
      <x v="37"/>
    </i>
    <i r="2">
      <x v="48"/>
    </i>
    <i r="3">
      <x v="25"/>
    </i>
    <i r="2">
      <x v="53"/>
    </i>
    <i r="3">
      <x v="35"/>
    </i>
    <i r="3">
      <x v="43"/>
    </i>
    <i r="2">
      <x v="54"/>
    </i>
    <i r="3">
      <x v="7"/>
    </i>
    <i r="3">
      <x v="8"/>
    </i>
    <i r="3">
      <x v="11"/>
    </i>
    <i r="3">
      <x v="14"/>
    </i>
    <i r="3">
      <x v="15"/>
    </i>
    <i r="3">
      <x v="19"/>
    </i>
    <i r="3">
      <x v="22"/>
    </i>
    <i r="3">
      <x v="31"/>
    </i>
    <i r="3">
      <x v="37"/>
    </i>
    <i r="3">
      <x v="40"/>
    </i>
    <i r="3">
      <x v="44"/>
    </i>
    <i r="3">
      <x v="45"/>
    </i>
    <i r="3">
      <x v="46"/>
    </i>
    <i r="3">
      <x v="48"/>
    </i>
    <i r="3">
      <x v="51"/>
    </i>
    <i r="3">
      <x v="52"/>
    </i>
    <i r="3">
      <x v="60"/>
    </i>
    <i r="3">
      <x v="77"/>
    </i>
    <i r="2">
      <x v="57"/>
    </i>
    <i r="3">
      <x v="33"/>
    </i>
    <i r="2">
      <x v="65"/>
    </i>
    <i r="3">
      <x v="27"/>
    </i>
    <i r="2">
      <x v="68"/>
    </i>
    <i r="3">
      <x v="18"/>
    </i>
    <i r="2">
      <x v="71"/>
    </i>
    <i r="3">
      <x v="36"/>
    </i>
    <i r="1">
      <x v="17"/>
    </i>
    <i r="2">
      <x/>
    </i>
    <i r="3">
      <x v="2"/>
    </i>
    <i r="3">
      <x v="6"/>
    </i>
    <i r="2">
      <x v="1"/>
    </i>
    <i r="3">
      <x v="13"/>
    </i>
    <i r="2">
      <x v="2"/>
    </i>
    <i r="3">
      <x v="8"/>
    </i>
    <i r="3">
      <x v="37"/>
    </i>
    <i r="2">
      <x v="4"/>
    </i>
    <i r="3">
      <x v="26"/>
    </i>
    <i r="2">
      <x v="11"/>
    </i>
    <i r="3">
      <x v="14"/>
    </i>
    <i r="3">
      <x v="19"/>
    </i>
    <i r="3">
      <x v="25"/>
    </i>
    <i r="3">
      <x v="34"/>
    </i>
    <i r="3">
      <x v="41"/>
    </i>
    <i r="3">
      <x v="45"/>
    </i>
    <i r="3">
      <x v="52"/>
    </i>
    <i r="3">
      <x v="57"/>
    </i>
    <i r="2">
      <x v="12"/>
    </i>
    <i r="3">
      <x v="5"/>
    </i>
    <i r="3">
      <x v="13"/>
    </i>
    <i r="3">
      <x v="38"/>
    </i>
    <i r="2">
      <x v="14"/>
    </i>
    <i r="3">
      <x v="10"/>
    </i>
    <i r="3">
      <x v="30"/>
    </i>
    <i r="3">
      <x v="42"/>
    </i>
    <i r="2">
      <x v="17"/>
    </i>
    <i r="3">
      <x v="45"/>
    </i>
    <i r="2">
      <x v="24"/>
    </i>
    <i r="3">
      <x v="54"/>
    </i>
    <i r="2">
      <x v="26"/>
    </i>
    <i r="3">
      <x v="12"/>
    </i>
    <i r="3">
      <x v="16"/>
    </i>
    <i r="2">
      <x v="27"/>
    </i>
    <i r="3">
      <x v="29"/>
    </i>
    <i r="2">
      <x v="28"/>
    </i>
    <i r="3">
      <x v="19"/>
    </i>
    <i r="2">
      <x v="30"/>
    </i>
    <i r="3">
      <x v="27"/>
    </i>
    <i r="3">
      <x v="45"/>
    </i>
    <i r="3">
      <x v="69"/>
    </i>
    <i r="3">
      <x v="75"/>
    </i>
    <i r="2">
      <x v="31"/>
    </i>
    <i r="3">
      <x v="37"/>
    </i>
    <i r="2">
      <x v="35"/>
    </i>
    <i r="3">
      <x v="25"/>
    </i>
    <i r="2">
      <x v="38"/>
    </i>
    <i r="3">
      <x v="34"/>
    </i>
    <i r="2">
      <x v="44"/>
    </i>
    <i r="3">
      <x v="24"/>
    </i>
    <i r="2">
      <x v="53"/>
    </i>
    <i r="3">
      <x v="15"/>
    </i>
    <i r="3">
      <x v="19"/>
    </i>
    <i r="3">
      <x v="22"/>
    </i>
    <i r="3">
      <x v="38"/>
    </i>
    <i r="3">
      <x v="53"/>
    </i>
    <i r="2">
      <x v="54"/>
    </i>
    <i r="3">
      <x v="7"/>
    </i>
    <i r="3">
      <x v="14"/>
    </i>
    <i r="3">
      <x v="15"/>
    </i>
    <i r="3">
      <x v="29"/>
    </i>
    <i r="3">
      <x v="38"/>
    </i>
    <i r="3">
      <x v="40"/>
    </i>
    <i r="3">
      <x v="41"/>
    </i>
    <i r="3">
      <x v="47"/>
    </i>
    <i r="3">
      <x v="51"/>
    </i>
    <i r="3">
      <x v="56"/>
    </i>
    <i r="3">
      <x v="59"/>
    </i>
    <i r="3">
      <x v="61"/>
    </i>
    <i r="3">
      <x v="62"/>
    </i>
    <i r="3">
      <x v="64"/>
    </i>
    <i r="3">
      <x v="66"/>
    </i>
    <i r="3">
      <x v="80"/>
    </i>
    <i r="2">
      <x v="62"/>
    </i>
    <i r="3">
      <x v="25"/>
    </i>
    <i r="2">
      <x v="65"/>
    </i>
    <i r="3">
      <x v="42"/>
    </i>
    <i r="2">
      <x v="66"/>
    </i>
    <i r="3">
      <x v="19"/>
    </i>
    <i r="2">
      <x v="68"/>
    </i>
    <i r="3">
      <x v="22"/>
    </i>
    <i r="3">
      <x v="39"/>
    </i>
    <i r="1">
      <x v="18"/>
    </i>
    <i r="2">
      <x v="1"/>
    </i>
    <i r="3">
      <x v="17"/>
    </i>
    <i r="3">
      <x v="41"/>
    </i>
    <i r="2">
      <x v="2"/>
    </i>
    <i r="3">
      <x v="27"/>
    </i>
    <i r="3">
      <x v="40"/>
    </i>
    <i r="2">
      <x v="4"/>
    </i>
    <i r="3">
      <x v="21"/>
    </i>
    <i r="2">
      <x v="7"/>
    </i>
    <i r="3">
      <x v="24"/>
    </i>
    <i r="2">
      <x v="11"/>
    </i>
    <i r="3">
      <x v="18"/>
    </i>
    <i r="3">
      <x v="21"/>
    </i>
    <i r="3">
      <x v="22"/>
    </i>
    <i r="3">
      <x v="26"/>
    </i>
    <i r="3">
      <x v="28"/>
    </i>
    <i r="3">
      <x v="30"/>
    </i>
    <i r="3">
      <x v="33"/>
    </i>
    <i r="3">
      <x v="60"/>
    </i>
    <i r="2">
      <x v="12"/>
    </i>
    <i r="3">
      <x v="8"/>
    </i>
    <i r="3">
      <x v="17"/>
    </i>
    <i r="2">
      <x v="14"/>
    </i>
    <i r="3">
      <x v="17"/>
    </i>
    <i r="3">
      <x v="33"/>
    </i>
    <i r="3">
      <x v="44"/>
    </i>
    <i r="2">
      <x v="16"/>
    </i>
    <i r="3">
      <x v="45"/>
    </i>
    <i r="2">
      <x v="25"/>
    </i>
    <i r="3">
      <x v="12"/>
    </i>
    <i r="2">
      <x v="26"/>
    </i>
    <i r="3">
      <x v="6"/>
    </i>
    <i r="3">
      <x v="15"/>
    </i>
    <i r="2">
      <x v="28"/>
    </i>
    <i r="3">
      <x v="9"/>
    </i>
    <i r="2">
      <x v="30"/>
    </i>
    <i r="3">
      <x v="12"/>
    </i>
    <i r="3">
      <x v="23"/>
    </i>
    <i r="3">
      <x v="75"/>
    </i>
    <i r="2">
      <x v="33"/>
    </i>
    <i r="3">
      <x v="15"/>
    </i>
    <i r="2">
      <x v="35"/>
    </i>
    <i r="3">
      <x v="19"/>
    </i>
    <i r="3">
      <x v="33"/>
    </i>
    <i r="2">
      <x v="48"/>
    </i>
    <i r="3">
      <x v="19"/>
    </i>
    <i r="2">
      <x v="51"/>
    </i>
    <i r="3">
      <x v="26"/>
    </i>
    <i r="2">
      <x v="52"/>
    </i>
    <i r="3">
      <x v="34"/>
    </i>
    <i r="2">
      <x v="53"/>
    </i>
    <i r="3">
      <x v="20"/>
    </i>
    <i r="3">
      <x v="43"/>
    </i>
    <i r="3">
      <x v="50"/>
    </i>
    <i r="2">
      <x v="54"/>
    </i>
    <i r="3">
      <x v="12"/>
    </i>
    <i r="3">
      <x v="18"/>
    </i>
    <i r="3">
      <x v="24"/>
    </i>
    <i r="3">
      <x v="28"/>
    </i>
    <i r="3">
      <x v="30"/>
    </i>
    <i r="3">
      <x v="45"/>
    </i>
    <i r="3">
      <x v="48"/>
    </i>
    <i r="3">
      <x v="55"/>
    </i>
    <i r="3">
      <x v="56"/>
    </i>
    <i r="2">
      <x v="57"/>
    </i>
    <i r="3">
      <x v="56"/>
    </i>
    <i r="2">
      <x v="61"/>
    </i>
    <i r="3">
      <x v="29"/>
    </i>
    <i r="3">
      <x v="38"/>
    </i>
    <i r="2">
      <x v="65"/>
    </i>
    <i r="3">
      <x v="20"/>
    </i>
    <i r="3">
      <x v="35"/>
    </i>
    <i r="2">
      <x v="67"/>
    </i>
    <i r="3">
      <x v="18"/>
    </i>
    <i r="3">
      <x v="28"/>
    </i>
    <i r="3">
      <x v="36"/>
    </i>
    <i r="2">
      <x v="71"/>
    </i>
    <i r="3">
      <x v="26"/>
    </i>
    <i r="1">
      <x v="19"/>
    </i>
    <i r="2">
      <x/>
    </i>
    <i r="3">
      <x v="17"/>
    </i>
    <i r="3">
      <x v="31"/>
    </i>
    <i r="3">
      <x v="40"/>
    </i>
    <i r="2">
      <x v="1"/>
    </i>
    <i r="3">
      <x v="8"/>
    </i>
    <i r="3">
      <x v="12"/>
    </i>
    <i r="3">
      <x v="31"/>
    </i>
    <i r="2">
      <x v="2"/>
    </i>
    <i r="3">
      <x v="8"/>
    </i>
    <i r="3">
      <x v="11"/>
    </i>
    <i r="3">
      <x v="25"/>
    </i>
    <i r="2">
      <x v="4"/>
    </i>
    <i r="3">
      <x v="25"/>
    </i>
    <i r="2">
      <x v="7"/>
    </i>
    <i r="3">
      <x v="8"/>
    </i>
    <i r="3">
      <x v="34"/>
    </i>
    <i r="2">
      <x v="11"/>
    </i>
    <i r="3">
      <x v="14"/>
    </i>
    <i r="3">
      <x v="28"/>
    </i>
    <i r="3">
      <x v="49"/>
    </i>
    <i r="2">
      <x v="12"/>
    </i>
    <i r="3">
      <x v="20"/>
    </i>
    <i r="3">
      <x v="47"/>
    </i>
    <i r="2">
      <x v="13"/>
    </i>
    <i r="3">
      <x v="26"/>
    </i>
    <i r="3">
      <x v="32"/>
    </i>
    <i r="3">
      <x v="47"/>
    </i>
    <i r="3">
      <x v="50"/>
    </i>
    <i r="2">
      <x v="14"/>
    </i>
    <i r="3">
      <x v="30"/>
    </i>
    <i r="3">
      <x v="50"/>
    </i>
    <i r="2">
      <x v="16"/>
    </i>
    <i r="3">
      <x v="53"/>
    </i>
    <i r="2">
      <x v="18"/>
    </i>
    <i r="3">
      <x v="44"/>
    </i>
    <i r="2">
      <x v="25"/>
    </i>
    <i r="3">
      <x v="23"/>
    </i>
    <i r="2">
      <x v="30"/>
    </i>
    <i r="3">
      <x v="39"/>
    </i>
    <i r="2">
      <x v="35"/>
    </i>
    <i r="3">
      <x v="14"/>
    </i>
    <i r="3">
      <x v="18"/>
    </i>
    <i r="3">
      <x v="21"/>
    </i>
    <i r="3">
      <x v="29"/>
    </i>
    <i r="2">
      <x v="37"/>
    </i>
    <i r="3">
      <x v="24"/>
    </i>
    <i r="2">
      <x v="53"/>
    </i>
    <i r="3">
      <x v="17"/>
    </i>
    <i r="2">
      <x v="54"/>
    </i>
    <i r="3">
      <x v="9"/>
    </i>
    <i r="3">
      <x v="12"/>
    </i>
    <i r="3">
      <x v="14"/>
    </i>
    <i r="3">
      <x v="18"/>
    </i>
    <i r="3">
      <x v="21"/>
    </i>
    <i r="3">
      <x v="22"/>
    </i>
    <i r="3">
      <x v="25"/>
    </i>
    <i r="3">
      <x v="27"/>
    </i>
    <i r="3">
      <x v="32"/>
    </i>
    <i r="3">
      <x v="51"/>
    </i>
    <i r="3">
      <x v="75"/>
    </i>
    <i r="2">
      <x v="58"/>
    </i>
    <i r="3">
      <x v="24"/>
    </i>
    <i r="2">
      <x v="64"/>
    </i>
    <i r="3">
      <x v="35"/>
    </i>
    <i r="2">
      <x v="65"/>
    </i>
    <i r="3">
      <x v="4"/>
    </i>
    <i r="3">
      <x v="21"/>
    </i>
    <i r="3">
      <x v="27"/>
    </i>
    <i r="3">
      <x v="28"/>
    </i>
    <i r="2">
      <x v="68"/>
    </i>
    <i r="3">
      <x v="24"/>
    </i>
    <i r="1">
      <x v="20"/>
    </i>
    <i r="2">
      <x/>
    </i>
    <i r="3">
      <x v="8"/>
    </i>
    <i r="3">
      <x v="17"/>
    </i>
    <i r="3">
      <x v="30"/>
    </i>
    <i r="2">
      <x v="1"/>
    </i>
    <i r="3">
      <x v="12"/>
    </i>
    <i r="3">
      <x v="54"/>
    </i>
    <i r="2">
      <x v="2"/>
    </i>
    <i r="3">
      <x v="15"/>
    </i>
    <i r="3">
      <x v="21"/>
    </i>
    <i r="3">
      <x v="22"/>
    </i>
    <i r="3">
      <x v="41"/>
    </i>
    <i r="2">
      <x v="4"/>
    </i>
    <i r="3">
      <x v="15"/>
    </i>
    <i r="3">
      <x v="26"/>
    </i>
    <i r="3">
      <x v="27"/>
    </i>
    <i r="2">
      <x v="7"/>
    </i>
    <i r="3">
      <x v="34"/>
    </i>
    <i r="2">
      <x v="11"/>
    </i>
    <i r="3">
      <x v="6"/>
    </i>
    <i r="3">
      <x v="10"/>
    </i>
    <i r="3">
      <x v="14"/>
    </i>
    <i r="3">
      <x v="19"/>
    </i>
    <i r="3">
      <x v="21"/>
    </i>
    <i r="3">
      <x v="25"/>
    </i>
    <i r="3">
      <x v="27"/>
    </i>
    <i r="3">
      <x v="31"/>
    </i>
    <i r="3">
      <x v="39"/>
    </i>
    <i r="3">
      <x v="41"/>
    </i>
    <i r="3">
      <x v="48"/>
    </i>
    <i r="2">
      <x v="12"/>
    </i>
    <i r="3">
      <x v="5"/>
    </i>
    <i r="3">
      <x v="12"/>
    </i>
    <i r="3">
      <x v="16"/>
    </i>
    <i r="3">
      <x v="20"/>
    </i>
    <i r="3">
      <x v="43"/>
    </i>
    <i r="2">
      <x v="13"/>
    </i>
    <i r="3">
      <x v="39"/>
    </i>
    <i r="3">
      <x v="48"/>
    </i>
    <i r="2">
      <x v="14"/>
    </i>
    <i r="3">
      <x v="9"/>
    </i>
    <i r="3">
      <x v="33"/>
    </i>
    <i r="3">
      <x v="39"/>
    </i>
    <i r="3">
      <x v="41"/>
    </i>
    <i r="3">
      <x v="44"/>
    </i>
    <i r="2">
      <x v="26"/>
    </i>
    <i r="3">
      <x v="12"/>
    </i>
    <i r="2">
      <x v="27"/>
    </i>
    <i r="3">
      <x v="29"/>
    </i>
    <i r="2">
      <x v="30"/>
    </i>
    <i r="3">
      <x v="10"/>
    </i>
    <i r="3">
      <x v="20"/>
    </i>
    <i r="3">
      <x v="23"/>
    </i>
    <i r="3">
      <x v="25"/>
    </i>
    <i r="2">
      <x v="35"/>
    </i>
    <i r="3">
      <x v="44"/>
    </i>
    <i r="2">
      <x v="42"/>
    </i>
    <i r="3">
      <x v="21"/>
    </i>
    <i r="2">
      <x v="47"/>
    </i>
    <i r="3">
      <x v="33"/>
    </i>
    <i r="3">
      <x v="38"/>
    </i>
    <i r="2">
      <x v="50"/>
    </i>
    <i r="3">
      <x v="27"/>
    </i>
    <i r="2">
      <x v="51"/>
    </i>
    <i r="3">
      <x v="20"/>
    </i>
    <i r="2">
      <x v="53"/>
    </i>
    <i r="3">
      <x v="3"/>
    </i>
    <i r="3">
      <x v="18"/>
    </i>
    <i r="3">
      <x v="27"/>
    </i>
    <i r="3">
      <x v="35"/>
    </i>
    <i r="2">
      <x v="54"/>
    </i>
    <i r="3">
      <x v="7"/>
    </i>
    <i r="3">
      <x v="10"/>
    </i>
    <i r="3">
      <x v="12"/>
    </i>
    <i r="3">
      <x v="18"/>
    </i>
    <i r="3">
      <x v="19"/>
    </i>
    <i r="3">
      <x v="23"/>
    </i>
    <i r="3">
      <x v="25"/>
    </i>
    <i r="3">
      <x v="26"/>
    </i>
    <i r="3">
      <x v="30"/>
    </i>
    <i r="3">
      <x v="44"/>
    </i>
    <i r="3">
      <x v="45"/>
    </i>
    <i r="3">
      <x v="47"/>
    </i>
    <i r="3">
      <x v="48"/>
    </i>
    <i r="3">
      <x v="52"/>
    </i>
    <i r="3">
      <x v="53"/>
    </i>
    <i r="3">
      <x v="54"/>
    </i>
    <i r="3">
      <x v="61"/>
    </i>
    <i r="3">
      <x v="80"/>
    </i>
    <i r="2">
      <x v="60"/>
    </i>
    <i r="3">
      <x v="17"/>
    </i>
    <i r="2">
      <x v="62"/>
    </i>
    <i r="3">
      <x v="25"/>
    </i>
    <i r="2">
      <x v="64"/>
    </i>
    <i r="3">
      <x v="52"/>
    </i>
    <i r="2">
      <x v="65"/>
    </i>
    <i r="3">
      <x v="23"/>
    </i>
    <i r="3">
      <x v="29"/>
    </i>
    <i r="2">
      <x v="68"/>
    </i>
    <i r="3">
      <x v="26"/>
    </i>
    <i r="2">
      <x v="71"/>
    </i>
    <i r="3">
      <x v="46"/>
    </i>
    <i r="1">
      <x v="21"/>
    </i>
    <i r="2">
      <x/>
    </i>
    <i r="3">
      <x v="22"/>
    </i>
    <i r="3">
      <x v="30"/>
    </i>
    <i r="2">
      <x v="1"/>
    </i>
    <i r="3">
      <x v="18"/>
    </i>
    <i r="3">
      <x v="34"/>
    </i>
    <i r="2">
      <x v="2"/>
    </i>
    <i r="3">
      <x v="11"/>
    </i>
    <i r="3">
      <x v="29"/>
    </i>
    <i r="2">
      <x v="4"/>
    </i>
    <i r="3">
      <x v="10"/>
    </i>
    <i r="3">
      <x v="15"/>
    </i>
    <i r="3">
      <x v="24"/>
    </i>
    <i r="2">
      <x v="6"/>
    </i>
    <i r="3">
      <x v="13"/>
    </i>
    <i r="3">
      <x v="73"/>
    </i>
    <i r="2">
      <x v="11"/>
    </i>
    <i r="3">
      <x v="11"/>
    </i>
    <i r="3">
      <x v="14"/>
    </i>
    <i r="3">
      <x v="22"/>
    </i>
    <i r="3">
      <x v="28"/>
    </i>
    <i r="3">
      <x v="38"/>
    </i>
    <i r="3">
      <x v="39"/>
    </i>
    <i r="3">
      <x v="52"/>
    </i>
    <i r="2">
      <x v="12"/>
    </i>
    <i r="3">
      <x v="9"/>
    </i>
    <i r="3">
      <x v="39"/>
    </i>
    <i r="3">
      <x v="64"/>
    </i>
    <i r="2">
      <x v="13"/>
    </i>
    <i r="3">
      <x v="42"/>
    </i>
    <i r="2">
      <x v="14"/>
    </i>
    <i r="3">
      <x v="11"/>
    </i>
    <i r="3">
      <x v="17"/>
    </i>
    <i r="3">
      <x v="41"/>
    </i>
    <i r="3">
      <x v="52"/>
    </i>
    <i r="2">
      <x v="16"/>
    </i>
    <i r="3">
      <x v="10"/>
    </i>
    <i r="2">
      <x v="17"/>
    </i>
    <i r="3">
      <x v="45"/>
    </i>
    <i r="2">
      <x v="18"/>
    </i>
    <i r="3">
      <x v="26"/>
    </i>
    <i r="2">
      <x v="19"/>
    </i>
    <i r="3">
      <x v="13"/>
    </i>
    <i r="3">
      <x v="15"/>
    </i>
    <i r="2">
      <x v="25"/>
    </i>
    <i r="3">
      <x v="51"/>
    </i>
    <i r="2">
      <x v="29"/>
    </i>
    <i r="3">
      <x v="70"/>
    </i>
    <i r="2">
      <x v="30"/>
    </i>
    <i r="3">
      <x v="15"/>
    </i>
    <i r="3">
      <x v="22"/>
    </i>
    <i r="3">
      <x v="70"/>
    </i>
    <i r="2">
      <x v="32"/>
    </i>
    <i r="3">
      <x v="13"/>
    </i>
    <i r="2">
      <x v="43"/>
    </i>
    <i r="3">
      <x v="23"/>
    </i>
    <i r="2">
      <x v="47"/>
    </i>
    <i r="3">
      <x v="26"/>
    </i>
    <i r="2">
      <x v="53"/>
    </i>
    <i r="3">
      <x v="9"/>
    </i>
    <i r="3">
      <x v="12"/>
    </i>
    <i r="3">
      <x v="26"/>
    </i>
    <i r="3">
      <x v="53"/>
    </i>
    <i r="2">
      <x v="54"/>
    </i>
    <i r="3">
      <x v="10"/>
    </i>
    <i r="3">
      <x v="18"/>
    </i>
    <i r="3">
      <x v="19"/>
    </i>
    <i r="3">
      <x v="21"/>
    </i>
    <i r="3">
      <x v="24"/>
    </i>
    <i r="3">
      <x v="25"/>
    </i>
    <i r="3">
      <x v="28"/>
    </i>
    <i r="3">
      <x v="32"/>
    </i>
    <i r="3">
      <x v="36"/>
    </i>
    <i r="3">
      <x v="46"/>
    </i>
    <i r="3">
      <x v="50"/>
    </i>
    <i r="3">
      <x v="61"/>
    </i>
    <i r="3">
      <x v="66"/>
    </i>
    <i r="3">
      <x v="73"/>
    </i>
    <i r="2">
      <x v="57"/>
    </i>
    <i r="3">
      <x v="33"/>
    </i>
    <i r="2">
      <x v="65"/>
    </i>
    <i r="3">
      <x v="25"/>
    </i>
    <i r="3">
      <x v="42"/>
    </i>
    <i r="2">
      <x v="66"/>
    </i>
    <i r="3">
      <x v="24"/>
    </i>
    <i r="2">
      <x v="68"/>
    </i>
    <i r="3">
      <x v="16"/>
    </i>
    <i r="3">
      <x v="28"/>
    </i>
    <i r="1">
      <x v="22"/>
    </i>
    <i r="2">
      <x/>
    </i>
    <i r="3">
      <x v="22"/>
    </i>
    <i r="2">
      <x v="1"/>
    </i>
    <i r="3">
      <x v="8"/>
    </i>
    <i r="3">
      <x v="27"/>
    </i>
    <i r="3">
      <x v="51"/>
    </i>
    <i r="2">
      <x v="2"/>
    </i>
    <i r="3">
      <x v="42"/>
    </i>
    <i r="2">
      <x v="4"/>
    </i>
    <i r="3">
      <x v="11"/>
    </i>
    <i r="3">
      <x v="49"/>
    </i>
    <i r="2">
      <x v="5"/>
    </i>
    <i r="3">
      <x v="15"/>
    </i>
    <i r="3">
      <x v="26"/>
    </i>
    <i r="2">
      <x v="7"/>
    </i>
    <i r="3">
      <x v="8"/>
    </i>
    <i r="3">
      <x v="15"/>
    </i>
    <i r="3">
      <x v="18"/>
    </i>
    <i r="3">
      <x v="45"/>
    </i>
    <i r="3">
      <x v="52"/>
    </i>
    <i r="2">
      <x v="11"/>
    </i>
    <i r="3">
      <x v="7"/>
    </i>
    <i r="3">
      <x v="11"/>
    </i>
    <i r="3">
      <x v="14"/>
    </i>
    <i r="3">
      <x v="16"/>
    </i>
    <i r="3">
      <x v="18"/>
    </i>
    <i r="3">
      <x v="21"/>
    </i>
    <i r="3">
      <x v="22"/>
    </i>
    <i r="3">
      <x v="38"/>
    </i>
    <i r="3">
      <x v="41"/>
    </i>
    <i r="3">
      <x v="60"/>
    </i>
    <i r="2">
      <x v="14"/>
    </i>
    <i r="3">
      <x v="20"/>
    </i>
    <i r="3">
      <x v="21"/>
    </i>
    <i r="3">
      <x v="31"/>
    </i>
    <i r="3">
      <x v="32"/>
    </i>
    <i r="2">
      <x v="16"/>
    </i>
    <i r="3">
      <x v="26"/>
    </i>
    <i r="3">
      <x v="45"/>
    </i>
    <i r="2">
      <x v="18"/>
    </i>
    <i r="3">
      <x v="9"/>
    </i>
    <i r="2">
      <x v="26"/>
    </i>
    <i r="3">
      <x v="6"/>
    </i>
    <i r="3">
      <x v="13"/>
    </i>
    <i r="2">
      <x v="30"/>
    </i>
    <i r="3">
      <x v="70"/>
    </i>
    <i r="2">
      <x v="35"/>
    </i>
    <i r="3">
      <x v="14"/>
    </i>
    <i r="2">
      <x v="38"/>
    </i>
    <i r="3">
      <x v="18"/>
    </i>
    <i r="2">
      <x v="53"/>
    </i>
    <i r="3">
      <x v="10"/>
    </i>
    <i r="3">
      <x v="18"/>
    </i>
    <i r="3">
      <x v="20"/>
    </i>
    <i r="3">
      <x v="25"/>
    </i>
    <i r="2">
      <x v="54"/>
    </i>
    <i r="3">
      <x v="10"/>
    </i>
    <i r="3">
      <x v="13"/>
    </i>
    <i r="3">
      <x v="15"/>
    </i>
    <i r="3">
      <x v="16"/>
    </i>
    <i r="3">
      <x v="21"/>
    </i>
    <i r="3">
      <x v="25"/>
    </i>
    <i r="3">
      <x v="28"/>
    </i>
    <i r="3">
      <x v="30"/>
    </i>
    <i r="3">
      <x v="39"/>
    </i>
    <i r="3">
      <x v="43"/>
    </i>
    <i r="3">
      <x v="45"/>
    </i>
    <i r="3">
      <x v="46"/>
    </i>
    <i r="3">
      <x v="47"/>
    </i>
    <i r="3">
      <x v="56"/>
    </i>
    <i r="3">
      <x v="60"/>
    </i>
    <i r="3">
      <x v="68"/>
    </i>
    <i r="3">
      <x v="69"/>
    </i>
    <i r="2">
      <x v="57"/>
    </i>
    <i r="3">
      <x v="56"/>
    </i>
    <i r="2">
      <x v="68"/>
    </i>
    <i r="3">
      <x v="17"/>
    </i>
    <i r="3">
      <x v="22"/>
    </i>
    <i r="2">
      <x v="71"/>
    </i>
    <i r="3">
      <x v="21"/>
    </i>
    <i r="1">
      <x v="23"/>
    </i>
    <i r="2">
      <x/>
    </i>
    <i r="3">
      <x v="8"/>
    </i>
    <i r="3">
      <x v="63"/>
    </i>
    <i r="2">
      <x v="2"/>
    </i>
    <i r="3">
      <x v="20"/>
    </i>
    <i r="3">
      <x v="22"/>
    </i>
    <i r="3">
      <x v="23"/>
    </i>
    <i r="2">
      <x v="4"/>
    </i>
    <i r="3">
      <x v="52"/>
    </i>
    <i r="3">
      <x v="58"/>
    </i>
    <i r="2">
      <x v="7"/>
    </i>
    <i r="3">
      <x v="27"/>
    </i>
    <i r="2">
      <x v="9"/>
    </i>
    <i r="3">
      <x v="23"/>
    </i>
    <i r="2">
      <x v="11"/>
    </i>
    <i r="3">
      <x v="12"/>
    </i>
    <i r="3">
      <x v="14"/>
    </i>
    <i r="3">
      <x v="17"/>
    </i>
    <i r="3">
      <x v="24"/>
    </i>
    <i r="3">
      <x v="27"/>
    </i>
    <i r="3">
      <x v="36"/>
    </i>
    <i r="3">
      <x v="43"/>
    </i>
    <i r="3">
      <x v="45"/>
    </i>
    <i r="2">
      <x v="12"/>
    </i>
    <i r="3">
      <x v="12"/>
    </i>
    <i r="3">
      <x v="19"/>
    </i>
    <i r="3">
      <x v="53"/>
    </i>
    <i r="2">
      <x v="13"/>
    </i>
    <i r="3">
      <x v="11"/>
    </i>
    <i r="3">
      <x v="26"/>
    </i>
    <i r="3">
      <x v="48"/>
    </i>
    <i r="2">
      <x v="14"/>
    </i>
    <i r="3">
      <x v="11"/>
    </i>
    <i r="3">
      <x v="24"/>
    </i>
    <i r="3">
      <x v="26"/>
    </i>
    <i r="3">
      <x v="40"/>
    </i>
    <i r="2">
      <x v="23"/>
    </i>
    <i r="3">
      <x v="40"/>
    </i>
    <i r="2">
      <x v="26"/>
    </i>
    <i r="3">
      <x v="27"/>
    </i>
    <i r="2">
      <x v="28"/>
    </i>
    <i r="3">
      <x v="12"/>
    </i>
    <i r="3">
      <x v="50"/>
    </i>
    <i r="2">
      <x v="33"/>
    </i>
    <i r="3">
      <x v="20"/>
    </i>
    <i r="3">
      <x v="43"/>
    </i>
    <i r="2">
      <x v="35"/>
    </i>
    <i r="3">
      <x v="21"/>
    </i>
    <i r="3">
      <x v="55"/>
    </i>
    <i r="2">
      <x v="53"/>
    </i>
    <i r="3">
      <x v="9"/>
    </i>
    <i r="3">
      <x v="12"/>
    </i>
    <i r="3">
      <x v="18"/>
    </i>
    <i r="3">
      <x v="19"/>
    </i>
    <i r="3">
      <x v="27"/>
    </i>
    <i r="3">
      <x v="36"/>
    </i>
    <i r="3">
      <x v="41"/>
    </i>
    <i r="2">
      <x v="54"/>
    </i>
    <i r="3">
      <x v="9"/>
    </i>
    <i r="3">
      <x v="12"/>
    </i>
    <i r="3">
      <x v="17"/>
    </i>
    <i r="3">
      <x v="18"/>
    </i>
    <i r="3">
      <x v="23"/>
    </i>
    <i r="3">
      <x v="28"/>
    </i>
    <i r="3">
      <x v="29"/>
    </i>
    <i r="3">
      <x v="31"/>
    </i>
    <i r="3">
      <x v="32"/>
    </i>
    <i r="3">
      <x v="34"/>
    </i>
    <i r="3">
      <x v="36"/>
    </i>
    <i r="3">
      <x v="37"/>
    </i>
    <i r="3">
      <x v="41"/>
    </i>
    <i r="3">
      <x v="42"/>
    </i>
    <i r="3">
      <x v="43"/>
    </i>
    <i r="3">
      <x v="45"/>
    </i>
    <i r="3">
      <x v="56"/>
    </i>
    <i r="3">
      <x v="60"/>
    </i>
    <i r="3">
      <x v="61"/>
    </i>
    <i r="3">
      <x v="63"/>
    </i>
    <i r="3">
      <x v="74"/>
    </i>
    <i r="2">
      <x v="65"/>
    </i>
    <i r="3">
      <x v="12"/>
    </i>
    <i r="2">
      <x v="67"/>
    </i>
    <i r="3">
      <x v="22"/>
    </i>
    <i r="2">
      <x v="68"/>
    </i>
    <i r="3">
      <x v="21"/>
    </i>
    <i r="3">
      <x v="39"/>
    </i>
    <i r="1">
      <x v="24"/>
    </i>
    <i r="2">
      <x/>
    </i>
    <i r="3">
      <x v="8"/>
    </i>
    <i r="3">
      <x v="28"/>
    </i>
    <i r="3">
      <x v="42"/>
    </i>
    <i r="2">
      <x v="1"/>
    </i>
    <i r="3">
      <x v="31"/>
    </i>
    <i r="2">
      <x v="2"/>
    </i>
    <i r="3">
      <x v="10"/>
    </i>
    <i r="3">
      <x v="15"/>
    </i>
    <i r="3">
      <x v="17"/>
    </i>
    <i r="3">
      <x v="23"/>
    </i>
    <i r="3">
      <x v="25"/>
    </i>
    <i r="3">
      <x v="45"/>
    </i>
    <i r="2">
      <x v="4"/>
    </i>
    <i r="3">
      <x v="24"/>
    </i>
    <i r="3">
      <x v="51"/>
    </i>
    <i r="2">
      <x v="6"/>
    </i>
    <i r="3">
      <x v="59"/>
    </i>
    <i r="2">
      <x v="7"/>
    </i>
    <i r="3">
      <x v="28"/>
    </i>
    <i r="3">
      <x v="35"/>
    </i>
    <i r="2">
      <x v="11"/>
    </i>
    <i r="3">
      <x v="6"/>
    </i>
    <i r="3">
      <x v="9"/>
    </i>
    <i r="3">
      <x v="10"/>
    </i>
    <i r="3">
      <x v="15"/>
    </i>
    <i r="3">
      <x v="24"/>
    </i>
    <i r="3">
      <x v="33"/>
    </i>
    <i r="3">
      <x v="39"/>
    </i>
    <i r="3">
      <x v="46"/>
    </i>
    <i r="3">
      <x v="49"/>
    </i>
    <i r="3">
      <x v="67"/>
    </i>
    <i r="2">
      <x v="12"/>
    </i>
    <i r="3">
      <x v="8"/>
    </i>
    <i r="3">
      <x v="9"/>
    </i>
    <i r="3">
      <x v="20"/>
    </i>
    <i r="3">
      <x v="28"/>
    </i>
    <i r="3">
      <x v="43"/>
    </i>
    <i r="2">
      <x v="14"/>
    </i>
    <i r="3">
      <x v="8"/>
    </i>
    <i r="3">
      <x v="21"/>
    </i>
    <i r="3">
      <x v="25"/>
    </i>
    <i r="3">
      <x v="31"/>
    </i>
    <i r="3">
      <x v="33"/>
    </i>
    <i r="3">
      <x v="44"/>
    </i>
    <i r="3">
      <x v="45"/>
    </i>
    <i r="2">
      <x v="19"/>
    </i>
    <i r="3">
      <x v="15"/>
    </i>
    <i r="2">
      <x v="24"/>
    </i>
    <i r="3">
      <x v="31"/>
    </i>
    <i r="2">
      <x v="28"/>
    </i>
    <i r="3">
      <x v="7"/>
    </i>
    <i r="3">
      <x v="22"/>
    </i>
    <i r="2">
      <x v="30"/>
    </i>
    <i r="3">
      <x v="11"/>
    </i>
    <i r="3">
      <x v="14"/>
    </i>
    <i r="2">
      <x v="35"/>
    </i>
    <i r="3">
      <x v="12"/>
    </i>
    <i r="2">
      <x v="37"/>
    </i>
    <i r="3">
      <x v="17"/>
    </i>
    <i r="2">
      <x v="49"/>
    </i>
    <i r="3">
      <x v="26"/>
    </i>
    <i r="2">
      <x v="51"/>
    </i>
    <i r="3">
      <x v="20"/>
    </i>
    <i r="2">
      <x v="53"/>
    </i>
    <i r="3">
      <x v="3"/>
    </i>
    <i r="3">
      <x v="9"/>
    </i>
    <i r="3">
      <x v="17"/>
    </i>
    <i r="3">
      <x v="27"/>
    </i>
    <i r="3">
      <x v="28"/>
    </i>
    <i r="3">
      <x v="34"/>
    </i>
    <i r="3">
      <x v="40"/>
    </i>
    <i r="2">
      <x v="54"/>
    </i>
    <i r="3">
      <x v="10"/>
    </i>
    <i r="3">
      <x v="11"/>
    </i>
    <i r="3">
      <x v="18"/>
    </i>
    <i r="3">
      <x v="19"/>
    </i>
    <i r="3">
      <x v="20"/>
    </i>
    <i r="3">
      <x v="21"/>
    </i>
    <i r="3">
      <x v="24"/>
    </i>
    <i r="3">
      <x v="27"/>
    </i>
    <i r="3">
      <x v="29"/>
    </i>
    <i r="3">
      <x v="30"/>
    </i>
    <i r="3">
      <x v="33"/>
    </i>
    <i r="3">
      <x v="38"/>
    </i>
    <i r="3">
      <x v="40"/>
    </i>
    <i r="3">
      <x v="42"/>
    </i>
    <i r="3">
      <x v="45"/>
    </i>
    <i r="3">
      <x v="52"/>
    </i>
    <i r="3">
      <x v="73"/>
    </i>
    <i r="3">
      <x v="75"/>
    </i>
    <i r="2">
      <x v="57"/>
    </i>
    <i r="3">
      <x v="32"/>
    </i>
    <i r="3">
      <x v="33"/>
    </i>
    <i r="2">
      <x v="62"/>
    </i>
    <i r="3">
      <x v="15"/>
    </i>
    <i r="3">
      <x v="20"/>
    </i>
    <i r="2">
      <x v="65"/>
    </i>
    <i r="3">
      <x v="21"/>
    </i>
    <i r="3">
      <x v="28"/>
    </i>
    <i r="3">
      <x v="29"/>
    </i>
    <i r="2">
      <x v="68"/>
    </i>
    <i r="3">
      <x v="39"/>
    </i>
    <i r="2">
      <x v="71"/>
    </i>
    <i r="3">
      <x v="16"/>
    </i>
    <i r="3">
      <x v="46"/>
    </i>
    <i r="1">
      <x v="25"/>
    </i>
    <i r="2">
      <x/>
    </i>
    <i r="3">
      <x v="34"/>
    </i>
    <i r="2">
      <x v="1"/>
    </i>
    <i r="3">
      <x v="12"/>
    </i>
    <i r="3">
      <x v="18"/>
    </i>
    <i r="2">
      <x v="2"/>
    </i>
    <i r="3">
      <x v="11"/>
    </i>
    <i r="3">
      <x v="18"/>
    </i>
    <i r="3">
      <x v="19"/>
    </i>
    <i r="3">
      <x v="23"/>
    </i>
    <i r="3">
      <x v="28"/>
    </i>
    <i r="3">
      <x v="51"/>
    </i>
    <i r="2">
      <x v="5"/>
    </i>
    <i r="3">
      <x v="15"/>
    </i>
    <i r="3">
      <x v="26"/>
    </i>
    <i r="2">
      <x v="7"/>
    </i>
    <i r="3">
      <x v="11"/>
    </i>
    <i r="3">
      <x v="13"/>
    </i>
    <i r="3">
      <x v="18"/>
    </i>
    <i r="3">
      <x v="25"/>
    </i>
    <i r="3">
      <x v="30"/>
    </i>
    <i r="3">
      <x v="34"/>
    </i>
    <i r="2">
      <x v="9"/>
    </i>
    <i r="3">
      <x v="38"/>
    </i>
    <i r="2">
      <x v="10"/>
    </i>
    <i r="3">
      <x v="33"/>
    </i>
    <i r="2">
      <x v="11"/>
    </i>
    <i r="3">
      <x v="14"/>
    </i>
    <i r="3">
      <x v="16"/>
    </i>
    <i r="3">
      <x v="30"/>
    </i>
    <i r="3">
      <x v="34"/>
    </i>
    <i r="3">
      <x v="40"/>
    </i>
    <i r="3">
      <x v="52"/>
    </i>
    <i r="3">
      <x v="65"/>
    </i>
    <i r="2">
      <x v="12"/>
    </i>
    <i r="3">
      <x v="10"/>
    </i>
    <i r="3">
      <x v="64"/>
    </i>
    <i r="2">
      <x v="13"/>
    </i>
    <i r="3">
      <x v="32"/>
    </i>
    <i r="2">
      <x v="14"/>
    </i>
    <i r="3">
      <x v="16"/>
    </i>
    <i r="3">
      <x v="17"/>
    </i>
    <i r="3">
      <x v="20"/>
    </i>
    <i r="3">
      <x v="31"/>
    </i>
    <i r="3">
      <x v="42"/>
    </i>
    <i r="3">
      <x v="46"/>
    </i>
    <i r="2">
      <x v="17"/>
    </i>
    <i r="3">
      <x v="45"/>
    </i>
    <i r="2">
      <x v="18"/>
    </i>
    <i r="3">
      <x v="9"/>
    </i>
    <i r="2">
      <x v="19"/>
    </i>
    <i r="3">
      <x v="24"/>
    </i>
    <i r="2">
      <x v="21"/>
    </i>
    <i r="3">
      <x v="16"/>
    </i>
    <i r="2">
      <x v="26"/>
    </i>
    <i r="3">
      <x v="8"/>
    </i>
    <i r="3">
      <x v="13"/>
    </i>
    <i r="3">
      <x v="29"/>
    </i>
    <i r="2">
      <x v="27"/>
    </i>
    <i r="3">
      <x v="11"/>
    </i>
    <i r="2">
      <x v="28"/>
    </i>
    <i r="3">
      <x v="16"/>
    </i>
    <i r="3">
      <x v="41"/>
    </i>
    <i r="2">
      <x v="29"/>
    </i>
    <i r="3">
      <x v="30"/>
    </i>
    <i r="3">
      <x v="41"/>
    </i>
    <i r="3">
      <x v="70"/>
    </i>
    <i r="2">
      <x v="30"/>
    </i>
    <i r="3">
      <x v="11"/>
    </i>
    <i r="3">
      <x v="15"/>
    </i>
    <i r="3">
      <x v="19"/>
    </i>
    <i r="3">
      <x v="32"/>
    </i>
    <i r="2">
      <x v="31"/>
    </i>
    <i r="3">
      <x v="33"/>
    </i>
    <i r="2">
      <x v="35"/>
    </i>
    <i r="3">
      <x v="18"/>
    </i>
    <i r="3">
      <x v="30"/>
    </i>
    <i r="2">
      <x v="36"/>
    </i>
    <i r="3">
      <x v="17"/>
    </i>
    <i r="2">
      <x v="47"/>
    </i>
    <i r="3">
      <x v="28"/>
    </i>
    <i r="2">
      <x v="53"/>
    </i>
    <i r="3">
      <x v="16"/>
    </i>
    <i r="3">
      <x v="25"/>
    </i>
    <i r="3">
      <x v="55"/>
    </i>
    <i r="3">
      <x v="72"/>
    </i>
    <i r="2">
      <x v="54"/>
    </i>
    <i r="3">
      <x v="6"/>
    </i>
    <i r="3">
      <x v="8"/>
    </i>
    <i r="3">
      <x v="13"/>
    </i>
    <i r="3">
      <x v="18"/>
    </i>
    <i r="3">
      <x v="24"/>
    </i>
    <i r="3">
      <x v="28"/>
    </i>
    <i r="3">
      <x v="30"/>
    </i>
    <i r="3">
      <x v="33"/>
    </i>
    <i r="3">
      <x v="39"/>
    </i>
    <i r="3">
      <x v="43"/>
    </i>
    <i r="3">
      <x v="46"/>
    </i>
    <i r="3">
      <x v="48"/>
    </i>
    <i r="3">
      <x v="57"/>
    </i>
    <i r="3">
      <x v="64"/>
    </i>
    <i r="2">
      <x v="57"/>
    </i>
    <i r="3">
      <x v="50"/>
    </i>
    <i r="2">
      <x v="61"/>
    </i>
    <i r="3">
      <x v="40"/>
    </i>
    <i r="2">
      <x v="64"/>
    </i>
    <i r="3">
      <x v="52"/>
    </i>
    <i r="2">
      <x v="65"/>
    </i>
    <i r="3">
      <x v="14"/>
    </i>
    <i r="2">
      <x v="67"/>
    </i>
    <i r="3">
      <x v="18"/>
    </i>
    <i r="1">
      <x v="26"/>
    </i>
    <i r="2">
      <x/>
    </i>
    <i r="3">
      <x v="38"/>
    </i>
    <i r="2">
      <x v="1"/>
    </i>
    <i r="3">
      <x v="20"/>
    </i>
    <i r="2">
      <x v="2"/>
    </i>
    <i r="3">
      <x v="9"/>
    </i>
    <i r="3">
      <x v="11"/>
    </i>
    <i r="3">
      <x v="12"/>
    </i>
    <i r="3">
      <x v="40"/>
    </i>
    <i r="3">
      <x v="42"/>
    </i>
    <i r="2">
      <x v="3"/>
    </i>
    <i r="3">
      <x v="30"/>
    </i>
    <i r="2">
      <x v="4"/>
    </i>
    <i r="3">
      <x v="11"/>
    </i>
    <i r="3">
      <x v="36"/>
    </i>
    <i r="3">
      <x v="49"/>
    </i>
    <i r="2">
      <x v="5"/>
    </i>
    <i r="3">
      <x v="32"/>
    </i>
    <i r="2">
      <x v="6"/>
    </i>
    <i r="3">
      <x v="30"/>
    </i>
    <i r="2">
      <x v="7"/>
    </i>
    <i r="3">
      <x v="11"/>
    </i>
    <i r="3">
      <x v="14"/>
    </i>
    <i r="2">
      <x v="11"/>
    </i>
    <i r="3">
      <x v="18"/>
    </i>
    <i r="3">
      <x v="19"/>
    </i>
    <i r="3">
      <x v="21"/>
    </i>
    <i r="3">
      <x v="22"/>
    </i>
    <i r="3">
      <x v="24"/>
    </i>
    <i r="3">
      <x v="28"/>
    </i>
    <i r="3">
      <x v="29"/>
    </i>
    <i r="3">
      <x v="38"/>
    </i>
    <i r="3">
      <x v="41"/>
    </i>
    <i r="3">
      <x v="45"/>
    </i>
    <i r="3">
      <x v="49"/>
    </i>
    <i r="2">
      <x v="12"/>
    </i>
    <i r="3">
      <x v="3"/>
    </i>
    <i r="3">
      <x v="16"/>
    </i>
    <i r="3">
      <x v="23"/>
    </i>
    <i r="3">
      <x v="39"/>
    </i>
    <i r="3">
      <x v="48"/>
    </i>
    <i r="2">
      <x v="14"/>
    </i>
    <i r="3">
      <x v="8"/>
    </i>
    <i r="3">
      <x v="11"/>
    </i>
    <i r="3">
      <x v="19"/>
    </i>
    <i r="3">
      <x v="21"/>
    </i>
    <i r="3">
      <x v="29"/>
    </i>
    <i r="3">
      <x v="39"/>
    </i>
    <i r="3">
      <x v="41"/>
    </i>
    <i r="3">
      <x v="45"/>
    </i>
    <i r="3">
      <x v="52"/>
    </i>
    <i r="3">
      <x v="57"/>
    </i>
    <i r="3">
      <x v="58"/>
    </i>
    <i r="2">
      <x v="18"/>
    </i>
    <i r="3">
      <x v="16"/>
    </i>
    <i r="3">
      <x v="37"/>
    </i>
    <i r="2">
      <x v="19"/>
    </i>
    <i r="3">
      <x v="11"/>
    </i>
    <i r="2">
      <x v="23"/>
    </i>
    <i r="3">
      <x v="42"/>
    </i>
    <i r="2">
      <x v="30"/>
    </i>
    <i r="3">
      <x v="11"/>
    </i>
    <i r="3">
      <x v="13"/>
    </i>
    <i r="3">
      <x v="33"/>
    </i>
    <i r="2">
      <x v="35"/>
    </i>
    <i r="3">
      <x v="14"/>
    </i>
    <i r="2">
      <x v="37"/>
    </i>
    <i r="3">
      <x v="15"/>
    </i>
    <i r="2">
      <x v="38"/>
    </i>
    <i r="3">
      <x v="18"/>
    </i>
    <i r="2">
      <x v="53"/>
    </i>
    <i r="3">
      <x v="17"/>
    </i>
    <i r="3">
      <x v="25"/>
    </i>
    <i r="3">
      <x v="46"/>
    </i>
    <i r="2">
      <x v="54"/>
    </i>
    <i r="3">
      <x v="6"/>
    </i>
    <i r="3">
      <x v="9"/>
    </i>
    <i r="3">
      <x v="10"/>
    </i>
    <i r="3">
      <x v="13"/>
    </i>
    <i r="3">
      <x v="25"/>
    </i>
    <i r="3">
      <x v="31"/>
    </i>
    <i r="3">
      <x v="32"/>
    </i>
    <i r="3">
      <x v="38"/>
    </i>
    <i r="3">
      <x v="40"/>
    </i>
    <i r="3">
      <x v="43"/>
    </i>
    <i r="3">
      <x v="44"/>
    </i>
    <i r="3">
      <x v="47"/>
    </i>
    <i r="3">
      <x v="53"/>
    </i>
    <i r="3">
      <x v="54"/>
    </i>
    <i r="3">
      <x v="56"/>
    </i>
    <i r="3">
      <x v="60"/>
    </i>
    <i r="3">
      <x v="63"/>
    </i>
    <i r="3">
      <x v="69"/>
    </i>
    <i r="3">
      <x v="70"/>
    </i>
    <i r="2">
      <x v="57"/>
    </i>
    <i r="3">
      <x v="33"/>
    </i>
    <i r="2">
      <x v="60"/>
    </i>
    <i r="3">
      <x v="27"/>
    </i>
    <i r="2">
      <x v="65"/>
    </i>
    <i r="3">
      <x v="13"/>
    </i>
    <i r="3">
      <x v="25"/>
    </i>
    <i r="2">
      <x v="67"/>
    </i>
    <i r="3">
      <x v="9"/>
    </i>
    <i r="3">
      <x v="10"/>
    </i>
    <i r="2">
      <x v="71"/>
    </i>
    <i r="3">
      <x v="12"/>
    </i>
    <i r="3">
      <x v="23"/>
    </i>
    <i r="1">
      <x v="27"/>
    </i>
    <i r="2">
      <x/>
    </i>
    <i r="3">
      <x v="14"/>
    </i>
    <i r="3">
      <x v="31"/>
    </i>
    <i r="3">
      <x v="59"/>
    </i>
    <i r="2">
      <x v="1"/>
    </i>
    <i r="3">
      <x v="8"/>
    </i>
    <i r="3">
      <x v="9"/>
    </i>
    <i r="3">
      <x v="13"/>
    </i>
    <i r="3">
      <x v="18"/>
    </i>
    <i r="2">
      <x v="2"/>
    </i>
    <i r="3">
      <x v="7"/>
    </i>
    <i r="3">
      <x v="9"/>
    </i>
    <i r="3">
      <x v="12"/>
    </i>
    <i r="3">
      <x v="13"/>
    </i>
    <i r="3">
      <x v="14"/>
    </i>
    <i r="3">
      <x v="15"/>
    </i>
    <i r="3">
      <x v="19"/>
    </i>
    <i r="3">
      <x v="20"/>
    </i>
    <i r="3">
      <x v="27"/>
    </i>
    <i r="3">
      <x v="31"/>
    </i>
    <i r="3">
      <x v="37"/>
    </i>
    <i r="3">
      <x v="43"/>
    </i>
    <i r="2">
      <x v="4"/>
    </i>
    <i r="3">
      <x v="52"/>
    </i>
    <i r="2">
      <x v="7"/>
    </i>
    <i r="3">
      <x v="11"/>
    </i>
    <i r="3">
      <x v="13"/>
    </i>
    <i r="2">
      <x v="9"/>
    </i>
    <i r="3">
      <x v="9"/>
    </i>
    <i r="2">
      <x v="11"/>
    </i>
    <i r="3">
      <x v="7"/>
    </i>
    <i r="3">
      <x v="10"/>
    </i>
    <i r="3">
      <x v="11"/>
    </i>
    <i r="3">
      <x v="12"/>
    </i>
    <i r="3">
      <x v="14"/>
    </i>
    <i r="3">
      <x v="17"/>
    </i>
    <i r="3">
      <x v="23"/>
    </i>
    <i r="3">
      <x v="26"/>
    </i>
    <i r="3">
      <x v="38"/>
    </i>
    <i r="3">
      <x v="43"/>
    </i>
    <i r="3">
      <x v="45"/>
    </i>
    <i r="3">
      <x v="49"/>
    </i>
    <i r="2">
      <x v="12"/>
    </i>
    <i r="3">
      <x v="43"/>
    </i>
    <i r="2">
      <x v="13"/>
    </i>
    <i r="3">
      <x v="11"/>
    </i>
    <i r="3">
      <x v="31"/>
    </i>
    <i r="2">
      <x v="14"/>
    </i>
    <i r="3">
      <x v="14"/>
    </i>
    <i r="3">
      <x v="17"/>
    </i>
    <i r="3">
      <x v="20"/>
    </i>
    <i r="3">
      <x v="22"/>
    </i>
    <i r="3">
      <x v="24"/>
    </i>
    <i r="3">
      <x v="26"/>
    </i>
    <i r="3">
      <x v="45"/>
    </i>
    <i r="3">
      <x v="49"/>
    </i>
    <i r="3">
      <x v="55"/>
    </i>
    <i r="3">
      <x v="67"/>
    </i>
    <i r="2">
      <x v="16"/>
    </i>
    <i r="3">
      <x v="45"/>
    </i>
    <i r="2">
      <x v="25"/>
    </i>
    <i r="3">
      <x v="34"/>
    </i>
    <i r="2">
      <x v="26"/>
    </i>
    <i r="3">
      <x v="17"/>
    </i>
    <i r="3">
      <x v="20"/>
    </i>
    <i r="3">
      <x v="27"/>
    </i>
    <i r="3">
      <x v="47"/>
    </i>
    <i r="2">
      <x v="28"/>
    </i>
    <i r="3">
      <x v="39"/>
    </i>
    <i r="2">
      <x v="29"/>
    </i>
    <i r="3">
      <x v="11"/>
    </i>
    <i r="2">
      <x v="30"/>
    </i>
    <i r="3">
      <x v="14"/>
    </i>
    <i r="3">
      <x v="23"/>
    </i>
    <i r="3">
      <x v="31"/>
    </i>
    <i r="2">
      <x v="35"/>
    </i>
    <i r="3">
      <x v="12"/>
    </i>
    <i r="3">
      <x v="15"/>
    </i>
    <i r="3">
      <x v="29"/>
    </i>
    <i r="2">
      <x v="36"/>
    </i>
    <i r="3">
      <x v="7"/>
    </i>
    <i r="2">
      <x v="40"/>
    </i>
    <i r="3">
      <x v="24"/>
    </i>
    <i r="2">
      <x v="53"/>
    </i>
    <i r="3">
      <x v="12"/>
    </i>
    <i r="3">
      <x v="20"/>
    </i>
    <i r="3">
      <x v="22"/>
    </i>
    <i r="3">
      <x v="24"/>
    </i>
    <i r="3">
      <x v="26"/>
    </i>
    <i r="3">
      <x v="34"/>
    </i>
    <i r="2">
      <x v="54"/>
    </i>
    <i r="3">
      <x v="11"/>
    </i>
    <i r="3">
      <x v="19"/>
    </i>
    <i r="3">
      <x v="20"/>
    </i>
    <i r="3">
      <x v="21"/>
    </i>
    <i r="3">
      <x v="24"/>
    </i>
    <i r="3">
      <x v="26"/>
    </i>
    <i r="3">
      <x v="28"/>
    </i>
    <i r="3">
      <x v="34"/>
    </i>
    <i r="3">
      <x v="37"/>
    </i>
    <i r="3">
      <x v="38"/>
    </i>
    <i r="3">
      <x v="39"/>
    </i>
    <i r="3">
      <x v="40"/>
    </i>
    <i r="3">
      <x v="43"/>
    </i>
    <i r="3">
      <x v="55"/>
    </i>
    <i r="3">
      <x v="74"/>
    </i>
    <i r="2">
      <x v="59"/>
    </i>
    <i r="3">
      <x v="48"/>
    </i>
    <i r="2">
      <x v="61"/>
    </i>
    <i r="3">
      <x v="30"/>
    </i>
    <i r="2">
      <x v="68"/>
    </i>
    <i r="3">
      <x v="21"/>
    </i>
    <i r="2">
      <x v="71"/>
    </i>
    <i r="3">
      <x v="16"/>
    </i>
    <i r="3">
      <x v="26"/>
    </i>
    <i r="3">
      <x v="27"/>
    </i>
    <i r="3">
      <x v="53"/>
    </i>
    <i r="1">
      <x v="28"/>
    </i>
    <i r="2">
      <x v="1"/>
    </i>
    <i r="3">
      <x v="18"/>
    </i>
    <i r="3">
      <x v="44"/>
    </i>
    <i r="2">
      <x v="2"/>
    </i>
    <i r="3">
      <x v="13"/>
    </i>
    <i r="3">
      <x v="45"/>
    </i>
    <i r="2">
      <x v="4"/>
    </i>
    <i r="3">
      <x v="61"/>
    </i>
    <i r="2">
      <x v="6"/>
    </i>
    <i r="3">
      <x v="37"/>
    </i>
    <i r="2">
      <x v="7"/>
    </i>
    <i r="3">
      <x v="14"/>
    </i>
    <i r="3">
      <x v="28"/>
    </i>
    <i r="3">
      <x v="35"/>
    </i>
    <i r="2">
      <x v="11"/>
    </i>
    <i r="3">
      <x v="9"/>
    </i>
    <i r="3">
      <x v="10"/>
    </i>
    <i r="3">
      <x v="11"/>
    </i>
    <i r="3">
      <x v="13"/>
    </i>
    <i r="3">
      <x v="20"/>
    </i>
    <i r="3">
      <x v="31"/>
    </i>
    <i r="3">
      <x v="35"/>
    </i>
    <i r="3">
      <x v="52"/>
    </i>
    <i r="3">
      <x v="65"/>
    </i>
    <i r="2">
      <x v="12"/>
    </i>
    <i r="3">
      <x v="19"/>
    </i>
    <i r="3">
      <x v="24"/>
    </i>
    <i r="3">
      <x v="72"/>
    </i>
    <i r="2">
      <x v="14"/>
    </i>
    <i r="3">
      <x v="14"/>
    </i>
    <i r="3">
      <x v="21"/>
    </i>
    <i r="3">
      <x v="31"/>
    </i>
    <i r="3">
      <x v="33"/>
    </i>
    <i r="3">
      <x v="46"/>
    </i>
    <i r="3">
      <x v="47"/>
    </i>
    <i r="2">
      <x v="18"/>
    </i>
    <i r="3">
      <x v="8"/>
    </i>
    <i r="2">
      <x v="25"/>
    </i>
    <i r="3">
      <x v="52"/>
    </i>
    <i r="2">
      <x v="26"/>
    </i>
    <i r="3">
      <x v="21"/>
    </i>
    <i r="2">
      <x v="28"/>
    </i>
    <i r="3">
      <x v="16"/>
    </i>
    <i r="3">
      <x v="21"/>
    </i>
    <i r="3">
      <x v="22"/>
    </i>
    <i r="3">
      <x v="26"/>
    </i>
    <i r="3">
      <x v="41"/>
    </i>
    <i r="2">
      <x v="29"/>
    </i>
    <i r="3">
      <x v="17"/>
    </i>
    <i r="2">
      <x v="30"/>
    </i>
    <i r="3">
      <x v="17"/>
    </i>
    <i r="3">
      <x v="18"/>
    </i>
    <i r="3">
      <x v="22"/>
    </i>
    <i r="2">
      <x v="33"/>
    </i>
    <i r="3">
      <x v="14"/>
    </i>
    <i r="2">
      <x v="35"/>
    </i>
    <i r="3">
      <x v="18"/>
    </i>
    <i r="2">
      <x v="36"/>
    </i>
    <i r="3">
      <x v="17"/>
    </i>
    <i r="2">
      <x v="48"/>
    </i>
    <i r="3">
      <x v="26"/>
    </i>
    <i r="2">
      <x v="53"/>
    </i>
    <i r="3">
      <x v="17"/>
    </i>
    <i r="3">
      <x v="18"/>
    </i>
    <i r="3">
      <x v="29"/>
    </i>
    <i r="3">
      <x v="51"/>
    </i>
    <i r="2">
      <x v="54"/>
    </i>
    <i r="3">
      <x v="8"/>
    </i>
    <i r="3">
      <x v="9"/>
    </i>
    <i r="3">
      <x v="20"/>
    </i>
    <i r="3">
      <x v="21"/>
    </i>
    <i r="3">
      <x v="22"/>
    </i>
    <i r="3">
      <x v="26"/>
    </i>
    <i r="3">
      <x v="28"/>
    </i>
    <i r="3">
      <x v="39"/>
    </i>
    <i r="3">
      <x v="41"/>
    </i>
    <i r="3">
      <x v="42"/>
    </i>
    <i r="3">
      <x v="44"/>
    </i>
    <i r="3">
      <x v="46"/>
    </i>
    <i r="3">
      <x v="48"/>
    </i>
    <i r="3">
      <x v="50"/>
    </i>
    <i r="3">
      <x v="59"/>
    </i>
    <i r="3">
      <x v="62"/>
    </i>
    <i r="3">
      <x v="72"/>
    </i>
    <i r="2">
      <x v="58"/>
    </i>
    <i r="3">
      <x v="36"/>
    </i>
    <i r="2">
      <x v="61"/>
    </i>
    <i r="3">
      <x v="24"/>
    </i>
    <i r="3">
      <x v="40"/>
    </i>
    <i r="2">
      <x v="65"/>
    </i>
    <i r="3">
      <x v="16"/>
    </i>
    <i r="3">
      <x v="20"/>
    </i>
    <i r="3">
      <x v="21"/>
    </i>
    <i r="2">
      <x v="67"/>
    </i>
    <i r="3">
      <x v="22"/>
    </i>
    <i r="2">
      <x v="68"/>
    </i>
    <i r="3">
      <x v="23"/>
    </i>
    <i r="2">
      <x v="71"/>
    </i>
    <i r="3">
      <x v="6"/>
    </i>
    <i r="1">
      <x v="29"/>
    </i>
    <i r="2">
      <x/>
    </i>
    <i r="3">
      <x v="34"/>
    </i>
    <i r="3">
      <x v="40"/>
    </i>
    <i r="2">
      <x v="1"/>
    </i>
    <i r="3">
      <x v="20"/>
    </i>
    <i r="3">
      <x v="31"/>
    </i>
    <i r="2">
      <x v="2"/>
    </i>
    <i r="3">
      <x v="19"/>
    </i>
    <i r="3">
      <x v="20"/>
    </i>
    <i r="3">
      <x v="22"/>
    </i>
    <i r="3">
      <x v="23"/>
    </i>
    <i r="2">
      <x v="4"/>
    </i>
    <i r="3">
      <x v="21"/>
    </i>
    <i r="3">
      <x v="54"/>
    </i>
    <i r="2">
      <x v="6"/>
    </i>
    <i r="3">
      <x v="30"/>
    </i>
    <i r="3">
      <x v="50"/>
    </i>
    <i r="2">
      <x v="7"/>
    </i>
    <i r="3">
      <x v="14"/>
    </i>
    <i r="3">
      <x v="15"/>
    </i>
    <i r="3">
      <x v="21"/>
    </i>
    <i r="3">
      <x v="26"/>
    </i>
    <i r="3">
      <x v="30"/>
    </i>
    <i r="2">
      <x v="11"/>
    </i>
    <i r="3">
      <x v="14"/>
    </i>
    <i r="3">
      <x v="24"/>
    </i>
    <i r="2">
      <x v="12"/>
    </i>
    <i r="3">
      <x v="4"/>
    </i>
    <i r="3">
      <x v="7"/>
    </i>
    <i r="3">
      <x v="10"/>
    </i>
    <i r="3">
      <x v="48"/>
    </i>
    <i r="3">
      <x v="59"/>
    </i>
    <i r="2">
      <x v="13"/>
    </i>
    <i r="3">
      <x v="33"/>
    </i>
    <i r="2">
      <x v="14"/>
    </i>
    <i r="3">
      <x v="7"/>
    </i>
    <i r="3">
      <x v="13"/>
    </i>
    <i r="3">
      <x v="16"/>
    </i>
    <i r="3">
      <x v="21"/>
    </i>
    <i r="3">
      <x v="23"/>
    </i>
    <i r="3">
      <x v="42"/>
    </i>
    <i r="3">
      <x v="43"/>
    </i>
    <i r="3">
      <x v="51"/>
    </i>
    <i r="2">
      <x v="17"/>
    </i>
    <i r="3">
      <x v="19"/>
    </i>
    <i r="3">
      <x v="31"/>
    </i>
    <i r="2">
      <x v="19"/>
    </i>
    <i r="3">
      <x v="22"/>
    </i>
    <i r="2">
      <x v="23"/>
    </i>
    <i r="3">
      <x v="21"/>
    </i>
    <i r="2">
      <x v="24"/>
    </i>
    <i r="3">
      <x v="21"/>
    </i>
    <i r="2">
      <x v="30"/>
    </i>
    <i r="3">
      <x v="17"/>
    </i>
    <i r="3">
      <x v="22"/>
    </i>
    <i r="3">
      <x v="35"/>
    </i>
    <i r="2">
      <x v="31"/>
    </i>
    <i r="3">
      <x v="37"/>
    </i>
    <i r="2">
      <x v="35"/>
    </i>
    <i r="3">
      <x v="16"/>
    </i>
    <i r="2">
      <x v="43"/>
    </i>
    <i r="3">
      <x v="14"/>
    </i>
    <i r="2">
      <x v="50"/>
    </i>
    <i r="3">
      <x v="53"/>
    </i>
    <i r="2">
      <x v="51"/>
    </i>
    <i r="3">
      <x v="52"/>
    </i>
    <i r="2">
      <x v="53"/>
    </i>
    <i r="3">
      <x v="12"/>
    </i>
    <i r="3">
      <x v="14"/>
    </i>
    <i r="3">
      <x v="45"/>
    </i>
    <i r="2">
      <x v="54"/>
    </i>
    <i r="3">
      <x v="9"/>
    </i>
    <i r="3">
      <x v="15"/>
    </i>
    <i r="3">
      <x v="16"/>
    </i>
    <i r="3">
      <x v="18"/>
    </i>
    <i r="3">
      <x v="19"/>
    </i>
    <i r="3">
      <x v="20"/>
    </i>
    <i r="3">
      <x v="23"/>
    </i>
    <i r="3">
      <x v="24"/>
    </i>
    <i r="3">
      <x v="35"/>
    </i>
    <i r="3">
      <x v="36"/>
    </i>
    <i r="3">
      <x v="43"/>
    </i>
    <i r="3">
      <x v="44"/>
    </i>
    <i r="3">
      <x v="47"/>
    </i>
    <i r="3">
      <x v="50"/>
    </i>
    <i r="3">
      <x v="51"/>
    </i>
    <i r="3">
      <x v="52"/>
    </i>
    <i r="3">
      <x v="53"/>
    </i>
    <i r="3">
      <x v="57"/>
    </i>
    <i r="3">
      <x v="58"/>
    </i>
    <i r="3">
      <x v="63"/>
    </i>
    <i r="3">
      <x v="66"/>
    </i>
    <i r="3">
      <x v="77"/>
    </i>
    <i r="2">
      <x v="57"/>
    </i>
    <i r="3">
      <x v="21"/>
    </i>
    <i r="2">
      <x v="65"/>
    </i>
    <i r="3">
      <x v="12"/>
    </i>
    <i r="2">
      <x v="67"/>
    </i>
    <i r="3">
      <x v="18"/>
    </i>
    <i r="1">
      <x v="30"/>
    </i>
    <i r="2">
      <x/>
    </i>
    <i r="3">
      <x v="5"/>
    </i>
    <i r="3">
      <x v="34"/>
    </i>
    <i r="2">
      <x v="2"/>
    </i>
    <i r="3">
      <x v="8"/>
    </i>
    <i r="3">
      <x v="9"/>
    </i>
    <i r="3">
      <x v="12"/>
    </i>
    <i r="3">
      <x v="14"/>
    </i>
    <i r="2">
      <x v="7"/>
    </i>
    <i r="3">
      <x v="38"/>
    </i>
    <i r="2">
      <x v="11"/>
    </i>
    <i r="3">
      <x v="17"/>
    </i>
    <i r="3">
      <x v="18"/>
    </i>
    <i r="3">
      <x v="20"/>
    </i>
    <i r="3">
      <x v="24"/>
    </i>
    <i r="3">
      <x v="27"/>
    </i>
    <i r="3">
      <x v="29"/>
    </i>
    <i r="3">
      <x v="42"/>
    </i>
    <i r="3">
      <x v="43"/>
    </i>
    <i r="3">
      <x v="49"/>
    </i>
    <i r="2">
      <x v="12"/>
    </i>
    <i r="3">
      <x v="3"/>
    </i>
    <i r="3">
      <x v="17"/>
    </i>
    <i r="3">
      <x v="18"/>
    </i>
    <i r="3">
      <x v="19"/>
    </i>
    <i r="3">
      <x v="30"/>
    </i>
    <i r="3">
      <x v="41"/>
    </i>
    <i r="2">
      <x v="14"/>
    </i>
    <i r="3">
      <x v="42"/>
    </i>
    <i r="3">
      <x v="44"/>
    </i>
    <i r="3">
      <x v="51"/>
    </i>
    <i r="3">
      <x v="52"/>
    </i>
    <i r="3">
      <x v="67"/>
    </i>
    <i r="2">
      <x v="16"/>
    </i>
    <i r="3">
      <x v="47"/>
    </i>
    <i r="2">
      <x v="17"/>
    </i>
    <i r="3">
      <x v="14"/>
    </i>
    <i r="2">
      <x v="18"/>
    </i>
    <i r="3">
      <x v="30"/>
    </i>
    <i r="3">
      <x v="37"/>
    </i>
    <i r="2">
      <x v="21"/>
    </i>
    <i r="3">
      <x v="27"/>
    </i>
    <i r="2">
      <x v="26"/>
    </i>
    <i r="3">
      <x v="47"/>
    </i>
    <i r="2">
      <x v="28"/>
    </i>
    <i r="3">
      <x v="14"/>
    </i>
    <i r="3">
      <x v="39"/>
    </i>
    <i r="3">
      <x v="65"/>
    </i>
    <i r="2">
      <x v="30"/>
    </i>
    <i r="3">
      <x v="12"/>
    </i>
    <i r="3">
      <x v="43"/>
    </i>
    <i r="3">
      <x v="49"/>
    </i>
    <i r="3">
      <x v="69"/>
    </i>
    <i r="2">
      <x v="35"/>
    </i>
    <i r="3">
      <x v="16"/>
    </i>
    <i r="3">
      <x v="33"/>
    </i>
    <i r="2">
      <x v="47"/>
    </i>
    <i r="3">
      <x v="33"/>
    </i>
    <i r="2">
      <x v="53"/>
    </i>
    <i r="3">
      <x v="21"/>
    </i>
    <i r="3">
      <x v="23"/>
    </i>
    <i r="3">
      <x v="25"/>
    </i>
    <i r="2">
      <x v="54"/>
    </i>
    <i r="3">
      <x v="18"/>
    </i>
    <i r="3">
      <x v="19"/>
    </i>
    <i r="3">
      <x v="22"/>
    </i>
    <i r="3">
      <x v="23"/>
    </i>
    <i r="3">
      <x v="25"/>
    </i>
    <i r="3">
      <x v="27"/>
    </i>
    <i r="3">
      <x v="28"/>
    </i>
    <i r="3">
      <x v="36"/>
    </i>
    <i r="3">
      <x v="38"/>
    </i>
    <i r="3">
      <x v="39"/>
    </i>
    <i r="3">
      <x v="40"/>
    </i>
    <i r="3">
      <x v="42"/>
    </i>
    <i r="3">
      <x v="43"/>
    </i>
    <i r="3">
      <x v="47"/>
    </i>
    <i r="3">
      <x v="49"/>
    </i>
    <i r="3">
      <x v="56"/>
    </i>
    <i r="3">
      <x v="59"/>
    </i>
    <i r="2">
      <x v="57"/>
    </i>
    <i r="3">
      <x v="33"/>
    </i>
    <i r="2">
      <x v="61"/>
    </i>
    <i r="3">
      <x v="38"/>
    </i>
    <i r="2">
      <x v="65"/>
    </i>
    <i r="3">
      <x v="23"/>
    </i>
    <i r="3">
      <x v="25"/>
    </i>
    <i r="2">
      <x v="67"/>
    </i>
    <i r="3">
      <x v="31"/>
    </i>
    <i r="3">
      <x v="32"/>
    </i>
    <i r="3">
      <x v="42"/>
    </i>
    <i r="2">
      <x v="68"/>
    </i>
    <i r="3">
      <x v="14"/>
    </i>
    <i r="3">
      <x v="28"/>
    </i>
    <i r="3">
      <x v="63"/>
    </i>
    <i r="2">
      <x v="71"/>
    </i>
    <i r="3">
      <x v="12"/>
    </i>
    <i r="3">
      <x v="49"/>
    </i>
    <i r="3">
      <x v="53"/>
    </i>
    <i r="1">
      <x v="31"/>
    </i>
    <i r="2">
      <x/>
    </i>
    <i r="3">
      <x v="14"/>
    </i>
    <i r="3">
      <x v="30"/>
    </i>
    <i r="3">
      <x v="44"/>
    </i>
    <i r="2">
      <x v="1"/>
    </i>
    <i r="3">
      <x v="8"/>
    </i>
    <i r="2">
      <x v="2"/>
    </i>
    <i r="3">
      <x v="7"/>
    </i>
    <i r="3">
      <x v="13"/>
    </i>
    <i r="3">
      <x v="21"/>
    </i>
    <i r="3">
      <x v="31"/>
    </i>
    <i r="3">
      <x v="37"/>
    </i>
    <i r="2">
      <x v="4"/>
    </i>
    <i r="3">
      <x v="12"/>
    </i>
    <i r="3">
      <x v="44"/>
    </i>
    <i r="3">
      <x v="51"/>
    </i>
    <i r="2">
      <x v="7"/>
    </i>
    <i r="3">
      <x v="14"/>
    </i>
    <i r="3">
      <x v="31"/>
    </i>
    <i r="3">
      <x v="42"/>
    </i>
    <i r="3">
      <x v="50"/>
    </i>
    <i r="2">
      <x v="9"/>
    </i>
    <i r="3">
      <x v="9"/>
    </i>
    <i r="2">
      <x v="11"/>
    </i>
    <i r="3">
      <x v="10"/>
    </i>
    <i r="3">
      <x v="16"/>
    </i>
    <i r="3">
      <x v="34"/>
    </i>
    <i r="3">
      <x v="37"/>
    </i>
    <i r="3">
      <x v="49"/>
    </i>
    <i r="2">
      <x v="12"/>
    </i>
    <i r="3">
      <x v="12"/>
    </i>
    <i r="3">
      <x v="16"/>
    </i>
    <i r="3">
      <x v="24"/>
    </i>
    <i r="3">
      <x v="28"/>
    </i>
    <i r="2">
      <x v="14"/>
    </i>
    <i r="3">
      <x v="9"/>
    </i>
    <i r="3">
      <x v="16"/>
    </i>
    <i r="3">
      <x v="17"/>
    </i>
    <i r="3">
      <x v="18"/>
    </i>
    <i r="3">
      <x v="24"/>
    </i>
    <i r="3">
      <x v="33"/>
    </i>
    <i r="3">
      <x v="34"/>
    </i>
    <i r="3">
      <x v="42"/>
    </i>
    <i r="3">
      <x v="43"/>
    </i>
    <i r="3">
      <x v="45"/>
    </i>
    <i r="3">
      <x v="49"/>
    </i>
    <i r="2">
      <x v="16"/>
    </i>
    <i r="3">
      <x v="33"/>
    </i>
    <i r="3">
      <x v="45"/>
    </i>
    <i r="2">
      <x v="17"/>
    </i>
    <i r="3">
      <x v="31"/>
    </i>
    <i r="2">
      <x v="26"/>
    </i>
    <i r="3">
      <x v="8"/>
    </i>
    <i r="3">
      <x v="19"/>
    </i>
    <i r="2">
      <x v="28"/>
    </i>
    <i r="3">
      <x v="44"/>
    </i>
    <i r="3">
      <x v="61"/>
    </i>
    <i r="2">
      <x v="30"/>
    </i>
    <i r="3">
      <x v="9"/>
    </i>
    <i r="3">
      <x v="13"/>
    </i>
    <i r="3">
      <x v="22"/>
    </i>
    <i r="3">
      <x v="41"/>
    </i>
    <i r="3">
      <x v="43"/>
    </i>
    <i r="3">
      <x v="65"/>
    </i>
    <i r="2">
      <x v="35"/>
    </i>
    <i r="3">
      <x v="18"/>
    </i>
    <i r="3">
      <x v="21"/>
    </i>
    <i r="3">
      <x v="29"/>
    </i>
    <i r="2">
      <x v="50"/>
    </i>
    <i r="3">
      <x v="18"/>
    </i>
    <i r="3">
      <x v="52"/>
    </i>
    <i r="2">
      <x v="51"/>
    </i>
    <i r="3">
      <x v="24"/>
    </i>
    <i r="2">
      <x v="53"/>
    </i>
    <i r="3">
      <x v="20"/>
    </i>
    <i r="3">
      <x v="25"/>
    </i>
    <i r="2">
      <x v="54"/>
    </i>
    <i r="3">
      <x v="9"/>
    </i>
    <i r="3">
      <x v="10"/>
    </i>
    <i r="3">
      <x v="11"/>
    </i>
    <i r="3">
      <x v="14"/>
    </i>
    <i r="3">
      <x v="17"/>
    </i>
    <i r="3">
      <x v="18"/>
    </i>
    <i r="3">
      <x v="19"/>
    </i>
    <i r="3">
      <x v="22"/>
    </i>
    <i r="3">
      <x v="24"/>
    </i>
    <i r="3">
      <x v="25"/>
    </i>
    <i r="3">
      <x v="31"/>
    </i>
    <i r="3">
      <x v="42"/>
    </i>
    <i r="3">
      <x v="43"/>
    </i>
    <i r="3">
      <x v="49"/>
    </i>
    <i r="3">
      <x v="55"/>
    </i>
    <i r="3">
      <x v="58"/>
    </i>
    <i r="3">
      <x v="63"/>
    </i>
    <i r="2">
      <x v="65"/>
    </i>
    <i r="3">
      <x v="11"/>
    </i>
    <i r="3">
      <x v="20"/>
    </i>
    <i r="2">
      <x v="67"/>
    </i>
    <i r="3">
      <x v="24"/>
    </i>
    <i r="3">
      <x v="36"/>
    </i>
    <i r="2">
      <x v="71"/>
    </i>
    <i r="3">
      <x v="26"/>
    </i>
    <i r="1">
      <x v="32"/>
    </i>
    <i r="2">
      <x/>
    </i>
    <i r="3">
      <x v="5"/>
    </i>
    <i r="3">
      <x v="16"/>
    </i>
    <i r="2">
      <x v="1"/>
    </i>
    <i r="3">
      <x v="10"/>
    </i>
    <i r="3">
      <x v="18"/>
    </i>
    <i r="2">
      <x v="2"/>
    </i>
    <i r="3">
      <x v="10"/>
    </i>
    <i r="3">
      <x v="13"/>
    </i>
    <i r="3">
      <x v="25"/>
    </i>
    <i r="3">
      <x v="31"/>
    </i>
    <i r="3">
      <x v="48"/>
    </i>
    <i r="2">
      <x v="4"/>
    </i>
    <i r="3">
      <x v="20"/>
    </i>
    <i r="3">
      <x v="54"/>
    </i>
    <i r="2">
      <x v="6"/>
    </i>
    <i r="3">
      <x v="26"/>
    </i>
    <i r="2">
      <x v="7"/>
    </i>
    <i r="3">
      <x v="14"/>
    </i>
    <i r="3">
      <x v="15"/>
    </i>
    <i r="3">
      <x v="31"/>
    </i>
    <i r="3">
      <x v="33"/>
    </i>
    <i r="2">
      <x v="9"/>
    </i>
    <i r="3">
      <x v="23"/>
    </i>
    <i r="3">
      <x v="26"/>
    </i>
    <i r="3">
      <x v="41"/>
    </i>
    <i r="2">
      <x v="11"/>
    </i>
    <i r="3">
      <x v="10"/>
    </i>
    <i r="3">
      <x v="12"/>
    </i>
    <i r="3">
      <x v="16"/>
    </i>
    <i r="3">
      <x v="17"/>
    </i>
    <i r="3">
      <x v="30"/>
    </i>
    <i r="3">
      <x v="42"/>
    </i>
    <i r="3">
      <x v="49"/>
    </i>
    <i r="3">
      <x v="53"/>
    </i>
    <i r="2">
      <x v="12"/>
    </i>
    <i r="3">
      <x v="26"/>
    </i>
    <i r="3">
      <x v="30"/>
    </i>
    <i r="2">
      <x v="14"/>
    </i>
    <i r="3">
      <x v="17"/>
    </i>
    <i r="3">
      <x v="26"/>
    </i>
    <i r="3">
      <x v="43"/>
    </i>
    <i r="3">
      <x v="47"/>
    </i>
    <i r="3">
      <x v="56"/>
    </i>
    <i r="2">
      <x v="18"/>
    </i>
    <i r="3">
      <x v="8"/>
    </i>
    <i r="2">
      <x v="19"/>
    </i>
    <i r="3">
      <x v="20"/>
    </i>
    <i r="3">
      <x v="29"/>
    </i>
    <i r="2">
      <x v="27"/>
    </i>
    <i r="3">
      <x v="18"/>
    </i>
    <i r="2">
      <x v="28"/>
    </i>
    <i r="3">
      <x v="26"/>
    </i>
    <i r="3">
      <x v="32"/>
    </i>
    <i r="2">
      <x v="30"/>
    </i>
    <i r="3">
      <x v="12"/>
    </i>
    <i r="3">
      <x v="18"/>
    </i>
    <i r="3">
      <x v="21"/>
    </i>
    <i r="3">
      <x v="36"/>
    </i>
    <i r="2">
      <x v="36"/>
    </i>
    <i r="3">
      <x v="47"/>
    </i>
    <i r="2">
      <x v="53"/>
    </i>
    <i r="3">
      <x v="13"/>
    </i>
    <i r="2">
      <x v="54"/>
    </i>
    <i r="3">
      <x v="10"/>
    </i>
    <i r="3">
      <x v="11"/>
    </i>
    <i r="3">
      <x v="14"/>
    </i>
    <i r="3">
      <x v="15"/>
    </i>
    <i r="3">
      <x v="22"/>
    </i>
    <i r="3">
      <x v="25"/>
    </i>
    <i r="3">
      <x v="31"/>
    </i>
    <i r="3">
      <x v="39"/>
    </i>
    <i r="3">
      <x v="44"/>
    </i>
    <i r="3">
      <x v="48"/>
    </i>
    <i r="3">
      <x v="50"/>
    </i>
    <i r="3">
      <x v="54"/>
    </i>
    <i r="3">
      <x v="55"/>
    </i>
    <i r="3">
      <x v="60"/>
    </i>
    <i r="2">
      <x v="60"/>
    </i>
    <i r="3">
      <x v="16"/>
    </i>
    <i r="2">
      <x v="61"/>
    </i>
    <i r="3">
      <x v="28"/>
    </i>
    <i r="3">
      <x v="40"/>
    </i>
    <i r="2">
      <x v="65"/>
    </i>
    <i r="3">
      <x v="15"/>
    </i>
    <i r="3">
      <x v="19"/>
    </i>
    <i r="2">
      <x v="68"/>
    </i>
    <i r="3">
      <x v="26"/>
    </i>
    <i r="3">
      <x v="39"/>
    </i>
    <i r="1">
      <x v="33"/>
    </i>
    <i r="2">
      <x/>
    </i>
    <i r="3">
      <x v="20"/>
    </i>
    <i r="2">
      <x v="1"/>
    </i>
    <i r="3">
      <x v="9"/>
    </i>
    <i r="3">
      <x v="31"/>
    </i>
    <i r="3">
      <x v="50"/>
    </i>
    <i r="2">
      <x v="2"/>
    </i>
    <i r="3">
      <x v="8"/>
    </i>
    <i r="3">
      <x v="10"/>
    </i>
    <i r="3">
      <x v="12"/>
    </i>
    <i r="3">
      <x v="19"/>
    </i>
    <i r="3">
      <x v="25"/>
    </i>
    <i r="3">
      <x v="26"/>
    </i>
    <i r="3">
      <x v="31"/>
    </i>
    <i r="3">
      <x v="37"/>
    </i>
    <i r="3">
      <x v="55"/>
    </i>
    <i r="2">
      <x v="4"/>
    </i>
    <i r="3">
      <x v="13"/>
    </i>
    <i r="3">
      <x v="17"/>
    </i>
    <i r="3">
      <x v="21"/>
    </i>
    <i r="2">
      <x v="7"/>
    </i>
    <i r="3">
      <x v="10"/>
    </i>
    <i r="3">
      <x v="24"/>
    </i>
    <i r="2">
      <x v="11"/>
    </i>
    <i r="3">
      <x v="8"/>
    </i>
    <i r="3">
      <x v="12"/>
    </i>
    <i r="3">
      <x v="15"/>
    </i>
    <i r="3">
      <x v="16"/>
    </i>
    <i r="3">
      <x v="23"/>
    </i>
    <i r="3">
      <x v="39"/>
    </i>
    <i r="3">
      <x v="43"/>
    </i>
    <i r="3">
      <x v="48"/>
    </i>
    <i r="3">
      <x v="50"/>
    </i>
    <i r="2">
      <x v="12"/>
    </i>
    <i r="3">
      <x v="7"/>
    </i>
    <i r="3">
      <x v="13"/>
    </i>
    <i r="2">
      <x v="13"/>
    </i>
    <i r="3">
      <x v="33"/>
    </i>
    <i r="3">
      <x v="36"/>
    </i>
    <i r="2">
      <x v="14"/>
    </i>
    <i r="3">
      <x v="24"/>
    </i>
    <i r="3">
      <x v="44"/>
    </i>
    <i r="3">
      <x v="51"/>
    </i>
    <i r="2">
      <x v="17"/>
    </i>
    <i r="3">
      <x v="28"/>
    </i>
    <i r="3">
      <x v="36"/>
    </i>
    <i r="2">
      <x v="18"/>
    </i>
    <i r="3">
      <x v="30"/>
    </i>
    <i r="2">
      <x v="19"/>
    </i>
    <i r="3">
      <x v="33"/>
    </i>
    <i r="2">
      <x v="23"/>
    </i>
    <i r="3">
      <x v="19"/>
    </i>
    <i r="2">
      <x v="26"/>
    </i>
    <i r="3">
      <x v="12"/>
    </i>
    <i r="3">
      <x v="19"/>
    </i>
    <i r="3">
      <x v="38"/>
    </i>
    <i r="3">
      <x v="41"/>
    </i>
    <i r="2">
      <x v="28"/>
    </i>
    <i r="3">
      <x v="26"/>
    </i>
    <i r="3">
      <x v="38"/>
    </i>
    <i r="3">
      <x v="61"/>
    </i>
    <i r="2">
      <x v="29"/>
    </i>
    <i r="3">
      <x v="46"/>
    </i>
    <i r="2">
      <x v="30"/>
    </i>
    <i r="3">
      <x v="12"/>
    </i>
    <i r="3">
      <x v="14"/>
    </i>
    <i r="3">
      <x v="19"/>
    </i>
    <i r="3">
      <x v="29"/>
    </i>
    <i r="3">
      <x v="40"/>
    </i>
    <i r="3">
      <x v="48"/>
    </i>
    <i r="3">
      <x v="66"/>
    </i>
    <i r="2">
      <x v="31"/>
    </i>
    <i r="3">
      <x v="37"/>
    </i>
    <i r="2">
      <x v="33"/>
    </i>
    <i r="3">
      <x v="51"/>
    </i>
    <i r="2">
      <x v="35"/>
    </i>
    <i r="3">
      <x v="11"/>
    </i>
    <i r="3">
      <x v="12"/>
    </i>
    <i r="3">
      <x v="16"/>
    </i>
    <i r="3">
      <x v="18"/>
    </i>
    <i r="3">
      <x v="32"/>
    </i>
    <i r="2">
      <x v="53"/>
    </i>
    <i r="3">
      <x v="9"/>
    </i>
    <i r="3">
      <x v="23"/>
    </i>
    <i r="3">
      <x v="27"/>
    </i>
    <i r="2">
      <x v="54"/>
    </i>
    <i r="3">
      <x v="7"/>
    </i>
    <i r="3">
      <x v="10"/>
    </i>
    <i r="3">
      <x v="11"/>
    </i>
    <i r="3">
      <x v="15"/>
    </i>
    <i r="3">
      <x v="17"/>
    </i>
    <i r="3">
      <x v="19"/>
    </i>
    <i r="3">
      <x v="23"/>
    </i>
    <i r="3">
      <x v="24"/>
    </i>
    <i r="3">
      <x v="25"/>
    </i>
    <i r="3">
      <x v="28"/>
    </i>
    <i r="3">
      <x v="30"/>
    </i>
    <i r="3">
      <x v="35"/>
    </i>
    <i r="3">
      <x v="36"/>
    </i>
    <i r="3">
      <x v="42"/>
    </i>
    <i r="3">
      <x v="43"/>
    </i>
    <i r="3">
      <x v="45"/>
    </i>
    <i r="3">
      <x v="50"/>
    </i>
    <i r="3">
      <x v="52"/>
    </i>
    <i r="3">
      <x v="56"/>
    </i>
    <i r="3">
      <x v="58"/>
    </i>
    <i r="3">
      <x v="61"/>
    </i>
    <i r="3">
      <x v="62"/>
    </i>
    <i r="3">
      <x v="63"/>
    </i>
    <i r="2">
      <x v="65"/>
    </i>
    <i r="3">
      <x v="12"/>
    </i>
    <i r="2">
      <x v="68"/>
    </i>
    <i r="3">
      <x v="30"/>
    </i>
    <i r="1">
      <x v="34"/>
    </i>
    <i r="2">
      <x/>
    </i>
    <i r="3">
      <x v="29"/>
    </i>
    <i r="2">
      <x v="1"/>
    </i>
    <i r="3">
      <x v="29"/>
    </i>
    <i r="2">
      <x v="2"/>
    </i>
    <i r="3">
      <x v="7"/>
    </i>
    <i r="3">
      <x v="25"/>
    </i>
    <i r="3">
      <x v="31"/>
    </i>
    <i r="2">
      <x v="3"/>
    </i>
    <i r="3">
      <x v="18"/>
    </i>
    <i r="2">
      <x v="4"/>
    </i>
    <i r="3">
      <x v="14"/>
    </i>
    <i r="3">
      <x v="22"/>
    </i>
    <i r="3">
      <x v="26"/>
    </i>
    <i r="3">
      <x v="32"/>
    </i>
    <i r="2">
      <x v="6"/>
    </i>
    <i r="3">
      <x v="18"/>
    </i>
    <i r="2">
      <x v="7"/>
    </i>
    <i r="3">
      <x v="32"/>
    </i>
    <i r="2">
      <x v="11"/>
    </i>
    <i r="3">
      <x v="11"/>
    </i>
    <i r="3">
      <x v="18"/>
    </i>
    <i r="3">
      <x v="19"/>
    </i>
    <i r="3">
      <x v="21"/>
    </i>
    <i r="3">
      <x v="25"/>
    </i>
    <i r="3">
      <x v="27"/>
    </i>
    <i r="3">
      <x v="37"/>
    </i>
    <i r="3">
      <x v="40"/>
    </i>
    <i r="3">
      <x v="53"/>
    </i>
    <i r="2">
      <x v="12"/>
    </i>
    <i r="3">
      <x v="34"/>
    </i>
    <i r="2">
      <x v="13"/>
    </i>
    <i r="3">
      <x v="28"/>
    </i>
    <i r="3">
      <x v="39"/>
    </i>
    <i r="2">
      <x v="14"/>
    </i>
    <i r="3">
      <x v="9"/>
    </i>
    <i r="3">
      <x v="12"/>
    </i>
    <i r="3">
      <x v="30"/>
    </i>
    <i r="3">
      <x v="34"/>
    </i>
    <i r="3">
      <x v="40"/>
    </i>
    <i r="3">
      <x v="42"/>
    </i>
    <i r="3">
      <x v="43"/>
    </i>
    <i r="2">
      <x v="17"/>
    </i>
    <i r="3">
      <x v="24"/>
    </i>
    <i r="2">
      <x v="23"/>
    </i>
    <i r="3">
      <x v="7"/>
    </i>
    <i r="2">
      <x v="28"/>
    </i>
    <i r="3">
      <x v="26"/>
    </i>
    <i r="3">
      <x v="44"/>
    </i>
    <i r="3">
      <x v="61"/>
    </i>
    <i r="2">
      <x v="30"/>
    </i>
    <i r="3">
      <x v="8"/>
    </i>
    <i r="3">
      <x v="12"/>
    </i>
    <i r="3">
      <x v="13"/>
    </i>
    <i r="2">
      <x v="35"/>
    </i>
    <i r="3">
      <x v="16"/>
    </i>
    <i r="3">
      <x v="21"/>
    </i>
    <i r="2">
      <x v="47"/>
    </i>
    <i r="3">
      <x v="33"/>
    </i>
    <i r="2">
      <x v="53"/>
    </i>
    <i r="3">
      <x v="12"/>
    </i>
    <i r="2">
      <x v="54"/>
    </i>
    <i r="3">
      <x v="18"/>
    </i>
    <i r="3">
      <x v="22"/>
    </i>
    <i r="3">
      <x v="42"/>
    </i>
    <i r="3">
      <x v="43"/>
    </i>
    <i r="3">
      <x v="59"/>
    </i>
    <i r="3">
      <x v="60"/>
    </i>
    <i r="2">
      <x v="65"/>
    </i>
    <i r="3">
      <x v="19"/>
    </i>
    <i r="3">
      <x v="23"/>
    </i>
    <i r="2">
      <x v="67"/>
    </i>
    <i r="3">
      <x v="16"/>
    </i>
    <i r="3">
      <x v="27"/>
    </i>
    <i r="3">
      <x v="33"/>
    </i>
    <i r="2">
      <x v="68"/>
    </i>
    <i r="3">
      <x v="28"/>
    </i>
    <i r="3">
      <x v="39"/>
    </i>
    <i r="2">
      <x v="71"/>
    </i>
    <i r="3">
      <x v="22"/>
    </i>
    <i r="3">
      <x v="31"/>
    </i>
    <i r="1">
      <x v="35"/>
    </i>
    <i r="2">
      <x/>
    </i>
    <i r="3">
      <x v="14"/>
    </i>
    <i r="3">
      <x v="25"/>
    </i>
    <i r="2">
      <x v="1"/>
    </i>
    <i r="3">
      <x v="12"/>
    </i>
    <i r="3">
      <x v="17"/>
    </i>
    <i r="3">
      <x v="30"/>
    </i>
    <i r="2">
      <x v="2"/>
    </i>
    <i r="3">
      <x v="35"/>
    </i>
    <i r="3">
      <x v="52"/>
    </i>
    <i r="2">
      <x v="4"/>
    </i>
    <i r="3">
      <x v="48"/>
    </i>
    <i r="2">
      <x v="7"/>
    </i>
    <i r="3">
      <x v="11"/>
    </i>
    <i r="3">
      <x v="43"/>
    </i>
    <i r="2">
      <x v="8"/>
    </i>
    <i r="3">
      <x v="57"/>
    </i>
    <i r="2">
      <x v="9"/>
    </i>
    <i r="3">
      <x v="23"/>
    </i>
    <i r="2">
      <x v="11"/>
    </i>
    <i r="3">
      <x v="14"/>
    </i>
    <i r="3">
      <x v="15"/>
    </i>
    <i r="3">
      <x v="16"/>
    </i>
    <i r="2">
      <x v="12"/>
    </i>
    <i r="3">
      <x v="30"/>
    </i>
    <i r="3">
      <x v="43"/>
    </i>
    <i r="2">
      <x v="13"/>
    </i>
    <i r="3">
      <x v="49"/>
    </i>
    <i r="2">
      <x v="14"/>
    </i>
    <i r="3">
      <x v="25"/>
    </i>
    <i r="3">
      <x v="31"/>
    </i>
    <i r="3">
      <x v="33"/>
    </i>
    <i r="3">
      <x v="59"/>
    </i>
    <i r="2">
      <x v="16"/>
    </i>
    <i r="3">
      <x v="17"/>
    </i>
    <i r="2">
      <x v="17"/>
    </i>
    <i r="3">
      <x v="20"/>
    </i>
    <i r="2">
      <x v="25"/>
    </i>
    <i r="3">
      <x v="34"/>
    </i>
    <i r="3">
      <x v="52"/>
    </i>
    <i r="2">
      <x v="28"/>
    </i>
    <i r="3">
      <x v="25"/>
    </i>
    <i r="2">
      <x v="30"/>
    </i>
    <i r="3">
      <x v="21"/>
    </i>
    <i r="3">
      <x v="36"/>
    </i>
    <i r="3">
      <x v="41"/>
    </i>
    <i r="3">
      <x v="51"/>
    </i>
    <i r="3">
      <x v="65"/>
    </i>
    <i r="2">
      <x v="33"/>
    </i>
    <i r="3">
      <x v="16"/>
    </i>
    <i r="2">
      <x v="35"/>
    </i>
    <i r="3">
      <x v="45"/>
    </i>
    <i r="2">
      <x v="40"/>
    </i>
    <i r="3">
      <x v="15"/>
    </i>
    <i r="2">
      <x v="53"/>
    </i>
    <i r="3">
      <x v="13"/>
    </i>
    <i r="3">
      <x v="16"/>
    </i>
    <i r="3">
      <x v="25"/>
    </i>
    <i r="3">
      <x v="28"/>
    </i>
    <i r="3">
      <x v="35"/>
    </i>
    <i r="3">
      <x v="51"/>
    </i>
    <i r="2">
      <x v="54"/>
    </i>
    <i r="3">
      <x v="11"/>
    </i>
    <i r="3">
      <x v="14"/>
    </i>
    <i r="3">
      <x v="23"/>
    </i>
    <i r="3">
      <x v="39"/>
    </i>
    <i r="3">
      <x v="44"/>
    </i>
    <i r="3">
      <x v="46"/>
    </i>
    <i r="3">
      <x v="48"/>
    </i>
    <i r="3">
      <x v="52"/>
    </i>
    <i r="3">
      <x v="60"/>
    </i>
    <i r="2">
      <x v="61"/>
    </i>
    <i r="3">
      <x v="28"/>
    </i>
    <i r="2">
      <x v="62"/>
    </i>
    <i r="3">
      <x v="15"/>
    </i>
    <i r="2">
      <x v="65"/>
    </i>
    <i r="3">
      <x v="36"/>
    </i>
    <i r="3">
      <x v="42"/>
    </i>
    <i r="2">
      <x v="67"/>
    </i>
    <i r="3">
      <x v="15"/>
    </i>
    <i r="2">
      <x v="71"/>
    </i>
    <i r="3">
      <x v="26"/>
    </i>
    <i r="1">
      <x v="36"/>
    </i>
    <i r="2">
      <x/>
    </i>
    <i r="3">
      <x v="10"/>
    </i>
    <i r="3">
      <x v="17"/>
    </i>
    <i r="3">
      <x v="25"/>
    </i>
    <i r="3">
      <x v="42"/>
    </i>
    <i r="2">
      <x v="1"/>
    </i>
    <i r="3">
      <x v="15"/>
    </i>
    <i r="3">
      <x v="21"/>
    </i>
    <i r="2">
      <x v="2"/>
    </i>
    <i r="3">
      <x v="14"/>
    </i>
    <i r="3">
      <x v="20"/>
    </i>
    <i r="3">
      <x v="31"/>
    </i>
    <i r="3">
      <x v="39"/>
    </i>
    <i r="3">
      <x v="51"/>
    </i>
    <i r="2">
      <x v="4"/>
    </i>
    <i r="3">
      <x v="29"/>
    </i>
    <i r="2">
      <x v="5"/>
    </i>
    <i r="3">
      <x v="5"/>
    </i>
    <i r="2">
      <x v="7"/>
    </i>
    <i r="3">
      <x v="27"/>
    </i>
    <i r="3">
      <x v="33"/>
    </i>
    <i r="3">
      <x v="39"/>
    </i>
    <i r="2">
      <x v="11"/>
    </i>
    <i r="3">
      <x v="5"/>
    </i>
    <i r="3">
      <x v="13"/>
    </i>
    <i r="3">
      <x v="16"/>
    </i>
    <i r="3">
      <x v="18"/>
    </i>
    <i r="3">
      <x v="20"/>
    </i>
    <i r="3">
      <x v="30"/>
    </i>
    <i r="3">
      <x v="40"/>
    </i>
    <i r="2">
      <x v="12"/>
    </i>
    <i r="3">
      <x v="9"/>
    </i>
    <i r="3">
      <x v="10"/>
    </i>
    <i r="3">
      <x v="22"/>
    </i>
    <i r="3">
      <x v="32"/>
    </i>
    <i r="3">
      <x v="34"/>
    </i>
    <i r="3">
      <x v="59"/>
    </i>
    <i r="2">
      <x v="13"/>
    </i>
    <i r="3">
      <x v="45"/>
    </i>
    <i r="2">
      <x v="14"/>
    </i>
    <i r="3">
      <x v="18"/>
    </i>
    <i r="3">
      <x v="49"/>
    </i>
    <i r="3">
      <x v="56"/>
    </i>
    <i r="2">
      <x v="16"/>
    </i>
    <i r="3">
      <x v="33"/>
    </i>
    <i r="2">
      <x v="19"/>
    </i>
    <i r="3">
      <x v="22"/>
    </i>
    <i r="2">
      <x v="29"/>
    </i>
    <i r="3">
      <x v="46"/>
    </i>
    <i r="3">
      <x v="71"/>
    </i>
    <i r="2">
      <x v="30"/>
    </i>
    <i r="3">
      <x v="28"/>
    </i>
    <i r="2">
      <x v="35"/>
    </i>
    <i r="3">
      <x v="16"/>
    </i>
    <i r="3">
      <x v="30"/>
    </i>
    <i r="2">
      <x v="37"/>
    </i>
    <i r="3">
      <x v="15"/>
    </i>
    <i r="2">
      <x v="53"/>
    </i>
    <i r="3">
      <x v="19"/>
    </i>
    <i r="3">
      <x v="23"/>
    </i>
    <i r="3">
      <x v="26"/>
    </i>
    <i r="3">
      <x v="33"/>
    </i>
    <i r="2">
      <x v="54"/>
    </i>
    <i r="3">
      <x v="12"/>
    </i>
    <i r="3">
      <x v="14"/>
    </i>
    <i r="3">
      <x v="15"/>
    </i>
    <i r="3">
      <x v="22"/>
    </i>
    <i r="3">
      <x v="27"/>
    </i>
    <i r="3">
      <x v="30"/>
    </i>
    <i r="3">
      <x v="38"/>
    </i>
    <i r="3">
      <x v="40"/>
    </i>
    <i r="3">
      <x v="41"/>
    </i>
    <i r="3">
      <x v="42"/>
    </i>
    <i r="3">
      <x v="43"/>
    </i>
    <i r="3">
      <x v="50"/>
    </i>
    <i r="3">
      <x v="55"/>
    </i>
    <i r="3">
      <x v="60"/>
    </i>
    <i r="3">
      <x v="65"/>
    </i>
    <i r="3">
      <x v="74"/>
    </i>
    <i r="2">
      <x v="57"/>
    </i>
    <i r="3">
      <x v="19"/>
    </i>
    <i r="3">
      <x v="25"/>
    </i>
    <i r="2">
      <x v="61"/>
    </i>
    <i r="3">
      <x v="40"/>
    </i>
    <i r="2">
      <x v="67"/>
    </i>
    <i r="3">
      <x v="4"/>
    </i>
    <i r="2">
      <x v="71"/>
    </i>
    <i r="3">
      <x v="12"/>
    </i>
    <i r="1">
      <x v="37"/>
    </i>
    <i r="2">
      <x/>
    </i>
    <i r="3">
      <x v="30"/>
    </i>
    <i r="3">
      <x v="51"/>
    </i>
    <i r="2">
      <x v="1"/>
    </i>
    <i r="3">
      <x v="20"/>
    </i>
    <i r="3">
      <x v="23"/>
    </i>
    <i r="3">
      <x v="28"/>
    </i>
    <i r="3">
      <x v="30"/>
    </i>
    <i r="2">
      <x v="2"/>
    </i>
    <i r="3">
      <x v="10"/>
    </i>
    <i r="3">
      <x v="18"/>
    </i>
    <i r="3">
      <x v="19"/>
    </i>
    <i r="3">
      <x v="24"/>
    </i>
    <i r="3">
      <x v="31"/>
    </i>
    <i r="3">
      <x v="37"/>
    </i>
    <i r="3">
      <x v="40"/>
    </i>
    <i r="2">
      <x v="4"/>
    </i>
    <i r="3">
      <x v="14"/>
    </i>
    <i r="3">
      <x v="21"/>
    </i>
    <i r="3">
      <x v="25"/>
    </i>
    <i r="2">
      <x v="11"/>
    </i>
    <i r="3">
      <x v="20"/>
    </i>
    <i r="3">
      <x v="25"/>
    </i>
    <i r="3">
      <x v="28"/>
    </i>
    <i r="3">
      <x v="34"/>
    </i>
    <i r="3">
      <x v="40"/>
    </i>
    <i r="3">
      <x v="43"/>
    </i>
    <i r="3">
      <x v="45"/>
    </i>
    <i r="3">
      <x v="53"/>
    </i>
    <i r="2">
      <x v="12"/>
    </i>
    <i r="3">
      <x v="28"/>
    </i>
    <i r="2">
      <x v="13"/>
    </i>
    <i r="3">
      <x v="11"/>
    </i>
    <i r="3">
      <x v="28"/>
    </i>
    <i r="3">
      <x v="31"/>
    </i>
    <i r="3">
      <x v="40"/>
    </i>
    <i r="2">
      <x v="14"/>
    </i>
    <i r="3">
      <x v="33"/>
    </i>
    <i r="3">
      <x v="38"/>
    </i>
    <i r="3">
      <x v="44"/>
    </i>
    <i r="3">
      <x v="56"/>
    </i>
    <i r="2">
      <x v="23"/>
    </i>
    <i r="3">
      <x v="20"/>
    </i>
    <i r="2">
      <x v="26"/>
    </i>
    <i r="3">
      <x v="12"/>
    </i>
    <i r="3">
      <x v="13"/>
    </i>
    <i r="2">
      <x v="28"/>
    </i>
    <i r="3">
      <x v="15"/>
    </i>
    <i r="3">
      <x v="61"/>
    </i>
    <i r="3">
      <x v="65"/>
    </i>
    <i r="2">
      <x v="30"/>
    </i>
    <i r="3">
      <x v="12"/>
    </i>
    <i r="3">
      <x v="21"/>
    </i>
    <i r="3">
      <x v="22"/>
    </i>
    <i r="3">
      <x v="48"/>
    </i>
    <i r="3">
      <x v="66"/>
    </i>
    <i r="2">
      <x v="35"/>
    </i>
    <i r="3">
      <x v="11"/>
    </i>
    <i r="3">
      <x v="16"/>
    </i>
    <i r="2">
      <x v="37"/>
    </i>
    <i r="3">
      <x v="40"/>
    </i>
    <i r="2">
      <x v="53"/>
    </i>
    <i r="3">
      <x v="13"/>
    </i>
    <i r="3">
      <x v="16"/>
    </i>
    <i r="3">
      <x v="83"/>
    </i>
    <i r="2">
      <x v="54"/>
    </i>
    <i r="3">
      <x v="8"/>
    </i>
    <i r="3">
      <x v="15"/>
    </i>
    <i r="3">
      <x v="17"/>
    </i>
    <i r="3">
      <x v="20"/>
    </i>
    <i r="3">
      <x v="21"/>
    </i>
    <i r="3">
      <x v="24"/>
    </i>
    <i r="3">
      <x v="25"/>
    </i>
    <i r="3">
      <x v="36"/>
    </i>
    <i r="3">
      <x v="42"/>
    </i>
    <i r="3">
      <x v="45"/>
    </i>
    <i r="3">
      <x v="52"/>
    </i>
    <i r="3">
      <x v="58"/>
    </i>
    <i r="3">
      <x v="66"/>
    </i>
    <i r="3">
      <x v="69"/>
    </i>
    <i r="3">
      <x v="77"/>
    </i>
    <i r="2">
      <x v="57"/>
    </i>
    <i r="3">
      <x v="26"/>
    </i>
    <i r="2">
      <x v="66"/>
    </i>
    <i r="3">
      <x v="29"/>
    </i>
    <i r="2">
      <x v="67"/>
    </i>
    <i r="3">
      <x v="15"/>
    </i>
    <i r="2">
      <x v="68"/>
    </i>
    <i r="3">
      <x v="31"/>
    </i>
    <i r="1">
      <x v="38"/>
    </i>
    <i r="2">
      <x/>
    </i>
    <i r="3">
      <x v="19"/>
    </i>
    <i r="3">
      <x v="34"/>
    </i>
    <i r="3">
      <x v="59"/>
    </i>
    <i r="2">
      <x v="2"/>
    </i>
    <i r="3">
      <x v="6"/>
    </i>
    <i r="3">
      <x v="13"/>
    </i>
    <i r="3">
      <x v="15"/>
    </i>
    <i r="3">
      <x v="26"/>
    </i>
    <i r="2">
      <x v="4"/>
    </i>
    <i r="3">
      <x v="27"/>
    </i>
    <i r="3">
      <x v="33"/>
    </i>
    <i r="2">
      <x v="7"/>
    </i>
    <i r="3">
      <x v="32"/>
    </i>
    <i r="3">
      <x v="34"/>
    </i>
    <i r="3">
      <x v="39"/>
    </i>
    <i r="2">
      <x v="9"/>
    </i>
    <i r="3">
      <x v="9"/>
    </i>
    <i r="2">
      <x v="11"/>
    </i>
    <i r="3">
      <x v="7"/>
    </i>
    <i r="3">
      <x v="15"/>
    </i>
    <i r="3">
      <x v="25"/>
    </i>
    <i r="3">
      <x v="27"/>
    </i>
    <i r="3">
      <x v="35"/>
    </i>
    <i r="3">
      <x v="38"/>
    </i>
    <i r="3">
      <x v="39"/>
    </i>
    <i r="3">
      <x v="40"/>
    </i>
    <i r="3">
      <x v="43"/>
    </i>
    <i r="2">
      <x v="12"/>
    </i>
    <i r="3">
      <x v="18"/>
    </i>
    <i r="3">
      <x v="43"/>
    </i>
    <i r="2">
      <x v="13"/>
    </i>
    <i r="3">
      <x v="26"/>
    </i>
    <i r="2">
      <x v="14"/>
    </i>
    <i r="3">
      <x v="17"/>
    </i>
    <i r="3">
      <x v="34"/>
    </i>
    <i r="3">
      <x v="45"/>
    </i>
    <i r="3">
      <x v="46"/>
    </i>
    <i r="3">
      <x v="53"/>
    </i>
    <i r="2">
      <x v="16"/>
    </i>
    <i r="3">
      <x v="46"/>
    </i>
    <i r="2">
      <x v="17"/>
    </i>
    <i r="3">
      <x v="28"/>
    </i>
    <i r="2">
      <x v="23"/>
    </i>
    <i r="3">
      <x v="7"/>
    </i>
    <i r="2">
      <x v="26"/>
    </i>
    <i r="3">
      <x v="13"/>
    </i>
    <i r="3">
      <x v="33"/>
    </i>
    <i r="2">
      <x v="28"/>
    </i>
    <i r="3">
      <x v="22"/>
    </i>
    <i r="3">
      <x v="28"/>
    </i>
    <i r="2">
      <x v="29"/>
    </i>
    <i r="3">
      <x v="43"/>
    </i>
    <i r="2">
      <x v="30"/>
    </i>
    <i r="3">
      <x v="3"/>
    </i>
    <i r="3">
      <x v="7"/>
    </i>
    <i r="3">
      <x v="12"/>
    </i>
    <i r="3">
      <x v="13"/>
    </i>
    <i r="3">
      <x v="27"/>
    </i>
    <i r="3">
      <x v="48"/>
    </i>
    <i r="2">
      <x v="37"/>
    </i>
    <i r="3">
      <x v="45"/>
    </i>
    <i r="2">
      <x v="40"/>
    </i>
    <i r="3">
      <x v="19"/>
    </i>
    <i r="3">
      <x v="22"/>
    </i>
    <i r="2">
      <x v="50"/>
    </i>
    <i r="3">
      <x v="28"/>
    </i>
    <i r="2">
      <x v="53"/>
    </i>
    <i r="3">
      <x v="7"/>
    </i>
    <i r="3">
      <x v="12"/>
    </i>
    <i r="3">
      <x v="23"/>
    </i>
    <i r="3">
      <x v="33"/>
    </i>
    <i r="3">
      <x v="60"/>
    </i>
    <i r="2">
      <x v="54"/>
    </i>
    <i r="3">
      <x v="6"/>
    </i>
    <i r="3">
      <x v="12"/>
    </i>
    <i r="3">
      <x v="14"/>
    </i>
    <i r="3">
      <x v="15"/>
    </i>
    <i r="3">
      <x v="18"/>
    </i>
    <i r="3">
      <x v="22"/>
    </i>
    <i r="3">
      <x v="26"/>
    </i>
    <i r="3">
      <x v="28"/>
    </i>
    <i r="3">
      <x v="30"/>
    </i>
    <i r="3">
      <x v="38"/>
    </i>
    <i r="3">
      <x v="42"/>
    </i>
    <i r="3">
      <x v="45"/>
    </i>
    <i r="3">
      <x v="54"/>
    </i>
    <i r="3">
      <x v="57"/>
    </i>
    <i r="3">
      <x v="68"/>
    </i>
    <i r="3">
      <x v="72"/>
    </i>
    <i r="3">
      <x v="76"/>
    </i>
    <i r="2">
      <x v="57"/>
    </i>
    <i r="3">
      <x v="35"/>
    </i>
    <i r="2">
      <x v="61"/>
    </i>
    <i r="3">
      <x v="39"/>
    </i>
    <i r="2">
      <x v="65"/>
    </i>
    <i r="3">
      <x v="22"/>
    </i>
    <i r="2">
      <x v="68"/>
    </i>
    <i r="3">
      <x v="28"/>
    </i>
    <i r="2">
      <x v="71"/>
    </i>
    <i r="3">
      <x v="15"/>
    </i>
    <i r="3">
      <x v="30"/>
    </i>
    <i r="3">
      <x v="32"/>
    </i>
    <i r="1">
      <x v="39"/>
    </i>
    <i r="2">
      <x/>
    </i>
    <i r="3">
      <x v="25"/>
    </i>
    <i r="2">
      <x v="1"/>
    </i>
    <i r="3">
      <x v="12"/>
    </i>
    <i r="3">
      <x v="17"/>
    </i>
    <i r="3">
      <x v="38"/>
    </i>
    <i r="2">
      <x v="2"/>
    </i>
    <i r="3">
      <x v="20"/>
    </i>
    <i r="3">
      <x v="21"/>
    </i>
    <i r="3">
      <x v="24"/>
    </i>
    <i r="2">
      <x v="4"/>
    </i>
    <i r="3">
      <x v="29"/>
    </i>
    <i r="3">
      <x v="35"/>
    </i>
    <i r="3">
      <x v="42"/>
    </i>
    <i r="2">
      <x v="8"/>
    </i>
    <i r="3">
      <x v="57"/>
    </i>
    <i r="2">
      <x v="9"/>
    </i>
    <i r="3">
      <x v="26"/>
    </i>
    <i r="3">
      <x v="33"/>
    </i>
    <i r="2">
      <x v="11"/>
    </i>
    <i r="3">
      <x v="16"/>
    </i>
    <i r="3">
      <x v="32"/>
    </i>
    <i r="3">
      <x v="40"/>
    </i>
    <i r="3">
      <x v="46"/>
    </i>
    <i r="3">
      <x v="58"/>
    </i>
    <i r="2">
      <x v="12"/>
    </i>
    <i r="3">
      <x v="10"/>
    </i>
    <i r="3">
      <x v="32"/>
    </i>
    <i r="3">
      <x v="34"/>
    </i>
    <i r="3">
      <x v="55"/>
    </i>
    <i r="2">
      <x v="13"/>
    </i>
    <i r="3">
      <x v="52"/>
    </i>
    <i r="2">
      <x v="14"/>
    </i>
    <i r="3">
      <x v="23"/>
    </i>
    <i r="3">
      <x v="31"/>
    </i>
    <i r="3">
      <x v="38"/>
    </i>
    <i r="2">
      <x v="19"/>
    </i>
    <i r="3">
      <x v="13"/>
    </i>
    <i r="2">
      <x v="25"/>
    </i>
    <i r="3">
      <x v="34"/>
    </i>
    <i r="2">
      <x v="26"/>
    </i>
    <i r="3">
      <x v="23"/>
    </i>
    <i r="3">
      <x v="25"/>
    </i>
    <i r="2">
      <x v="30"/>
    </i>
    <i r="3">
      <x v="30"/>
    </i>
    <i r="3">
      <x v="53"/>
    </i>
    <i r="2">
      <x v="37"/>
    </i>
    <i r="3">
      <x v="15"/>
    </i>
    <i r="2">
      <x v="53"/>
    </i>
    <i r="3">
      <x v="13"/>
    </i>
    <i r="3">
      <x v="33"/>
    </i>
    <i r="2">
      <x v="54"/>
    </i>
    <i r="3">
      <x v="9"/>
    </i>
    <i r="3">
      <x v="11"/>
    </i>
    <i r="3">
      <x v="13"/>
    </i>
    <i r="3">
      <x v="18"/>
    </i>
    <i r="3">
      <x v="19"/>
    </i>
    <i r="3">
      <x v="24"/>
    </i>
    <i r="3">
      <x v="25"/>
    </i>
    <i r="3">
      <x v="26"/>
    </i>
    <i r="3">
      <x v="29"/>
    </i>
    <i r="3">
      <x v="32"/>
    </i>
    <i r="3">
      <x v="35"/>
    </i>
    <i r="3">
      <x v="37"/>
    </i>
    <i r="3">
      <x v="39"/>
    </i>
    <i r="3">
      <x v="52"/>
    </i>
    <i r="3">
      <x v="55"/>
    </i>
    <i r="2">
      <x v="62"/>
    </i>
    <i r="3">
      <x v="17"/>
    </i>
    <i r="2">
      <x v="65"/>
    </i>
    <i r="3">
      <x v="22"/>
    </i>
    <i r="3">
      <x v="24"/>
    </i>
    <i r="1">
      <x v="40"/>
    </i>
    <i r="2">
      <x/>
    </i>
    <i r="3">
      <x v="23"/>
    </i>
    <i r="3">
      <x v="49"/>
    </i>
    <i r="3">
      <x v="59"/>
    </i>
    <i r="2">
      <x v="1"/>
    </i>
    <i r="3">
      <x v="7"/>
    </i>
    <i r="2">
      <x v="2"/>
    </i>
    <i r="3">
      <x v="19"/>
    </i>
    <i r="3">
      <x v="23"/>
    </i>
    <i r="3">
      <x v="24"/>
    </i>
    <i r="3">
      <x v="31"/>
    </i>
    <i r="2">
      <x v="6"/>
    </i>
    <i r="3">
      <x v="18"/>
    </i>
    <i r="2">
      <x v="7"/>
    </i>
    <i r="3">
      <x v="11"/>
    </i>
    <i r="3">
      <x v="64"/>
    </i>
    <i r="2">
      <x v="9"/>
    </i>
    <i r="3">
      <x v="41"/>
    </i>
    <i r="2">
      <x v="11"/>
    </i>
    <i r="3">
      <x v="6"/>
    </i>
    <i r="3">
      <x v="14"/>
    </i>
    <i r="3">
      <x v="27"/>
    </i>
    <i r="3">
      <x v="28"/>
    </i>
    <i r="3">
      <x v="55"/>
    </i>
    <i r="2">
      <x v="12"/>
    </i>
    <i r="3">
      <x v="9"/>
    </i>
    <i r="3">
      <x v="13"/>
    </i>
    <i r="3">
      <x v="22"/>
    </i>
    <i r="2">
      <x v="13"/>
    </i>
    <i r="3">
      <x v="46"/>
    </i>
    <i r="2">
      <x v="14"/>
    </i>
    <i r="3">
      <x v="13"/>
    </i>
    <i r="3">
      <x v="20"/>
    </i>
    <i r="3">
      <x v="33"/>
    </i>
    <i r="3">
      <x v="41"/>
    </i>
    <i r="3">
      <x v="50"/>
    </i>
    <i r="2">
      <x v="20"/>
    </i>
    <i r="3">
      <x v="45"/>
    </i>
    <i r="2">
      <x v="23"/>
    </i>
    <i r="3">
      <x v="7"/>
    </i>
    <i r="2">
      <x v="28"/>
    </i>
    <i r="3">
      <x v="17"/>
    </i>
    <i r="2">
      <x v="29"/>
    </i>
    <i r="3">
      <x v="67"/>
    </i>
    <i r="3">
      <x v="78"/>
    </i>
    <i r="2">
      <x v="30"/>
    </i>
    <i r="3">
      <x v="23"/>
    </i>
    <i r="3">
      <x v="35"/>
    </i>
    <i r="2">
      <x v="37"/>
    </i>
    <i r="3">
      <x v="37"/>
    </i>
    <i r="3">
      <x v="40"/>
    </i>
    <i r="2">
      <x v="48"/>
    </i>
    <i r="3">
      <x v="17"/>
    </i>
    <i r="2">
      <x v="50"/>
    </i>
    <i r="3">
      <x v="28"/>
    </i>
    <i r="2">
      <x v="53"/>
    </i>
    <i r="3">
      <x v="24"/>
    </i>
    <i r="2">
      <x v="54"/>
    </i>
    <i r="3">
      <x v="8"/>
    </i>
    <i r="3">
      <x v="15"/>
    </i>
    <i r="3">
      <x v="26"/>
    </i>
    <i r="3">
      <x v="33"/>
    </i>
    <i r="3">
      <x v="39"/>
    </i>
    <i r="3">
      <x v="42"/>
    </i>
    <i r="3">
      <x v="45"/>
    </i>
    <i r="3">
      <x v="47"/>
    </i>
    <i r="3">
      <x v="54"/>
    </i>
    <i r="3">
      <x v="59"/>
    </i>
    <i r="3">
      <x v="61"/>
    </i>
    <i r="3">
      <x v="64"/>
    </i>
    <i r="3">
      <x v="65"/>
    </i>
    <i r="3">
      <x v="66"/>
    </i>
    <i r="3">
      <x v="72"/>
    </i>
    <i r="2">
      <x v="57"/>
    </i>
    <i r="3">
      <x v="26"/>
    </i>
    <i r="2">
      <x v="62"/>
    </i>
    <i r="3">
      <x v="15"/>
    </i>
    <i r="2">
      <x v="71"/>
    </i>
    <i r="3">
      <x v="23"/>
    </i>
    <i r="1">
      <x v="41"/>
    </i>
    <i r="2">
      <x/>
    </i>
    <i r="3">
      <x v="26"/>
    </i>
    <i r="2">
      <x v="1"/>
    </i>
    <i r="3">
      <x v="17"/>
    </i>
    <i r="3">
      <x v="30"/>
    </i>
    <i r="2">
      <x v="2"/>
    </i>
    <i r="3">
      <x v="18"/>
    </i>
    <i r="3">
      <x v="24"/>
    </i>
    <i r="3">
      <x v="30"/>
    </i>
    <i r="3">
      <x v="40"/>
    </i>
    <i r="2">
      <x v="7"/>
    </i>
    <i r="3">
      <x v="9"/>
    </i>
    <i r="2">
      <x v="11"/>
    </i>
    <i r="3">
      <x v="8"/>
    </i>
    <i r="3">
      <x v="10"/>
    </i>
    <i r="3">
      <x v="16"/>
    </i>
    <i r="3">
      <x v="25"/>
    </i>
    <i r="3">
      <x v="28"/>
    </i>
    <i r="3">
      <x v="43"/>
    </i>
    <i r="2">
      <x v="12"/>
    </i>
    <i r="3">
      <x v="13"/>
    </i>
    <i r="3">
      <x v="17"/>
    </i>
    <i r="2">
      <x v="14"/>
    </i>
    <i r="3">
      <x v="33"/>
    </i>
    <i r="3">
      <x v="50"/>
    </i>
    <i r="3">
      <x v="56"/>
    </i>
    <i r="2">
      <x v="29"/>
    </i>
    <i r="3">
      <x v="4"/>
    </i>
    <i r="2">
      <x v="30"/>
    </i>
    <i r="3">
      <x v="20"/>
    </i>
    <i r="2">
      <x v="33"/>
    </i>
    <i r="3">
      <x v="43"/>
    </i>
    <i r="2">
      <x v="36"/>
    </i>
    <i r="3">
      <x v="32"/>
    </i>
    <i r="2">
      <x v="40"/>
    </i>
    <i r="3">
      <x v="15"/>
    </i>
    <i r="2">
      <x v="53"/>
    </i>
    <i r="3">
      <x v="33"/>
    </i>
    <i r="2">
      <x v="54"/>
    </i>
    <i r="3">
      <x v="11"/>
    </i>
    <i r="3">
      <x v="13"/>
    </i>
    <i r="3">
      <x v="15"/>
    </i>
    <i r="3">
      <x v="22"/>
    </i>
    <i r="3">
      <x v="32"/>
    </i>
    <i r="3">
      <x v="36"/>
    </i>
    <i r="3">
      <x v="38"/>
    </i>
    <i r="3">
      <x v="42"/>
    </i>
    <i r="3">
      <x v="44"/>
    </i>
    <i r="3">
      <x v="46"/>
    </i>
    <i r="3">
      <x v="73"/>
    </i>
    <i r="2">
      <x v="61"/>
    </i>
    <i r="3">
      <x v="55"/>
    </i>
    <i r="2">
      <x v="65"/>
    </i>
    <i r="3">
      <x v="33"/>
    </i>
    <i r="2">
      <x v="67"/>
    </i>
    <i r="3">
      <x v="34"/>
    </i>
    <i r="2">
      <x v="68"/>
    </i>
    <i r="3">
      <x v="30"/>
    </i>
    <i r="3">
      <x v="31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1">
    <dataField name="Count of ClientRandomNo" fld="0" subtotal="count" baseField="8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4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6" indent="0" outline="1" outlineData="1" multipleFieldFilters="0" rowHeaderCaption="Year Month Ethnicity Age" colHeaderCaption="Gender">
  <location ref="A5:D2286" firstHeaderRow="1" firstDataRow="2" firstDataCol="1" rowPageCount="1" colPageCount="1"/>
  <pivotFields count="10">
    <pivotField dataField="1" showAll="0" defaultSubtotal="0"/>
    <pivotField name="Section" axis="axisPage" showAll="0">
      <items count="6">
        <item x="2"/>
        <item x="1"/>
        <item x="0"/>
        <item x="4"/>
        <item x="3"/>
        <item t="default"/>
      </items>
    </pivotField>
    <pivotField axis="axisRow" numFmtId="14" showAll="0" defaultSubtotal="0">
      <items count="5">
        <item x="0"/>
        <item x="1"/>
        <item x="2"/>
        <item h="1" sd="0" x="3"/>
        <item h="1" x="4"/>
      </items>
    </pivotField>
    <pivotField axis="axisCol" showAll="0">
      <items count="3">
        <item x="1"/>
        <item x="0"/>
        <item t="default"/>
      </items>
    </pivotField>
    <pivotField axis="axisRow" showAll="0">
      <items count="87">
        <item x="85"/>
        <item x="84"/>
        <item x="21"/>
        <item x="64"/>
        <item x="55"/>
        <item x="12"/>
        <item x="5"/>
        <item x="34"/>
        <item x="4"/>
        <item x="50"/>
        <item x="0"/>
        <item x="49"/>
        <item x="36"/>
        <item x="8"/>
        <item x="47"/>
        <item x="1"/>
        <item x="14"/>
        <item x="13"/>
        <item x="30"/>
        <item x="33"/>
        <item x="6"/>
        <item x="7"/>
        <item x="9"/>
        <item x="53"/>
        <item x="38"/>
        <item x="2"/>
        <item x="11"/>
        <item x="32"/>
        <item x="24"/>
        <item x="28"/>
        <item x="15"/>
        <item x="27"/>
        <item x="56"/>
        <item x="35"/>
        <item x="25"/>
        <item x="23"/>
        <item x="26"/>
        <item x="20"/>
        <item x="10"/>
        <item x="58"/>
        <item x="61"/>
        <item x="45"/>
        <item x="60"/>
        <item x="29"/>
        <item x="17"/>
        <item x="51"/>
        <item x="46"/>
        <item x="18"/>
        <item x="37"/>
        <item x="39"/>
        <item x="62"/>
        <item x="3"/>
        <item x="54"/>
        <item x="40"/>
        <item x="19"/>
        <item x="66"/>
        <item x="71"/>
        <item x="31"/>
        <item x="48"/>
        <item x="52"/>
        <item x="41"/>
        <item x="76"/>
        <item x="16"/>
        <item x="75"/>
        <item x="42"/>
        <item x="22"/>
        <item x="65"/>
        <item x="70"/>
        <item x="67"/>
        <item x="63"/>
        <item x="72"/>
        <item x="57"/>
        <item x="68"/>
        <item x="59"/>
        <item x="77"/>
        <item x="74"/>
        <item x="43"/>
        <item x="44"/>
        <item x="79"/>
        <item x="82"/>
        <item x="80"/>
        <item x="73"/>
        <item x="78"/>
        <item x="69"/>
        <item x="83"/>
        <item x="81"/>
        <item t="default"/>
      </items>
    </pivotField>
    <pivotField axis="axisRow" showAll="0">
      <items count="76">
        <item x="27"/>
        <item x="28"/>
        <item x="15"/>
        <item x="59"/>
        <item x="5"/>
        <item x="52"/>
        <item x="39"/>
        <item x="8"/>
        <item x="62"/>
        <item x="7"/>
        <item x="58"/>
        <item x="6"/>
        <item x="10"/>
        <item x="21"/>
        <item x="0"/>
        <item x="54"/>
        <item x="31"/>
        <item x="12"/>
        <item x="24"/>
        <item x="32"/>
        <item x="57"/>
        <item x="19"/>
        <item x="38"/>
        <item x="26"/>
        <item x="45"/>
        <item x="37"/>
        <item x="9"/>
        <item x="43"/>
        <item x="23"/>
        <item x="25"/>
        <item x="11"/>
        <item x="73"/>
        <item x="33"/>
        <item x="47"/>
        <item x="69"/>
        <item x="20"/>
        <item x="51"/>
        <item x="35"/>
        <item x="41"/>
        <item x="18"/>
        <item x="56"/>
        <item x="65"/>
        <item x="17"/>
        <item x="64"/>
        <item x="22"/>
        <item x="61"/>
        <item x="42"/>
        <item x="30"/>
        <item x="55"/>
        <item x="53"/>
        <item x="36"/>
        <item x="49"/>
        <item x="66"/>
        <item x="3"/>
        <item x="2"/>
        <item x="70"/>
        <item x="60"/>
        <item x="1"/>
        <item x="40"/>
        <item x="68"/>
        <item x="48"/>
        <item x="4"/>
        <item x="34"/>
        <item x="74"/>
        <item x="63"/>
        <item x="29"/>
        <item x="13"/>
        <item x="16"/>
        <item x="14"/>
        <item x="44"/>
        <item x="72"/>
        <item x="46"/>
        <item x="50"/>
        <item x="71"/>
        <item x="67"/>
        <item t="default"/>
      </items>
    </pivotField>
    <pivotField numFmtId="17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>
      <items count="6">
        <item x="0"/>
        <item x="1"/>
        <item x="2"/>
        <item x="3"/>
        <item x="4"/>
        <item x="5"/>
      </items>
    </pivotField>
    <pivotField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</pivotFields>
  <rowFields count="3">
    <field x="2"/>
    <field x="5"/>
    <field x="4"/>
  </rowFields>
  <rowItems count="2280">
    <i>
      <x v="1"/>
    </i>
    <i r="1">
      <x/>
    </i>
    <i r="2">
      <x v="7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9"/>
    </i>
    <i r="2">
      <x v="20"/>
    </i>
    <i r="2">
      <x v="23"/>
    </i>
    <i r="2">
      <x v="24"/>
    </i>
    <i r="2">
      <x v="25"/>
    </i>
    <i r="2">
      <x v="26"/>
    </i>
    <i r="2">
      <x v="29"/>
    </i>
    <i r="2">
      <x v="32"/>
    </i>
    <i r="2">
      <x v="33"/>
    </i>
    <i r="2">
      <x v="35"/>
    </i>
    <i r="2">
      <x v="37"/>
    </i>
    <i r="2">
      <x v="38"/>
    </i>
    <i r="2">
      <x v="40"/>
    </i>
    <i r="2">
      <x v="41"/>
    </i>
    <i r="2">
      <x v="46"/>
    </i>
    <i r="2">
      <x v="56"/>
    </i>
    <i r="2">
      <x v="57"/>
    </i>
    <i r="2">
      <x v="63"/>
    </i>
    <i r="2">
      <x v="76"/>
    </i>
    <i r="1">
      <x v="1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1"/>
    </i>
    <i r="2">
      <x v="32"/>
    </i>
    <i r="2">
      <x v="33"/>
    </i>
    <i r="2">
      <x v="38"/>
    </i>
    <i r="2">
      <x v="39"/>
    </i>
    <i r="2">
      <x v="41"/>
    </i>
    <i r="2">
      <x v="43"/>
    </i>
    <i r="2">
      <x v="44"/>
    </i>
    <i r="2">
      <x v="50"/>
    </i>
    <i r="2">
      <x v="54"/>
    </i>
    <i r="2">
      <x v="55"/>
    </i>
    <i r="2">
      <x v="64"/>
    </i>
    <i r="2">
      <x v="71"/>
    </i>
    <i r="1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3"/>
    </i>
    <i r="2">
      <x v="44"/>
    </i>
    <i r="2">
      <x v="45"/>
    </i>
    <i r="2">
      <x v="47"/>
    </i>
    <i r="2">
      <x v="48"/>
    </i>
    <i r="2">
      <x v="49"/>
    </i>
    <i r="2">
      <x v="51"/>
    </i>
    <i r="2">
      <x v="52"/>
    </i>
    <i r="2">
      <x v="54"/>
    </i>
    <i r="2">
      <x v="56"/>
    </i>
    <i r="2">
      <x v="60"/>
    </i>
    <i r="2">
      <x v="68"/>
    </i>
    <i r="2">
      <x v="72"/>
    </i>
    <i r="1">
      <x v="3"/>
    </i>
    <i r="2">
      <x v="11"/>
    </i>
    <i r="2">
      <x v="18"/>
    </i>
    <i r="2">
      <x v="21"/>
    </i>
    <i r="2">
      <x v="23"/>
    </i>
    <i r="1">
      <x v="4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2"/>
    </i>
    <i r="2">
      <x v="23"/>
    </i>
    <i r="2">
      <x v="24"/>
    </i>
    <i r="2">
      <x v="25"/>
    </i>
    <i r="2">
      <x v="27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5"/>
    </i>
    <i r="2">
      <x v="46"/>
    </i>
    <i r="2">
      <x v="47"/>
    </i>
    <i r="2">
      <x v="48"/>
    </i>
    <i r="2">
      <x v="50"/>
    </i>
    <i r="2">
      <x v="52"/>
    </i>
    <i r="2">
      <x v="53"/>
    </i>
    <i r="2">
      <x v="54"/>
    </i>
    <i r="2">
      <x v="58"/>
    </i>
    <i r="2">
      <x v="59"/>
    </i>
    <i r="2">
      <x v="64"/>
    </i>
    <i r="2">
      <x v="67"/>
    </i>
    <i r="1">
      <x v="5"/>
    </i>
    <i r="2">
      <x v="24"/>
    </i>
    <i r="1">
      <x v="6"/>
    </i>
    <i r="2">
      <x v="10"/>
    </i>
    <i r="2">
      <x v="16"/>
    </i>
    <i r="2">
      <x v="22"/>
    </i>
    <i r="2">
      <x v="35"/>
    </i>
    <i r="2">
      <x v="52"/>
    </i>
    <i r="2">
      <x v="65"/>
    </i>
    <i r="1">
      <x v="7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7"/>
    </i>
    <i r="2">
      <x v="38"/>
    </i>
    <i r="2">
      <x v="39"/>
    </i>
    <i r="2">
      <x v="41"/>
    </i>
    <i r="2">
      <x v="42"/>
    </i>
    <i r="2">
      <x v="43"/>
    </i>
    <i r="2">
      <x v="47"/>
    </i>
    <i r="2">
      <x v="48"/>
    </i>
    <i r="2">
      <x v="49"/>
    </i>
    <i r="2">
      <x v="53"/>
    </i>
    <i r="2">
      <x v="54"/>
    </i>
    <i r="2">
      <x v="60"/>
    </i>
    <i r="1">
      <x v="8"/>
    </i>
    <i r="2">
      <x v="26"/>
    </i>
    <i r="2">
      <x v="55"/>
    </i>
    <i r="1">
      <x v="9"/>
    </i>
    <i r="2">
      <x v="8"/>
    </i>
    <i r="2">
      <x v="19"/>
    </i>
    <i r="2">
      <x v="30"/>
    </i>
    <i r="2">
      <x v="31"/>
    </i>
    <i r="2">
      <x v="39"/>
    </i>
    <i r="1">
      <x v="10"/>
    </i>
    <i r="2">
      <x v="16"/>
    </i>
    <i r="1">
      <x v="11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7"/>
    </i>
    <i r="2">
      <x v="59"/>
    </i>
    <i r="2">
      <x v="62"/>
    </i>
    <i r="2">
      <x v="63"/>
    </i>
    <i r="2">
      <x v="66"/>
    </i>
    <i r="2">
      <x v="73"/>
    </i>
    <i r="2">
      <x v="78"/>
    </i>
    <i r="1">
      <x v="12"/>
    </i>
    <i r="2">
      <x v="4"/>
    </i>
    <i r="2">
      <x v="5"/>
    </i>
    <i r="2">
      <x v="6"/>
    </i>
    <i r="2">
      <x v="7"/>
    </i>
    <i r="2">
      <x v="9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2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3"/>
    </i>
    <i r="2">
      <x v="44"/>
    </i>
    <i r="2">
      <x v="45"/>
    </i>
    <i r="2">
      <x v="46"/>
    </i>
    <i r="2">
      <x v="50"/>
    </i>
    <i r="2">
      <x v="62"/>
    </i>
    <i r="1">
      <x v="13"/>
    </i>
    <i r="2">
      <x v="8"/>
    </i>
    <i r="2">
      <x v="9"/>
    </i>
    <i r="2">
      <x v="12"/>
    </i>
    <i r="2">
      <x v="13"/>
    </i>
    <i r="2">
      <x v="18"/>
    </i>
    <i r="2">
      <x v="20"/>
    </i>
    <i r="2">
      <x v="21"/>
    </i>
    <i r="2">
      <x v="22"/>
    </i>
    <i r="2">
      <x v="26"/>
    </i>
    <i r="2">
      <x v="27"/>
    </i>
    <i r="2">
      <x v="29"/>
    </i>
    <i r="2">
      <x v="31"/>
    </i>
    <i r="2">
      <x v="33"/>
    </i>
    <i r="2">
      <x v="34"/>
    </i>
    <i r="2">
      <x v="35"/>
    </i>
    <i r="2">
      <x v="38"/>
    </i>
    <i r="2">
      <x v="39"/>
    </i>
    <i r="2">
      <x v="40"/>
    </i>
    <i r="2">
      <x v="41"/>
    </i>
    <i r="2">
      <x v="42"/>
    </i>
    <i r="2">
      <x v="44"/>
    </i>
    <i r="2">
      <x v="45"/>
    </i>
    <i r="2">
      <x v="46"/>
    </i>
    <i r="2">
      <x v="50"/>
    </i>
    <i r="1">
      <x v="14"/>
    </i>
    <i r="2">
      <x v="3"/>
    </i>
    <i r="2">
      <x v="4"/>
    </i>
    <i r="2">
      <x v="5"/>
    </i>
    <i r="2">
      <x v="7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3"/>
    </i>
    <i r="2">
      <x v="54"/>
    </i>
    <i r="2">
      <x v="56"/>
    </i>
    <i r="2">
      <x v="57"/>
    </i>
    <i r="2">
      <x v="59"/>
    </i>
    <i r="2">
      <x v="61"/>
    </i>
    <i r="2">
      <x v="62"/>
    </i>
    <i r="2">
      <x v="63"/>
    </i>
    <i r="2">
      <x v="65"/>
    </i>
    <i r="2">
      <x v="66"/>
    </i>
    <i r="2">
      <x v="68"/>
    </i>
    <i r="2">
      <x v="69"/>
    </i>
    <i r="2">
      <x v="71"/>
    </i>
    <i r="2">
      <x v="73"/>
    </i>
    <i r="2">
      <x v="75"/>
    </i>
    <i r="2">
      <x v="80"/>
    </i>
    <i r="2">
      <x v="81"/>
    </i>
    <i r="1">
      <x v="16"/>
    </i>
    <i r="2">
      <x v="6"/>
    </i>
    <i r="2">
      <x v="15"/>
    </i>
    <i r="2">
      <x v="17"/>
    </i>
    <i r="2">
      <x v="23"/>
    </i>
    <i r="2">
      <x v="29"/>
    </i>
    <i r="2">
      <x v="30"/>
    </i>
    <i r="2">
      <x v="42"/>
    </i>
    <i r="2">
      <x v="43"/>
    </i>
    <i r="2">
      <x v="45"/>
    </i>
    <i r="2">
      <x v="47"/>
    </i>
    <i r="2">
      <x v="50"/>
    </i>
    <i r="1">
      <x v="17"/>
    </i>
    <i r="2">
      <x v="7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3"/>
    </i>
    <i r="2">
      <x v="24"/>
    </i>
    <i r="2">
      <x v="26"/>
    </i>
    <i r="2">
      <x v="27"/>
    </i>
    <i r="2">
      <x v="28"/>
    </i>
    <i r="2">
      <x v="29"/>
    </i>
    <i r="2">
      <x v="34"/>
    </i>
    <i r="2">
      <x v="36"/>
    </i>
    <i r="2">
      <x v="37"/>
    </i>
    <i r="2">
      <x v="41"/>
    </i>
    <i r="2">
      <x v="51"/>
    </i>
    <i r="1">
      <x v="18"/>
    </i>
    <i r="2">
      <x v="6"/>
    </i>
    <i r="2">
      <x v="7"/>
    </i>
    <i r="2">
      <x v="9"/>
    </i>
    <i r="2">
      <x v="10"/>
    </i>
    <i r="2">
      <x v="11"/>
    </i>
    <i r="2">
      <x v="16"/>
    </i>
    <i r="2">
      <x v="17"/>
    </i>
    <i r="2">
      <x v="18"/>
    </i>
    <i r="2">
      <x v="19"/>
    </i>
    <i r="2">
      <x v="21"/>
    </i>
    <i r="2">
      <x v="22"/>
    </i>
    <i r="2">
      <x v="23"/>
    </i>
    <i r="2">
      <x v="24"/>
    </i>
    <i r="2">
      <x v="27"/>
    </i>
    <i r="2">
      <x v="28"/>
    </i>
    <i r="2">
      <x v="36"/>
    </i>
    <i r="2">
      <x v="42"/>
    </i>
    <i r="2">
      <x v="43"/>
    </i>
    <i r="1">
      <x v="19"/>
    </i>
    <i r="2">
      <x v="7"/>
    </i>
    <i r="2">
      <x v="10"/>
    </i>
    <i r="2">
      <x v="12"/>
    </i>
    <i r="2">
      <x v="13"/>
    </i>
    <i r="2">
      <x v="14"/>
    </i>
    <i r="2">
      <x v="17"/>
    </i>
    <i r="2">
      <x v="19"/>
    </i>
    <i r="2">
      <x v="20"/>
    </i>
    <i r="2">
      <x v="26"/>
    </i>
    <i r="2">
      <x v="27"/>
    </i>
    <i r="2">
      <x v="31"/>
    </i>
    <i r="2">
      <x v="32"/>
    </i>
    <i r="2">
      <x v="33"/>
    </i>
    <i r="2">
      <x v="35"/>
    </i>
    <i r="2">
      <x v="37"/>
    </i>
    <i r="2">
      <x v="44"/>
    </i>
    <i r="2">
      <x v="66"/>
    </i>
    <i r="1">
      <x v="20"/>
    </i>
    <i r="2">
      <x v="43"/>
    </i>
    <i r="1">
      <x v="21"/>
    </i>
    <i r="2">
      <x v="9"/>
    </i>
    <i r="2">
      <x v="14"/>
    </i>
    <i r="2">
      <x v="20"/>
    </i>
    <i r="2">
      <x v="21"/>
    </i>
    <i r="2">
      <x v="26"/>
    </i>
    <i r="2">
      <x v="29"/>
    </i>
    <i r="2">
      <x v="48"/>
    </i>
    <i r="1">
      <x v="22"/>
    </i>
    <i r="2">
      <x v="15"/>
    </i>
    <i r="1">
      <x v="23"/>
    </i>
    <i r="2">
      <x v="17"/>
    </i>
    <i r="2">
      <x v="24"/>
    </i>
    <i r="2">
      <x v="26"/>
    </i>
    <i r="2">
      <x v="33"/>
    </i>
    <i r="1">
      <x v="24"/>
    </i>
    <i r="2">
      <x v="6"/>
    </i>
    <i r="2">
      <x v="10"/>
    </i>
    <i r="2">
      <x v="15"/>
    </i>
    <i r="2">
      <x v="16"/>
    </i>
    <i r="2">
      <x v="20"/>
    </i>
    <i r="2">
      <x v="21"/>
    </i>
    <i r="2">
      <x v="24"/>
    </i>
    <i r="2">
      <x v="25"/>
    </i>
    <i r="2">
      <x v="28"/>
    </i>
    <i r="2">
      <x v="29"/>
    </i>
    <i r="2">
      <x v="37"/>
    </i>
    <i r="2">
      <x v="39"/>
    </i>
    <i r="2">
      <x v="48"/>
    </i>
    <i r="2">
      <x v="52"/>
    </i>
    <i r="2">
      <x v="59"/>
    </i>
    <i r="1">
      <x v="25"/>
    </i>
    <i r="2">
      <x v="6"/>
    </i>
    <i r="2">
      <x v="8"/>
    </i>
    <i r="2">
      <x v="10"/>
    </i>
    <i r="2">
      <x v="11"/>
    </i>
    <i r="2">
      <x v="13"/>
    </i>
    <i r="2">
      <x v="16"/>
    </i>
    <i r="2">
      <x v="18"/>
    </i>
    <i r="2">
      <x v="21"/>
    </i>
    <i r="2">
      <x v="26"/>
    </i>
    <i r="2">
      <x v="27"/>
    </i>
    <i r="2">
      <x v="29"/>
    </i>
    <i r="2">
      <x v="31"/>
    </i>
    <i r="2">
      <x v="45"/>
    </i>
    <i r="2">
      <x v="54"/>
    </i>
    <i r="2">
      <x v="64"/>
    </i>
    <i r="1">
      <x v="26"/>
    </i>
    <i r="2">
      <x v="8"/>
    </i>
    <i r="2">
      <x v="9"/>
    </i>
    <i r="2">
      <x v="11"/>
    </i>
    <i r="2">
      <x v="12"/>
    </i>
    <i r="2">
      <x v="13"/>
    </i>
    <i r="2">
      <x v="15"/>
    </i>
    <i r="2">
      <x v="16"/>
    </i>
    <i r="2">
      <x v="19"/>
    </i>
    <i r="2">
      <x v="20"/>
    </i>
    <i r="2">
      <x v="21"/>
    </i>
    <i r="2">
      <x v="23"/>
    </i>
    <i r="2">
      <x v="24"/>
    </i>
    <i r="2">
      <x v="25"/>
    </i>
    <i r="2">
      <x v="27"/>
    </i>
    <i r="2">
      <x v="31"/>
    </i>
    <i r="2">
      <x v="33"/>
    </i>
    <i r="2">
      <x v="36"/>
    </i>
    <i r="2">
      <x v="37"/>
    </i>
    <i r="2">
      <x v="42"/>
    </i>
    <i r="2">
      <x v="44"/>
    </i>
    <i r="2">
      <x v="48"/>
    </i>
    <i r="2">
      <x v="62"/>
    </i>
    <i r="1">
      <x v="27"/>
    </i>
    <i r="2">
      <x v="12"/>
    </i>
    <i r="1">
      <x v="28"/>
    </i>
    <i r="2">
      <x v="8"/>
    </i>
    <i r="2">
      <x v="11"/>
    </i>
    <i r="2">
      <x v="17"/>
    </i>
    <i r="2">
      <x v="19"/>
    </i>
    <i r="2">
      <x v="21"/>
    </i>
    <i r="2">
      <x v="23"/>
    </i>
    <i r="2">
      <x v="24"/>
    </i>
    <i r="2">
      <x v="25"/>
    </i>
    <i r="2">
      <x v="26"/>
    </i>
    <i r="2">
      <x v="29"/>
    </i>
    <i r="2">
      <x v="30"/>
    </i>
    <i r="2">
      <x v="33"/>
    </i>
    <i r="2">
      <x v="37"/>
    </i>
    <i r="2">
      <x v="39"/>
    </i>
    <i r="2">
      <x v="43"/>
    </i>
    <i r="2">
      <x v="48"/>
    </i>
    <i r="2">
      <x v="59"/>
    </i>
    <i r="2">
      <x v="69"/>
    </i>
    <i r="2">
      <x v="77"/>
    </i>
    <i r="1">
      <x v="29"/>
    </i>
    <i r="2">
      <x v="6"/>
    </i>
    <i r="2">
      <x v="9"/>
    </i>
    <i r="2">
      <x v="15"/>
    </i>
    <i r="2">
      <x v="16"/>
    </i>
    <i r="2">
      <x v="17"/>
    </i>
    <i r="2">
      <x v="27"/>
    </i>
    <i r="2">
      <x v="28"/>
    </i>
    <i r="2">
      <x v="35"/>
    </i>
    <i r="2">
      <x v="43"/>
    </i>
    <i r="2">
      <x v="47"/>
    </i>
    <i r="2">
      <x v="48"/>
    </i>
    <i r="2">
      <x v="51"/>
    </i>
    <i r="2">
      <x v="64"/>
    </i>
    <i r="1">
      <x v="30"/>
    </i>
    <i r="2">
      <x v="5"/>
    </i>
    <i r="2">
      <x v="7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9"/>
    </i>
    <i r="2">
      <x v="31"/>
    </i>
    <i r="2">
      <x v="32"/>
    </i>
    <i r="2">
      <x v="33"/>
    </i>
    <i r="2">
      <x v="34"/>
    </i>
    <i r="2">
      <x v="36"/>
    </i>
    <i r="2">
      <x v="37"/>
    </i>
    <i r="2">
      <x v="38"/>
    </i>
    <i r="2">
      <x v="40"/>
    </i>
    <i r="2">
      <x v="41"/>
    </i>
    <i r="2">
      <x v="42"/>
    </i>
    <i r="2">
      <x v="46"/>
    </i>
    <i r="2">
      <x v="49"/>
    </i>
    <i r="2">
      <x v="52"/>
    </i>
    <i r="2">
      <x v="54"/>
    </i>
    <i r="2">
      <x v="59"/>
    </i>
    <i r="2">
      <x v="74"/>
    </i>
    <i r="2">
      <x v="77"/>
    </i>
    <i r="1">
      <x v="31"/>
    </i>
    <i r="2">
      <x v="19"/>
    </i>
    <i r="1">
      <x v="32"/>
    </i>
    <i r="2">
      <x v="4"/>
    </i>
    <i r="2">
      <x v="39"/>
    </i>
    <i r="1">
      <x v="33"/>
    </i>
    <i r="2">
      <x v="17"/>
    </i>
    <i r="2">
      <x v="24"/>
    </i>
    <i r="2">
      <x v="27"/>
    </i>
    <i r="2">
      <x v="30"/>
    </i>
    <i r="2">
      <x v="35"/>
    </i>
    <i r="2">
      <x v="49"/>
    </i>
    <i r="2">
      <x v="69"/>
    </i>
    <i r="2">
      <x v="72"/>
    </i>
    <i r="1">
      <x v="34"/>
    </i>
    <i r="2">
      <x v="5"/>
    </i>
    <i r="2">
      <x v="40"/>
    </i>
    <i r="1">
      <x v="35"/>
    </i>
    <i r="2">
      <x v="4"/>
    </i>
    <i r="2">
      <x v="5"/>
    </i>
    <i r="2">
      <x v="6"/>
    </i>
    <i r="2">
      <x v="8"/>
    </i>
    <i r="2">
      <x v="9"/>
    </i>
    <i r="2">
      <x v="11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20"/>
    </i>
    <i r="2">
      <x v="21"/>
    </i>
    <i r="2">
      <x v="22"/>
    </i>
    <i r="2">
      <x v="23"/>
    </i>
    <i r="2">
      <x v="26"/>
    </i>
    <i r="2">
      <x v="27"/>
    </i>
    <i r="2">
      <x v="28"/>
    </i>
    <i r="2">
      <x v="29"/>
    </i>
    <i r="2">
      <x v="30"/>
    </i>
    <i r="2">
      <x v="32"/>
    </i>
    <i r="2">
      <x v="37"/>
    </i>
    <i r="2">
      <x v="39"/>
    </i>
    <i r="2">
      <x v="42"/>
    </i>
    <i r="2">
      <x v="45"/>
    </i>
    <i r="2">
      <x v="46"/>
    </i>
    <i r="2">
      <x v="47"/>
    </i>
    <i r="2">
      <x v="57"/>
    </i>
    <i r="2">
      <x v="59"/>
    </i>
    <i r="2">
      <x v="63"/>
    </i>
    <i r="2">
      <x v="65"/>
    </i>
    <i r="1">
      <x v="36"/>
    </i>
    <i r="2">
      <x v="9"/>
    </i>
    <i r="2">
      <x v="10"/>
    </i>
    <i r="2">
      <x v="12"/>
    </i>
    <i r="2">
      <x v="28"/>
    </i>
    <i r="2">
      <x v="29"/>
    </i>
    <i r="2">
      <x v="35"/>
    </i>
    <i r="1">
      <x v="37"/>
    </i>
    <i r="2">
      <x v="10"/>
    </i>
    <i r="2">
      <x v="11"/>
    </i>
    <i r="2">
      <x v="12"/>
    </i>
    <i r="2">
      <x v="13"/>
    </i>
    <i r="2">
      <x v="14"/>
    </i>
    <i r="2">
      <x v="16"/>
    </i>
    <i r="2">
      <x v="18"/>
    </i>
    <i r="2">
      <x v="20"/>
    </i>
    <i r="2">
      <x v="23"/>
    </i>
    <i r="2">
      <x v="26"/>
    </i>
    <i r="2">
      <x v="27"/>
    </i>
    <i r="2">
      <x v="28"/>
    </i>
    <i r="2">
      <x v="29"/>
    </i>
    <i r="2">
      <x v="40"/>
    </i>
    <i r="2">
      <x v="43"/>
    </i>
    <i r="2">
      <x v="47"/>
    </i>
    <i r="1">
      <x v="38"/>
    </i>
    <i r="2">
      <x v="25"/>
    </i>
    <i r="2">
      <x v="58"/>
    </i>
    <i r="2">
      <x v="61"/>
    </i>
    <i r="1">
      <x v="39"/>
    </i>
    <i r="2">
      <x v="13"/>
    </i>
    <i r="2">
      <x v="18"/>
    </i>
    <i r="2">
      <x v="19"/>
    </i>
    <i r="2">
      <x v="23"/>
    </i>
    <i r="2">
      <x v="28"/>
    </i>
    <i r="2">
      <x v="33"/>
    </i>
    <i r="1">
      <x v="40"/>
    </i>
    <i r="2">
      <x v="13"/>
    </i>
    <i r="2">
      <x v="14"/>
    </i>
    <i r="2">
      <x v="16"/>
    </i>
    <i r="2">
      <x v="44"/>
    </i>
    <i r="1">
      <x v="42"/>
    </i>
    <i r="2">
      <x v="7"/>
    </i>
    <i r="2">
      <x v="24"/>
    </i>
    <i r="2">
      <x v="31"/>
    </i>
    <i r="2">
      <x v="36"/>
    </i>
    <i r="1">
      <x v="43"/>
    </i>
    <i r="2">
      <x v="43"/>
    </i>
    <i r="1">
      <x v="44"/>
    </i>
    <i r="2">
      <x v="17"/>
    </i>
    <i r="2">
      <x v="18"/>
    </i>
    <i r="1">
      <x v="46"/>
    </i>
    <i r="2">
      <x v="6"/>
    </i>
    <i r="2">
      <x v="7"/>
    </i>
    <i r="2">
      <x v="25"/>
    </i>
    <i r="2">
      <x v="29"/>
    </i>
    <i r="2">
      <x v="37"/>
    </i>
    <i r="2">
      <x v="42"/>
    </i>
    <i r="1">
      <x v="47"/>
    </i>
    <i r="2">
      <x v="24"/>
    </i>
    <i r="2">
      <x v="25"/>
    </i>
    <i r="2">
      <x v="33"/>
    </i>
    <i r="2">
      <x v="34"/>
    </i>
    <i r="2">
      <x v="35"/>
    </i>
    <i r="2">
      <x v="36"/>
    </i>
    <i r="2">
      <x v="46"/>
    </i>
    <i r="1">
      <x v="48"/>
    </i>
    <i r="2">
      <x v="10"/>
    </i>
    <i r="2">
      <x v="11"/>
    </i>
    <i r="2">
      <x v="15"/>
    </i>
    <i r="2">
      <x v="17"/>
    </i>
    <i r="2">
      <x v="22"/>
    </i>
    <i r="2">
      <x v="25"/>
    </i>
    <i r="1">
      <x v="49"/>
    </i>
    <i r="2">
      <x v="17"/>
    </i>
    <i r="1">
      <x v="50"/>
    </i>
    <i r="2">
      <x v="5"/>
    </i>
    <i r="2">
      <x v="9"/>
    </i>
    <i r="2">
      <x v="17"/>
    </i>
    <i r="2">
      <x v="19"/>
    </i>
    <i r="2">
      <x v="23"/>
    </i>
    <i r="2">
      <x v="24"/>
    </i>
    <i r="2">
      <x v="31"/>
    </i>
    <i r="2">
      <x v="32"/>
    </i>
    <i r="2">
      <x v="33"/>
    </i>
    <i r="2">
      <x v="36"/>
    </i>
    <i r="1">
      <x v="51"/>
    </i>
    <i r="2">
      <x v="14"/>
    </i>
    <i r="2">
      <x v="20"/>
    </i>
    <i r="2">
      <x v="24"/>
    </i>
    <i r="2">
      <x v="32"/>
    </i>
    <i r="1">
      <x v="52"/>
    </i>
    <i r="2">
      <x v="16"/>
    </i>
    <i r="2">
      <x v="21"/>
    </i>
    <i r="2">
      <x v="26"/>
    </i>
    <i r="2">
      <x v="45"/>
    </i>
    <i r="2">
      <x v="46"/>
    </i>
    <i r="1">
      <x v="53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1"/>
    </i>
    <i r="2">
      <x v="42"/>
    </i>
    <i r="2">
      <x v="44"/>
    </i>
    <i r="2">
      <x v="46"/>
    </i>
    <i r="2">
      <x v="47"/>
    </i>
    <i r="2">
      <x v="48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9"/>
    </i>
    <i r="2">
      <x v="62"/>
    </i>
    <i r="2">
      <x v="63"/>
    </i>
    <i r="2">
      <x v="69"/>
    </i>
    <i r="2">
      <x v="72"/>
    </i>
    <i r="2">
      <x v="75"/>
    </i>
    <i r="2">
      <x v="76"/>
    </i>
    <i r="2">
      <x v="79"/>
    </i>
    <i r="2">
      <x v="82"/>
    </i>
    <i r="1">
      <x v="54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81"/>
    </i>
    <i r="2">
      <x v="82"/>
    </i>
    <i r="2">
      <x v="85"/>
    </i>
    <i r="1">
      <x v="55"/>
    </i>
    <i r="2">
      <x v="30"/>
    </i>
    <i r="1">
      <x v="56"/>
    </i>
    <i r="2">
      <x v="10"/>
    </i>
    <i r="2">
      <x v="25"/>
    </i>
    <i r="1">
      <x v="57"/>
    </i>
    <i r="2">
      <x v="5"/>
    </i>
    <i r="2">
      <x v="8"/>
    </i>
    <i r="2">
      <x v="9"/>
    </i>
    <i r="2">
      <x v="13"/>
    </i>
    <i r="2">
      <x v="15"/>
    </i>
    <i r="2">
      <x v="16"/>
    </i>
    <i r="2">
      <x v="17"/>
    </i>
    <i r="2">
      <x v="20"/>
    </i>
    <i r="2">
      <x v="23"/>
    </i>
    <i r="2">
      <x v="24"/>
    </i>
    <i r="2">
      <x v="25"/>
    </i>
    <i r="2">
      <x v="26"/>
    </i>
    <i r="2">
      <x v="30"/>
    </i>
    <i r="2">
      <x v="31"/>
    </i>
    <i r="2">
      <x v="38"/>
    </i>
    <i r="2">
      <x v="43"/>
    </i>
    <i r="2">
      <x v="47"/>
    </i>
    <i r="2">
      <x v="51"/>
    </i>
    <i r="2">
      <x v="52"/>
    </i>
    <i r="2">
      <x v="53"/>
    </i>
    <i r="2">
      <x v="55"/>
    </i>
    <i r="2">
      <x v="56"/>
    </i>
    <i r="2">
      <x v="57"/>
    </i>
    <i r="2">
      <x v="59"/>
    </i>
    <i r="2">
      <x v="62"/>
    </i>
    <i r="2">
      <x v="64"/>
    </i>
    <i r="1">
      <x v="58"/>
    </i>
    <i r="2">
      <x v="16"/>
    </i>
    <i r="2">
      <x v="22"/>
    </i>
    <i r="2">
      <x v="35"/>
    </i>
    <i r="2">
      <x v="54"/>
    </i>
    <i r="1">
      <x v="60"/>
    </i>
    <i r="2">
      <x v="6"/>
    </i>
    <i r="2">
      <x v="8"/>
    </i>
    <i r="2">
      <x v="9"/>
    </i>
    <i r="2">
      <x v="10"/>
    </i>
    <i r="2">
      <x v="11"/>
    </i>
    <i r="2">
      <x v="20"/>
    </i>
    <i r="2">
      <x v="21"/>
    </i>
    <i r="2">
      <x v="24"/>
    </i>
    <i r="2">
      <x v="32"/>
    </i>
    <i r="2">
      <x v="44"/>
    </i>
    <i r="1">
      <x v="61"/>
    </i>
    <i r="2">
      <x v="6"/>
    </i>
    <i r="2">
      <x v="12"/>
    </i>
    <i r="2">
      <x v="16"/>
    </i>
    <i r="2">
      <x v="18"/>
    </i>
    <i r="2">
      <x v="20"/>
    </i>
    <i r="2">
      <x v="21"/>
    </i>
    <i r="2">
      <x v="24"/>
    </i>
    <i r="2">
      <x v="25"/>
    </i>
    <i r="2">
      <x v="26"/>
    </i>
    <i r="2">
      <x v="29"/>
    </i>
    <i r="2">
      <x v="32"/>
    </i>
    <i r="2">
      <x v="36"/>
    </i>
    <i r="2">
      <x v="37"/>
    </i>
    <i r="2">
      <x v="39"/>
    </i>
    <i r="2">
      <x v="45"/>
    </i>
    <i r="2">
      <x v="50"/>
    </i>
    <i r="2">
      <x v="52"/>
    </i>
    <i r="2">
      <x v="53"/>
    </i>
    <i r="2">
      <x v="55"/>
    </i>
    <i r="2">
      <x v="56"/>
    </i>
    <i r="2">
      <x v="57"/>
    </i>
    <i r="2">
      <x v="60"/>
    </i>
    <i r="2">
      <x v="62"/>
    </i>
    <i r="2">
      <x v="69"/>
    </i>
    <i r="2">
      <x v="72"/>
    </i>
    <i r="1">
      <x v="62"/>
    </i>
    <i r="2">
      <x v="12"/>
    </i>
    <i r="2">
      <x v="13"/>
    </i>
    <i r="2">
      <x v="23"/>
    </i>
    <i r="2">
      <x v="30"/>
    </i>
    <i r="2">
      <x v="31"/>
    </i>
    <i r="2">
      <x v="40"/>
    </i>
    <i r="2">
      <x v="49"/>
    </i>
    <i r="2">
      <x v="57"/>
    </i>
    <i r="2">
      <x v="71"/>
    </i>
    <i r="1">
      <x v="63"/>
    </i>
    <i r="2">
      <x v="24"/>
    </i>
    <i r="1">
      <x v="65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9"/>
    </i>
    <i r="2">
      <x v="30"/>
    </i>
    <i r="2">
      <x v="31"/>
    </i>
    <i r="2">
      <x v="33"/>
    </i>
    <i r="2">
      <x v="34"/>
    </i>
    <i r="2">
      <x v="35"/>
    </i>
    <i r="2">
      <x v="36"/>
    </i>
    <i r="2">
      <x v="37"/>
    </i>
    <i r="2">
      <x v="39"/>
    </i>
    <i r="2">
      <x v="40"/>
    </i>
    <i r="2">
      <x v="44"/>
    </i>
    <i r="2">
      <x v="54"/>
    </i>
    <i r="2">
      <x v="57"/>
    </i>
    <i r="2">
      <x v="69"/>
    </i>
    <i r="2">
      <x v="79"/>
    </i>
    <i r="1">
      <x v="66"/>
    </i>
    <i r="2">
      <x v="2"/>
    </i>
    <i r="2">
      <x v="3"/>
    </i>
    <i r="2">
      <x v="17"/>
    </i>
    <i r="2">
      <x v="18"/>
    </i>
    <i r="2">
      <x v="19"/>
    </i>
    <i r="2">
      <x v="24"/>
    </i>
    <i r="2">
      <x v="26"/>
    </i>
    <i r="1">
      <x v="67"/>
    </i>
    <i r="2">
      <x v="5"/>
    </i>
    <i r="2">
      <x v="12"/>
    </i>
    <i r="2">
      <x v="14"/>
    </i>
    <i r="2">
      <x v="16"/>
    </i>
    <i r="2">
      <x v="17"/>
    </i>
    <i r="2">
      <x v="18"/>
    </i>
    <i r="2">
      <x v="19"/>
    </i>
    <i r="2">
      <x v="20"/>
    </i>
    <i r="2">
      <x v="23"/>
    </i>
    <i r="2">
      <x v="25"/>
    </i>
    <i r="2">
      <x v="27"/>
    </i>
    <i r="2">
      <x v="28"/>
    </i>
    <i r="2">
      <x v="29"/>
    </i>
    <i r="2">
      <x v="31"/>
    </i>
    <i r="2">
      <x v="34"/>
    </i>
    <i r="2">
      <x v="36"/>
    </i>
    <i r="2">
      <x v="38"/>
    </i>
    <i r="2">
      <x v="44"/>
    </i>
    <i r="2">
      <x v="52"/>
    </i>
    <i r="1">
      <x v="68"/>
    </i>
    <i r="2">
      <x v="9"/>
    </i>
    <i r="2">
      <x v="10"/>
    </i>
    <i r="2">
      <x v="11"/>
    </i>
    <i r="2">
      <x v="13"/>
    </i>
    <i r="2">
      <x v="15"/>
    </i>
    <i r="2">
      <x v="18"/>
    </i>
    <i r="2">
      <x v="19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8"/>
    </i>
    <i r="2">
      <x v="29"/>
    </i>
    <i r="2">
      <x v="31"/>
    </i>
    <i r="2">
      <x v="36"/>
    </i>
    <i r="2">
      <x v="38"/>
    </i>
    <i r="2">
      <x v="55"/>
    </i>
    <i r="1">
      <x v="69"/>
    </i>
    <i r="2">
      <x/>
    </i>
    <i r="2">
      <x v="28"/>
    </i>
    <i r="1">
      <x v="71"/>
    </i>
    <i r="2">
      <x v="10"/>
    </i>
    <i r="2">
      <x v="13"/>
    </i>
    <i r="2">
      <x v="16"/>
    </i>
    <i r="2">
      <x v="19"/>
    </i>
    <i r="2">
      <x v="21"/>
    </i>
    <i r="2">
      <x v="22"/>
    </i>
    <i r="2">
      <x v="24"/>
    </i>
    <i r="2">
      <x v="25"/>
    </i>
    <i r="2">
      <x v="26"/>
    </i>
    <i r="2">
      <x v="28"/>
    </i>
    <i r="2">
      <x v="29"/>
    </i>
    <i r="2">
      <x v="31"/>
    </i>
    <i r="2">
      <x v="33"/>
    </i>
    <i r="2">
      <x v="34"/>
    </i>
    <i r="2">
      <x v="38"/>
    </i>
    <i r="2">
      <x v="42"/>
    </i>
    <i r="2">
      <x v="43"/>
    </i>
    <i r="2">
      <x v="44"/>
    </i>
    <i r="1">
      <x v="72"/>
    </i>
    <i r="2">
      <x v="13"/>
    </i>
    <i r="2">
      <x v="23"/>
    </i>
    <i>
      <x v="2"/>
    </i>
    <i r="1">
      <x/>
    </i>
    <i r="2">
      <x v="7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20"/>
    </i>
    <i r="2">
      <x v="21"/>
    </i>
    <i r="2">
      <x v="22"/>
    </i>
    <i r="2">
      <x v="24"/>
    </i>
    <i r="2">
      <x v="25"/>
    </i>
    <i r="2">
      <x v="29"/>
    </i>
    <i r="2">
      <x v="33"/>
    </i>
    <i r="2">
      <x v="34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50"/>
    </i>
    <i r="2">
      <x v="54"/>
    </i>
    <i r="2">
      <x v="58"/>
    </i>
    <i r="2">
      <x v="73"/>
    </i>
    <i r="2">
      <x v="80"/>
    </i>
    <i r="1">
      <x v="1"/>
    </i>
    <i r="2">
      <x v="4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4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9"/>
    </i>
    <i r="2">
      <x v="41"/>
    </i>
    <i r="2">
      <x v="42"/>
    </i>
    <i r="2">
      <x v="43"/>
    </i>
    <i r="2">
      <x v="45"/>
    </i>
    <i r="2">
      <x v="46"/>
    </i>
    <i r="2">
      <x v="53"/>
    </i>
    <i r="2">
      <x v="54"/>
    </i>
    <i r="2">
      <x v="55"/>
    </i>
    <i r="2">
      <x v="56"/>
    </i>
    <i r="2">
      <x v="64"/>
    </i>
    <i r="1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8"/>
    </i>
    <i r="2">
      <x v="50"/>
    </i>
    <i r="2">
      <x v="54"/>
    </i>
    <i r="2">
      <x v="56"/>
    </i>
    <i r="2">
      <x v="57"/>
    </i>
    <i r="2">
      <x v="58"/>
    </i>
    <i r="2">
      <x v="60"/>
    </i>
    <i r="2">
      <x v="61"/>
    </i>
    <i r="2">
      <x v="64"/>
    </i>
    <i r="2">
      <x v="65"/>
    </i>
    <i r="2">
      <x v="67"/>
    </i>
    <i r="2">
      <x v="68"/>
    </i>
    <i r="2">
      <x v="69"/>
    </i>
    <i r="1">
      <x v="3"/>
    </i>
    <i r="2">
      <x v="4"/>
    </i>
    <i r="2">
      <x v="20"/>
    </i>
    <i r="2">
      <x v="22"/>
    </i>
    <i r="2">
      <x v="42"/>
    </i>
    <i r="2">
      <x v="44"/>
    </i>
    <i r="2">
      <x v="45"/>
    </i>
    <i r="1">
      <x v="4"/>
    </i>
    <i r="2">
      <x v="4"/>
    </i>
    <i r="2">
      <x v="6"/>
    </i>
    <i r="2">
      <x v="8"/>
    </i>
    <i r="2">
      <x v="9"/>
    </i>
    <i r="2">
      <x v="11"/>
    </i>
    <i r="2">
      <x v="12"/>
    </i>
    <i r="2">
      <x v="13"/>
    </i>
    <i r="2">
      <x v="14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4"/>
    </i>
    <i r="2">
      <x v="58"/>
    </i>
    <i r="2">
      <x v="59"/>
    </i>
    <i r="2">
      <x v="65"/>
    </i>
    <i r="2">
      <x v="66"/>
    </i>
    <i r="2">
      <x v="67"/>
    </i>
    <i r="2">
      <x v="75"/>
    </i>
    <i r="1">
      <x v="5"/>
    </i>
    <i r="2">
      <x v="13"/>
    </i>
    <i r="2">
      <x v="14"/>
    </i>
    <i r="2">
      <x v="19"/>
    </i>
    <i r="2">
      <x v="24"/>
    </i>
    <i r="2">
      <x v="30"/>
    </i>
    <i r="2">
      <x v="31"/>
    </i>
    <i r="1">
      <x v="6"/>
    </i>
    <i r="2">
      <x v="11"/>
    </i>
    <i r="2">
      <x v="12"/>
    </i>
    <i r="2">
      <x v="16"/>
    </i>
    <i r="2">
      <x v="20"/>
    </i>
    <i r="2">
      <x v="23"/>
    </i>
    <i r="2">
      <x v="24"/>
    </i>
    <i r="2">
      <x v="28"/>
    </i>
    <i r="2">
      <x v="51"/>
    </i>
    <i r="2">
      <x v="52"/>
    </i>
    <i r="2">
      <x v="59"/>
    </i>
    <i r="2">
      <x v="60"/>
    </i>
    <i r="2">
      <x v="71"/>
    </i>
    <i r="1">
      <x v="7"/>
    </i>
    <i r="2">
      <x v="7"/>
    </i>
    <i r="2">
      <x v="8"/>
    </i>
    <i r="2">
      <x v="9"/>
    </i>
    <i r="2">
      <x v="10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9"/>
    </i>
    <i r="2">
      <x v="40"/>
    </i>
    <i r="2">
      <x v="43"/>
    </i>
    <i r="2">
      <x v="44"/>
    </i>
    <i r="2">
      <x v="45"/>
    </i>
    <i r="2">
      <x v="48"/>
    </i>
    <i r="2">
      <x v="49"/>
    </i>
    <i r="2">
      <x v="50"/>
    </i>
    <i r="2">
      <x v="53"/>
    </i>
    <i r="2">
      <x v="54"/>
    </i>
    <i r="2">
      <x v="57"/>
    </i>
    <i r="2">
      <x v="63"/>
    </i>
    <i r="2">
      <x v="69"/>
    </i>
    <i r="2">
      <x v="70"/>
    </i>
    <i r="1">
      <x v="8"/>
    </i>
    <i r="2">
      <x v="28"/>
    </i>
    <i r="2">
      <x v="55"/>
    </i>
    <i r="2">
      <x v="56"/>
    </i>
    <i r="1">
      <x v="9"/>
    </i>
    <i r="2">
      <x v="8"/>
    </i>
    <i r="2">
      <x v="9"/>
    </i>
    <i r="2">
      <x v="22"/>
    </i>
    <i r="2">
      <x v="26"/>
    </i>
    <i r="1">
      <x v="10"/>
    </i>
    <i r="2">
      <x v="16"/>
    </i>
    <i r="2">
      <x v="24"/>
    </i>
    <i r="2">
      <x v="34"/>
    </i>
    <i r="1">
      <x v="11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6"/>
    </i>
    <i r="2">
      <x v="57"/>
    </i>
    <i r="2">
      <x v="59"/>
    </i>
    <i r="2">
      <x v="61"/>
    </i>
    <i r="2">
      <x v="65"/>
    </i>
    <i r="2">
      <x v="67"/>
    </i>
    <i r="2">
      <x v="73"/>
    </i>
    <i r="2">
      <x v="76"/>
    </i>
    <i r="1">
      <x v="12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51"/>
    </i>
    <i r="2">
      <x v="63"/>
    </i>
    <i r="2">
      <x v="65"/>
    </i>
    <i r="2">
      <x v="66"/>
    </i>
    <i r="2">
      <x v="68"/>
    </i>
    <i r="2">
      <x v="83"/>
    </i>
    <i r="1">
      <x v="13"/>
    </i>
    <i r="2">
      <x v="6"/>
    </i>
    <i r="2">
      <x v="7"/>
    </i>
    <i r="2">
      <x v="8"/>
    </i>
    <i r="2">
      <x v="12"/>
    </i>
    <i r="2">
      <x v="13"/>
    </i>
    <i r="2">
      <x v="16"/>
    </i>
    <i r="2">
      <x v="21"/>
    </i>
    <i r="2">
      <x v="22"/>
    </i>
    <i r="2">
      <x v="23"/>
    </i>
    <i r="2">
      <x v="25"/>
    </i>
    <i r="2">
      <x v="26"/>
    </i>
    <i r="2">
      <x v="27"/>
    </i>
    <i r="2">
      <x v="29"/>
    </i>
    <i r="2">
      <x v="30"/>
    </i>
    <i r="2">
      <x v="31"/>
    </i>
    <i r="2">
      <x v="32"/>
    </i>
    <i r="2">
      <x v="35"/>
    </i>
    <i r="2">
      <x v="37"/>
    </i>
    <i r="2">
      <x v="38"/>
    </i>
    <i r="2">
      <x v="40"/>
    </i>
    <i r="2">
      <x v="41"/>
    </i>
    <i r="2">
      <x v="45"/>
    </i>
    <i r="2">
      <x v="46"/>
    </i>
    <i r="2">
      <x v="47"/>
    </i>
    <i r="2">
      <x v="51"/>
    </i>
    <i r="2">
      <x v="55"/>
    </i>
    <i r="1">
      <x v="14"/>
    </i>
    <i r="2">
      <x v="3"/>
    </i>
    <i r="2">
      <x v="6"/>
    </i>
    <i r="2">
      <x v="7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3"/>
    </i>
    <i r="2">
      <x v="54"/>
    </i>
    <i r="2">
      <x v="55"/>
    </i>
    <i r="2">
      <x v="56"/>
    </i>
    <i r="2">
      <x v="58"/>
    </i>
    <i r="2">
      <x v="60"/>
    </i>
    <i r="2">
      <x v="61"/>
    </i>
    <i r="2">
      <x v="66"/>
    </i>
    <i r="2">
      <x v="67"/>
    </i>
    <i r="2">
      <x v="68"/>
    </i>
    <i r="2">
      <x v="73"/>
    </i>
    <i r="2">
      <x v="74"/>
    </i>
    <i r="2">
      <x v="75"/>
    </i>
    <i r="2">
      <x v="76"/>
    </i>
    <i r="2">
      <x v="78"/>
    </i>
    <i r="2">
      <x v="81"/>
    </i>
    <i r="1">
      <x v="15"/>
    </i>
    <i r="2">
      <x v="13"/>
    </i>
    <i r="2">
      <x v="18"/>
    </i>
    <i r="2">
      <x v="19"/>
    </i>
    <i r="2">
      <x v="20"/>
    </i>
    <i r="2">
      <x v="21"/>
    </i>
    <i r="2">
      <x v="29"/>
    </i>
    <i r="1">
      <x v="16"/>
    </i>
    <i r="2">
      <x v="12"/>
    </i>
    <i r="2">
      <x v="14"/>
    </i>
    <i r="2">
      <x v="23"/>
    </i>
    <i r="2">
      <x v="25"/>
    </i>
    <i r="2">
      <x v="26"/>
    </i>
    <i r="2">
      <x v="29"/>
    </i>
    <i r="2">
      <x v="43"/>
    </i>
    <i r="2">
      <x v="46"/>
    </i>
    <i r="2">
      <x v="51"/>
    </i>
    <i r="1">
      <x v="17"/>
    </i>
    <i r="2">
      <x v="11"/>
    </i>
    <i r="2">
      <x v="18"/>
    </i>
    <i r="2">
      <x v="27"/>
    </i>
    <i r="2">
      <x v="28"/>
    </i>
    <i r="2">
      <x v="29"/>
    </i>
    <i r="2">
      <x v="30"/>
    </i>
    <i r="2">
      <x v="32"/>
    </i>
    <i r="2">
      <x v="42"/>
    </i>
    <i r="2">
      <x v="49"/>
    </i>
    <i r="2">
      <x v="50"/>
    </i>
    <i r="1">
      <x v="18"/>
    </i>
    <i r="2">
      <x v="3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5"/>
    </i>
    <i r="2">
      <x v="16"/>
    </i>
    <i r="2">
      <x v="17"/>
    </i>
    <i r="2">
      <x v="19"/>
    </i>
    <i r="2">
      <x v="21"/>
    </i>
    <i r="2">
      <x v="22"/>
    </i>
    <i r="2">
      <x v="23"/>
    </i>
    <i r="2">
      <x v="24"/>
    </i>
    <i r="2">
      <x v="26"/>
    </i>
    <i r="2">
      <x v="29"/>
    </i>
    <i r="2">
      <x v="30"/>
    </i>
    <i r="2">
      <x v="32"/>
    </i>
    <i r="2">
      <x v="34"/>
    </i>
    <i r="2">
      <x v="37"/>
    </i>
    <i r="2">
      <x v="38"/>
    </i>
    <i r="2">
      <x v="40"/>
    </i>
    <i r="2">
      <x v="41"/>
    </i>
    <i r="2">
      <x v="42"/>
    </i>
    <i r="2">
      <x v="43"/>
    </i>
    <i r="1">
      <x v="19"/>
    </i>
    <i r="2">
      <x v="5"/>
    </i>
    <i r="2">
      <x v="6"/>
    </i>
    <i r="2">
      <x v="9"/>
    </i>
    <i r="2">
      <x v="10"/>
    </i>
    <i r="2">
      <x v="11"/>
    </i>
    <i r="2">
      <x v="13"/>
    </i>
    <i r="2">
      <x v="14"/>
    </i>
    <i r="2">
      <x v="19"/>
    </i>
    <i r="2">
      <x v="20"/>
    </i>
    <i r="2">
      <x v="25"/>
    </i>
    <i r="2">
      <x v="26"/>
    </i>
    <i r="2">
      <x v="27"/>
    </i>
    <i r="2">
      <x v="28"/>
    </i>
    <i r="2">
      <x v="31"/>
    </i>
    <i r="2">
      <x v="35"/>
    </i>
    <i r="2">
      <x v="48"/>
    </i>
    <i r="1">
      <x v="20"/>
    </i>
    <i r="2">
      <x v="17"/>
    </i>
    <i r="2">
      <x v="46"/>
    </i>
    <i r="1">
      <x v="21"/>
    </i>
    <i r="2">
      <x v="14"/>
    </i>
    <i r="2">
      <x v="15"/>
    </i>
    <i r="2">
      <x v="19"/>
    </i>
    <i r="2">
      <x v="20"/>
    </i>
    <i r="2">
      <x v="22"/>
    </i>
    <i r="2">
      <x v="30"/>
    </i>
    <i r="2">
      <x v="31"/>
    </i>
    <i r="1">
      <x v="22"/>
    </i>
    <i r="2">
      <x v="18"/>
    </i>
    <i r="2">
      <x v="20"/>
    </i>
    <i r="2">
      <x v="25"/>
    </i>
    <i r="1">
      <x v="23"/>
    </i>
    <i r="2">
      <x v="18"/>
    </i>
    <i r="2">
      <x v="19"/>
    </i>
    <i r="2">
      <x v="21"/>
    </i>
    <i r="2">
      <x v="22"/>
    </i>
    <i r="2">
      <x v="23"/>
    </i>
    <i r="2">
      <x v="24"/>
    </i>
    <i r="2">
      <x v="28"/>
    </i>
    <i r="1">
      <x v="24"/>
    </i>
    <i r="2">
      <x v="6"/>
    </i>
    <i r="2">
      <x v="9"/>
    </i>
    <i r="2">
      <x v="10"/>
    </i>
    <i r="2">
      <x v="16"/>
    </i>
    <i r="2">
      <x v="18"/>
    </i>
    <i r="2">
      <x v="21"/>
    </i>
    <i r="2">
      <x v="24"/>
    </i>
    <i r="2">
      <x v="27"/>
    </i>
    <i r="2">
      <x v="30"/>
    </i>
    <i r="2">
      <x v="35"/>
    </i>
    <i r="2">
      <x v="39"/>
    </i>
    <i r="2">
      <x v="40"/>
    </i>
    <i r="2">
      <x v="44"/>
    </i>
    <i r="2">
      <x v="45"/>
    </i>
    <i r="1">
      <x v="25"/>
    </i>
    <i r="2">
      <x v="6"/>
    </i>
    <i r="2">
      <x v="7"/>
    </i>
    <i r="2">
      <x v="10"/>
    </i>
    <i r="2">
      <x v="11"/>
    </i>
    <i r="2">
      <x v="16"/>
    </i>
    <i r="2">
      <x v="18"/>
    </i>
    <i r="2">
      <x v="20"/>
    </i>
    <i r="2">
      <x v="26"/>
    </i>
    <i r="2">
      <x v="30"/>
    </i>
    <i r="2">
      <x v="32"/>
    </i>
    <i r="2">
      <x v="36"/>
    </i>
    <i r="2">
      <x v="47"/>
    </i>
    <i r="2">
      <x v="49"/>
    </i>
    <i r="1">
      <x v="26"/>
    </i>
    <i r="2">
      <x v="4"/>
    </i>
    <i r="2">
      <x v="6"/>
    </i>
    <i r="2">
      <x v="7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3"/>
    </i>
    <i r="2">
      <x v="24"/>
    </i>
    <i r="2">
      <x v="26"/>
    </i>
    <i r="2">
      <x v="28"/>
    </i>
    <i r="2">
      <x v="31"/>
    </i>
    <i r="2">
      <x v="38"/>
    </i>
    <i r="2">
      <x v="39"/>
    </i>
    <i r="2">
      <x v="40"/>
    </i>
    <i r="2">
      <x v="45"/>
    </i>
    <i r="2">
      <x v="46"/>
    </i>
    <i r="2">
      <x v="49"/>
    </i>
    <i r="2">
      <x v="54"/>
    </i>
    <i r="2">
      <x v="65"/>
    </i>
    <i r="2">
      <x v="69"/>
    </i>
    <i r="1">
      <x v="27"/>
    </i>
    <i r="2">
      <x v="9"/>
    </i>
    <i r="1">
      <x v="28"/>
    </i>
    <i r="2">
      <x v="7"/>
    </i>
    <i r="2">
      <x v="10"/>
    </i>
    <i r="2">
      <x v="12"/>
    </i>
    <i r="2">
      <x v="15"/>
    </i>
    <i r="2">
      <x v="17"/>
    </i>
    <i r="2">
      <x v="20"/>
    </i>
    <i r="2">
      <x v="21"/>
    </i>
    <i r="2">
      <x v="23"/>
    </i>
    <i r="2">
      <x v="24"/>
    </i>
    <i r="2">
      <x v="25"/>
    </i>
    <i r="2">
      <x v="28"/>
    </i>
    <i r="2">
      <x v="31"/>
    </i>
    <i r="2">
      <x v="32"/>
    </i>
    <i r="2">
      <x v="35"/>
    </i>
    <i r="2">
      <x v="40"/>
    </i>
    <i r="2">
      <x v="42"/>
    </i>
    <i r="2">
      <x v="49"/>
    </i>
    <i r="2">
      <x v="54"/>
    </i>
    <i r="2">
      <x v="59"/>
    </i>
    <i r="2">
      <x v="61"/>
    </i>
    <i r="2">
      <x v="68"/>
    </i>
    <i r="2">
      <x v="73"/>
    </i>
    <i r="2">
      <x v="74"/>
    </i>
    <i r="2">
      <x v="75"/>
    </i>
    <i r="2">
      <x v="79"/>
    </i>
    <i r="1">
      <x v="29"/>
    </i>
    <i r="2">
      <x v="7"/>
    </i>
    <i r="2">
      <x v="8"/>
    </i>
    <i r="2">
      <x v="17"/>
    </i>
    <i r="2">
      <x v="22"/>
    </i>
    <i r="2">
      <x v="25"/>
    </i>
    <i r="2">
      <x v="27"/>
    </i>
    <i r="2">
      <x v="30"/>
    </i>
    <i r="2">
      <x v="31"/>
    </i>
    <i r="2">
      <x v="37"/>
    </i>
    <i r="2">
      <x v="38"/>
    </i>
    <i r="2">
      <x v="43"/>
    </i>
    <i r="2">
      <x v="50"/>
    </i>
    <i r="2">
      <x v="61"/>
    </i>
    <i r="2">
      <x v="72"/>
    </i>
    <i r="1">
      <x v="30"/>
    </i>
    <i r="2">
      <x v="7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6"/>
    </i>
    <i r="2">
      <x v="47"/>
    </i>
    <i r="2">
      <x v="50"/>
    </i>
    <i r="2">
      <x v="51"/>
    </i>
    <i r="2">
      <x v="54"/>
    </i>
    <i r="2">
      <x v="59"/>
    </i>
    <i r="2">
      <x v="66"/>
    </i>
    <i r="2">
      <x v="69"/>
    </i>
    <i r="2">
      <x v="82"/>
    </i>
    <i r="1">
      <x v="33"/>
    </i>
    <i r="2">
      <x v="11"/>
    </i>
    <i r="2">
      <x v="13"/>
    </i>
    <i r="2">
      <x v="14"/>
    </i>
    <i r="2">
      <x v="17"/>
    </i>
    <i r="2">
      <x v="18"/>
    </i>
    <i r="2">
      <x v="19"/>
    </i>
    <i r="2">
      <x v="24"/>
    </i>
    <i r="2">
      <x v="27"/>
    </i>
    <i r="2">
      <x v="36"/>
    </i>
    <i r="2">
      <x v="40"/>
    </i>
    <i r="1">
      <x v="34"/>
    </i>
    <i r="2">
      <x v="43"/>
    </i>
    <i r="1">
      <x v="35"/>
    </i>
    <i r="2">
      <x v="2"/>
    </i>
    <i r="2">
      <x v="4"/>
    </i>
    <i r="2">
      <x v="5"/>
    </i>
    <i r="2">
      <x v="6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20"/>
    </i>
    <i r="2">
      <x v="22"/>
    </i>
    <i r="2">
      <x v="23"/>
    </i>
    <i r="2">
      <x v="24"/>
    </i>
    <i r="2">
      <x v="26"/>
    </i>
    <i r="2">
      <x v="27"/>
    </i>
    <i r="2">
      <x v="29"/>
    </i>
    <i r="2">
      <x v="30"/>
    </i>
    <i r="2">
      <x v="33"/>
    </i>
    <i r="2">
      <x v="37"/>
    </i>
    <i r="2">
      <x v="40"/>
    </i>
    <i r="2">
      <x v="45"/>
    </i>
    <i r="2">
      <x v="46"/>
    </i>
    <i r="2">
      <x v="53"/>
    </i>
    <i r="2">
      <x v="55"/>
    </i>
    <i r="1">
      <x v="36"/>
    </i>
    <i r="2">
      <x v="3"/>
    </i>
    <i r="2">
      <x v="7"/>
    </i>
    <i r="2">
      <x v="14"/>
    </i>
    <i r="2">
      <x v="20"/>
    </i>
    <i r="2">
      <x v="22"/>
    </i>
    <i r="2">
      <x v="27"/>
    </i>
    <i r="2">
      <x v="28"/>
    </i>
    <i r="2">
      <x v="30"/>
    </i>
    <i r="2">
      <x v="65"/>
    </i>
    <i r="1">
      <x v="37"/>
    </i>
    <i r="2">
      <x v="9"/>
    </i>
    <i r="2">
      <x v="17"/>
    </i>
    <i r="2">
      <x v="21"/>
    </i>
    <i r="2">
      <x v="27"/>
    </i>
    <i r="2">
      <x v="28"/>
    </i>
    <i r="2">
      <x v="34"/>
    </i>
    <i r="2">
      <x v="39"/>
    </i>
    <i r="2">
      <x v="40"/>
    </i>
    <i r="2">
      <x v="56"/>
    </i>
    <i r="1">
      <x v="38"/>
    </i>
    <i r="2">
      <x v="17"/>
    </i>
    <i r="2">
      <x v="32"/>
    </i>
    <i r="1">
      <x v="39"/>
    </i>
    <i r="2">
      <x v="14"/>
    </i>
    <i r="2">
      <x v="19"/>
    </i>
    <i r="2">
      <x v="20"/>
    </i>
    <i r="2">
      <x v="29"/>
    </i>
    <i r="1">
      <x v="40"/>
    </i>
    <i r="2">
      <x v="14"/>
    </i>
    <i r="2">
      <x v="23"/>
    </i>
    <i r="1">
      <x v="41"/>
    </i>
    <i r="2">
      <x v="26"/>
    </i>
    <i r="1">
      <x v="42"/>
    </i>
    <i r="2">
      <x v="8"/>
    </i>
    <i r="2">
      <x v="9"/>
    </i>
    <i r="2">
      <x v="19"/>
    </i>
    <i r="2">
      <x v="21"/>
    </i>
    <i r="2">
      <x v="37"/>
    </i>
    <i r="2">
      <x v="42"/>
    </i>
    <i r="1">
      <x v="43"/>
    </i>
    <i r="2">
      <x v="15"/>
    </i>
    <i r="2">
      <x v="43"/>
    </i>
    <i r="1">
      <x v="45"/>
    </i>
    <i r="2">
      <x v="16"/>
    </i>
    <i r="1">
      <x v="46"/>
    </i>
    <i r="2">
      <x v="8"/>
    </i>
    <i r="2">
      <x v="29"/>
    </i>
    <i r="1">
      <x v="47"/>
    </i>
    <i r="2">
      <x v="8"/>
    </i>
    <i r="2">
      <x v="14"/>
    </i>
    <i r="2">
      <x v="20"/>
    </i>
    <i r="2">
      <x v="26"/>
    </i>
    <i r="2">
      <x v="34"/>
    </i>
    <i r="2">
      <x v="35"/>
    </i>
    <i r="2">
      <x v="36"/>
    </i>
    <i r="1">
      <x v="48"/>
    </i>
    <i r="2">
      <x v="10"/>
    </i>
    <i r="2">
      <x v="14"/>
    </i>
    <i r="2">
      <x v="15"/>
    </i>
    <i r="2">
      <x v="18"/>
    </i>
    <i r="2">
      <x v="32"/>
    </i>
    <i r="1">
      <x v="49"/>
    </i>
    <i r="2">
      <x v="9"/>
    </i>
    <i r="2">
      <x v="13"/>
    </i>
    <i r="2">
      <x v="14"/>
    </i>
    <i r="2">
      <x v="16"/>
    </i>
    <i r="2">
      <x v="17"/>
    </i>
    <i r="2">
      <x v="24"/>
    </i>
    <i r="1">
      <x v="50"/>
    </i>
    <i r="2">
      <x v="5"/>
    </i>
    <i r="2">
      <x v="34"/>
    </i>
    <i r="2">
      <x v="36"/>
    </i>
    <i r="2">
      <x v="50"/>
    </i>
    <i r="1">
      <x v="51"/>
    </i>
    <i r="2">
      <x v="13"/>
    </i>
    <i r="2">
      <x v="14"/>
    </i>
    <i r="2">
      <x v="18"/>
    </i>
    <i r="2">
      <x v="20"/>
    </i>
    <i r="2">
      <x v="22"/>
    </i>
    <i r="2">
      <x v="23"/>
    </i>
    <i r="2">
      <x v="25"/>
    </i>
    <i r="2">
      <x v="39"/>
    </i>
    <i r="2">
      <x v="51"/>
    </i>
    <i r="1">
      <x v="52"/>
    </i>
    <i r="2">
      <x v="16"/>
    </i>
    <i r="2">
      <x v="19"/>
    </i>
    <i r="2">
      <x v="23"/>
    </i>
    <i r="2">
      <x v="26"/>
    </i>
    <i r="2">
      <x v="28"/>
    </i>
    <i r="2">
      <x v="31"/>
    </i>
    <i r="2">
      <x v="39"/>
    </i>
    <i r="1">
      <x v="53"/>
    </i>
    <i r="2">
      <x v="5"/>
    </i>
    <i r="2">
      <x v="7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2"/>
    </i>
    <i r="2">
      <x v="33"/>
    </i>
    <i r="2">
      <x v="34"/>
    </i>
    <i r="2">
      <x v="35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9"/>
    </i>
    <i r="2">
      <x v="50"/>
    </i>
    <i r="2">
      <x v="54"/>
    </i>
    <i r="2">
      <x v="57"/>
    </i>
    <i r="2">
      <x v="59"/>
    </i>
    <i r="2">
      <x v="62"/>
    </i>
    <i r="2">
      <x v="63"/>
    </i>
    <i r="2">
      <x v="68"/>
    </i>
    <i r="2">
      <x v="69"/>
    </i>
    <i r="2">
      <x v="73"/>
    </i>
    <i r="1">
      <x v="54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4"/>
    </i>
    <i r="1">
      <x v="55"/>
    </i>
    <i r="2">
      <x v="38"/>
    </i>
    <i r="1">
      <x v="56"/>
    </i>
    <i r="2">
      <x v="25"/>
    </i>
    <i r="1">
      <x v="57"/>
    </i>
    <i r="2">
      <x v="10"/>
    </i>
    <i r="2">
      <x v="13"/>
    </i>
    <i r="2">
      <x v="15"/>
    </i>
    <i r="2">
      <x v="16"/>
    </i>
    <i r="2">
      <x v="18"/>
    </i>
    <i r="2">
      <x v="22"/>
    </i>
    <i r="2">
      <x v="23"/>
    </i>
    <i r="2">
      <x v="24"/>
    </i>
    <i r="2">
      <x v="25"/>
    </i>
    <i r="2">
      <x v="29"/>
    </i>
    <i r="2">
      <x v="31"/>
    </i>
    <i r="2">
      <x v="32"/>
    </i>
    <i r="2">
      <x v="33"/>
    </i>
    <i r="2">
      <x v="39"/>
    </i>
    <i r="2">
      <x v="42"/>
    </i>
    <i r="2">
      <x v="43"/>
    </i>
    <i r="2">
      <x v="45"/>
    </i>
    <i r="2">
      <x v="47"/>
    </i>
    <i r="2">
      <x v="57"/>
    </i>
    <i r="1">
      <x v="58"/>
    </i>
    <i r="2">
      <x v="23"/>
    </i>
    <i r="2">
      <x v="24"/>
    </i>
    <i r="2">
      <x v="61"/>
    </i>
    <i r="1">
      <x v="60"/>
    </i>
    <i r="2">
      <x v="8"/>
    </i>
    <i r="2">
      <x v="9"/>
    </i>
    <i r="2">
      <x v="10"/>
    </i>
    <i r="2">
      <x v="16"/>
    </i>
    <i r="2">
      <x v="19"/>
    </i>
    <i r="2">
      <x v="22"/>
    </i>
    <i r="2">
      <x v="25"/>
    </i>
    <i r="1">
      <x v="61"/>
    </i>
    <i r="2">
      <x v="6"/>
    </i>
    <i r="2">
      <x v="18"/>
    </i>
    <i r="2">
      <x v="19"/>
    </i>
    <i r="2">
      <x v="20"/>
    </i>
    <i r="2">
      <x v="21"/>
    </i>
    <i r="2">
      <x v="25"/>
    </i>
    <i r="2">
      <x v="27"/>
    </i>
    <i r="2">
      <x v="30"/>
    </i>
    <i r="2">
      <x v="31"/>
    </i>
    <i r="2">
      <x v="32"/>
    </i>
    <i r="2">
      <x v="36"/>
    </i>
    <i r="2">
      <x v="37"/>
    </i>
    <i r="2">
      <x v="38"/>
    </i>
    <i r="2">
      <x v="40"/>
    </i>
    <i r="2">
      <x v="41"/>
    </i>
    <i r="2">
      <x v="42"/>
    </i>
    <i r="2">
      <x v="43"/>
    </i>
    <i r="2">
      <x v="44"/>
    </i>
    <i r="2">
      <x v="48"/>
    </i>
    <i r="2">
      <x v="51"/>
    </i>
    <i r="2">
      <x v="53"/>
    </i>
    <i r="2">
      <x v="56"/>
    </i>
    <i r="2">
      <x v="58"/>
    </i>
    <i r="2">
      <x v="62"/>
    </i>
    <i r="2">
      <x v="63"/>
    </i>
    <i r="2">
      <x v="70"/>
    </i>
    <i r="2">
      <x v="72"/>
    </i>
    <i r="2">
      <x v="76"/>
    </i>
    <i r="1">
      <x v="62"/>
    </i>
    <i r="2">
      <x v="10"/>
    </i>
    <i r="2">
      <x v="13"/>
    </i>
    <i r="2">
      <x v="14"/>
    </i>
    <i r="2">
      <x v="16"/>
    </i>
    <i r="2">
      <x v="22"/>
    </i>
    <i r="2">
      <x v="24"/>
    </i>
    <i r="2">
      <x v="30"/>
    </i>
    <i r="2">
      <x v="31"/>
    </i>
    <i r="2">
      <x v="33"/>
    </i>
    <i r="2">
      <x v="34"/>
    </i>
    <i r="2">
      <x v="47"/>
    </i>
    <i r="2">
      <x v="48"/>
    </i>
    <i r="2">
      <x v="71"/>
    </i>
    <i r="2">
      <x v="77"/>
    </i>
    <i r="1">
      <x v="63"/>
    </i>
    <i r="2">
      <x v="24"/>
    </i>
    <i r="1">
      <x v="64"/>
    </i>
    <i r="2">
      <x v="21"/>
    </i>
    <i r="1">
      <x v="65"/>
    </i>
    <i r="2">
      <x v="5"/>
    </i>
    <i r="2">
      <x v="9"/>
    </i>
    <i r="2">
      <x v="10"/>
    </i>
    <i r="2">
      <x v="11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3"/>
    </i>
    <i r="2">
      <x v="24"/>
    </i>
    <i r="2">
      <x v="25"/>
    </i>
    <i r="2">
      <x v="26"/>
    </i>
    <i r="2">
      <x v="27"/>
    </i>
    <i r="2">
      <x v="29"/>
    </i>
    <i r="2">
      <x v="30"/>
    </i>
    <i r="2">
      <x v="32"/>
    </i>
    <i r="2">
      <x v="34"/>
    </i>
    <i r="2">
      <x v="35"/>
    </i>
    <i r="2">
      <x v="37"/>
    </i>
    <i r="2">
      <x v="38"/>
    </i>
    <i r="2">
      <x v="39"/>
    </i>
    <i r="2">
      <x v="40"/>
    </i>
    <i r="2">
      <x v="41"/>
    </i>
    <i r="2">
      <x v="44"/>
    </i>
    <i r="2">
      <x v="45"/>
    </i>
    <i r="2">
      <x v="46"/>
    </i>
    <i r="2">
      <x v="50"/>
    </i>
    <i r="2">
      <x v="51"/>
    </i>
    <i r="2">
      <x v="55"/>
    </i>
    <i r="2">
      <x v="58"/>
    </i>
    <i r="1">
      <x v="66"/>
    </i>
    <i r="2">
      <x v="4"/>
    </i>
    <i r="2">
      <x v="9"/>
    </i>
    <i r="2">
      <x v="19"/>
    </i>
    <i r="2">
      <x v="42"/>
    </i>
    <i r="1">
      <x v="67"/>
    </i>
    <i r="2">
      <x v="7"/>
    </i>
    <i r="2">
      <x v="9"/>
    </i>
    <i r="2">
      <x v="10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1"/>
    </i>
    <i r="2">
      <x v="22"/>
    </i>
    <i r="2">
      <x v="23"/>
    </i>
    <i r="2">
      <x v="24"/>
    </i>
    <i r="2">
      <x v="27"/>
    </i>
    <i r="2">
      <x v="29"/>
    </i>
    <i r="2">
      <x v="31"/>
    </i>
    <i r="2">
      <x v="32"/>
    </i>
    <i r="2">
      <x v="33"/>
    </i>
    <i r="2">
      <x v="34"/>
    </i>
    <i r="2">
      <x v="38"/>
    </i>
    <i r="2">
      <x v="42"/>
    </i>
    <i r="2">
      <x v="45"/>
    </i>
    <i r="2">
      <x v="46"/>
    </i>
    <i r="2">
      <x v="53"/>
    </i>
    <i r="2">
      <x v="54"/>
    </i>
    <i r="2">
      <x v="56"/>
    </i>
    <i r="1">
      <x v="68"/>
    </i>
    <i r="2">
      <x v="9"/>
    </i>
    <i r="2">
      <x v="10"/>
    </i>
    <i r="2">
      <x v="11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8"/>
    </i>
    <i r="2">
      <x v="29"/>
    </i>
    <i r="2">
      <x v="30"/>
    </i>
    <i r="2">
      <x v="31"/>
    </i>
    <i r="2">
      <x v="33"/>
    </i>
    <i r="2">
      <x v="38"/>
    </i>
    <i r="2">
      <x v="41"/>
    </i>
    <i r="2">
      <x v="42"/>
    </i>
    <i r="1">
      <x v="69"/>
    </i>
    <i r="2">
      <x v="25"/>
    </i>
    <i r="2">
      <x v="62"/>
    </i>
    <i r="1">
      <x v="71"/>
    </i>
    <i r="2">
      <x v="7"/>
    </i>
    <i r="2">
      <x v="9"/>
    </i>
    <i r="2">
      <x v="11"/>
    </i>
    <i r="2">
      <x v="13"/>
    </i>
    <i r="2">
      <x v="14"/>
    </i>
    <i r="2">
      <x v="15"/>
    </i>
    <i r="2">
      <x v="21"/>
    </i>
    <i r="2">
      <x v="22"/>
    </i>
    <i r="2">
      <x v="25"/>
    </i>
    <i r="2">
      <x v="26"/>
    </i>
    <i r="2">
      <x v="27"/>
    </i>
    <i r="2">
      <x v="28"/>
    </i>
    <i r="2">
      <x v="29"/>
    </i>
    <i r="2">
      <x v="31"/>
    </i>
    <i r="2">
      <x v="32"/>
    </i>
    <i r="2">
      <x v="33"/>
    </i>
    <i r="2">
      <x v="34"/>
    </i>
    <i r="2">
      <x v="37"/>
    </i>
    <i r="2">
      <x v="38"/>
    </i>
    <i r="2">
      <x v="39"/>
    </i>
    <i r="2">
      <x v="43"/>
    </i>
    <i r="2">
      <x v="45"/>
    </i>
    <i r="2">
      <x v="52"/>
    </i>
    <i r="2">
      <x v="60"/>
    </i>
    <i r="2">
      <x v="68"/>
    </i>
    <i r="1">
      <x v="72"/>
    </i>
    <i r="2">
      <x v="5"/>
    </i>
    <i r="2">
      <x v="23"/>
    </i>
    <i r="2">
      <x v="24"/>
    </i>
    <i r="2">
      <x v="27"/>
    </i>
    <i r="1">
      <x v="73"/>
    </i>
    <i r="2">
      <x v="41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1">
    <dataField name="Count of ClientRandomNo" fld="0" subtotal="count" baseField="8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6" indent="0" outline="1" outlineData="1" multipleFieldFilters="0" rowHeaderCaption="Year Week Ethnicity Age" colHeaderCaption="Gender">
  <location ref="F5:I3747" firstHeaderRow="1" firstDataRow="2" firstDataCol="1" rowPageCount="1" colPageCount="1"/>
  <pivotFields count="10">
    <pivotField dataField="1" showAll="0" defaultSubtotal="0"/>
    <pivotField name="Section" axis="axisPage" showAll="0">
      <items count="6">
        <item x="2"/>
        <item x="1"/>
        <item x="0"/>
        <item x="4"/>
        <item x="3"/>
        <item t="default"/>
      </items>
    </pivotField>
    <pivotField axis="axisRow" numFmtId="14" showAll="0" defaultSubtotal="0">
      <items count="5">
        <item h="1" x="0"/>
        <item h="1" sd="0" x="1"/>
        <item h="1" sd="0" x="2"/>
        <item x="3"/>
        <item x="4"/>
      </items>
    </pivotField>
    <pivotField axis="axisCol" showAll="0">
      <items count="3">
        <item x="1"/>
        <item x="0"/>
        <item t="default"/>
      </items>
    </pivotField>
    <pivotField axis="axisRow" showAll="0">
      <items count="87">
        <item x="85"/>
        <item x="84"/>
        <item x="21"/>
        <item x="64"/>
        <item x="55"/>
        <item x="12"/>
        <item x="5"/>
        <item x="34"/>
        <item x="4"/>
        <item x="50"/>
        <item x="0"/>
        <item x="49"/>
        <item x="36"/>
        <item x="8"/>
        <item x="47"/>
        <item x="1"/>
        <item x="14"/>
        <item x="13"/>
        <item x="30"/>
        <item x="33"/>
        <item x="6"/>
        <item x="7"/>
        <item x="9"/>
        <item x="53"/>
        <item x="38"/>
        <item x="2"/>
        <item x="11"/>
        <item x="32"/>
        <item x="24"/>
        <item x="28"/>
        <item x="15"/>
        <item x="27"/>
        <item x="56"/>
        <item x="35"/>
        <item x="25"/>
        <item x="23"/>
        <item x="26"/>
        <item x="20"/>
        <item x="10"/>
        <item x="58"/>
        <item x="61"/>
        <item x="45"/>
        <item x="60"/>
        <item x="29"/>
        <item x="17"/>
        <item x="51"/>
        <item x="46"/>
        <item x="18"/>
        <item x="37"/>
        <item x="39"/>
        <item x="62"/>
        <item x="3"/>
        <item x="54"/>
        <item x="40"/>
        <item x="19"/>
        <item x="66"/>
        <item x="71"/>
        <item x="31"/>
        <item x="48"/>
        <item x="52"/>
        <item x="41"/>
        <item x="76"/>
        <item x="16"/>
        <item x="75"/>
        <item x="42"/>
        <item x="22"/>
        <item x="65"/>
        <item x="70"/>
        <item x="67"/>
        <item x="63"/>
        <item x="72"/>
        <item x="57"/>
        <item x="68"/>
        <item x="59"/>
        <item x="77"/>
        <item x="74"/>
        <item x="43"/>
        <item x="44"/>
        <item x="79"/>
        <item x="82"/>
        <item x="80"/>
        <item x="73"/>
        <item x="78"/>
        <item x="69"/>
        <item x="83"/>
        <item x="81"/>
        <item t="default"/>
      </items>
    </pivotField>
    <pivotField axis="axisRow" showAll="0">
      <items count="76">
        <item x="27"/>
        <item x="28"/>
        <item x="15"/>
        <item x="59"/>
        <item x="5"/>
        <item x="52"/>
        <item x="39"/>
        <item x="8"/>
        <item x="62"/>
        <item x="7"/>
        <item x="58"/>
        <item x="6"/>
        <item x="10"/>
        <item x="21"/>
        <item x="0"/>
        <item x="54"/>
        <item x="31"/>
        <item x="12"/>
        <item x="24"/>
        <item x="32"/>
        <item x="57"/>
        <item x="19"/>
        <item x="38"/>
        <item x="26"/>
        <item x="45"/>
        <item x="37"/>
        <item x="9"/>
        <item x="43"/>
        <item x="23"/>
        <item x="25"/>
        <item x="11"/>
        <item x="73"/>
        <item x="33"/>
        <item x="47"/>
        <item x="69"/>
        <item x="20"/>
        <item x="51"/>
        <item x="35"/>
        <item x="41"/>
        <item x="18"/>
        <item x="56"/>
        <item x="65"/>
        <item x="17"/>
        <item x="64"/>
        <item x="22"/>
        <item x="61"/>
        <item x="42"/>
        <item x="30"/>
        <item x="55"/>
        <item x="53"/>
        <item x="36"/>
        <item x="49"/>
        <item x="66"/>
        <item x="3"/>
        <item x="2"/>
        <item x="70"/>
        <item x="60"/>
        <item x="1"/>
        <item x="40"/>
        <item x="68"/>
        <item x="48"/>
        <item x="4"/>
        <item x="34"/>
        <item x="74"/>
        <item x="63"/>
        <item x="29"/>
        <item x="13"/>
        <item x="16"/>
        <item x="14"/>
        <item x="44"/>
        <item x="72"/>
        <item x="46"/>
        <item x="50"/>
        <item x="71"/>
        <item x="67"/>
        <item t="default"/>
      </items>
    </pivotField>
    <pivotField numFmtId="17" showAll="0" defaultSubtotal="0"/>
    <pivotField axis="axisRow" showAll="0" defaultSubtotal="0">
      <items count="53">
        <item x="52"/>
        <item x="1"/>
        <item x="9"/>
        <item x="49"/>
        <item x="13"/>
        <item x="23"/>
        <item x="24"/>
        <item x="14"/>
        <item x="38"/>
        <item x="39"/>
        <item x="10"/>
        <item x="16"/>
        <item x="17"/>
        <item x="18"/>
        <item x="19"/>
        <item x="44"/>
        <item x="50"/>
        <item x="15"/>
        <item x="33"/>
        <item x="34"/>
        <item x="42"/>
        <item x="28"/>
        <item x="29"/>
        <item x="30"/>
        <item x="31"/>
        <item x="32"/>
        <item x="7"/>
        <item x="8"/>
        <item x="0"/>
        <item x="25"/>
        <item x="3"/>
        <item x="40"/>
        <item x="35"/>
        <item x="45"/>
        <item x="20"/>
        <item x="21"/>
        <item x="22"/>
        <item x="36"/>
        <item x="43"/>
        <item x="46"/>
        <item x="11"/>
        <item x="47"/>
        <item x="37"/>
        <item x="5"/>
        <item x="41"/>
        <item x="12"/>
        <item x="2"/>
        <item x="48"/>
        <item x="26"/>
        <item x="4"/>
        <item x="6"/>
        <item x="27"/>
        <item x="51"/>
      </items>
    </pivotField>
    <pivotField showAll="0" defaultSubtotal="0"/>
    <pivotField showAll="0" defaultSubtotal="0">
      <items count="49">
        <item h="1" sd="0" x="45"/>
        <item h="1" sd="0" x="46"/>
        <item sd="0" x="47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8"/>
      </items>
    </pivotField>
  </pivotFields>
  <rowFields count="4">
    <field x="2"/>
    <field x="7"/>
    <field x="5"/>
    <field x="4"/>
  </rowFields>
  <rowItems count="3741">
    <i>
      <x v="3"/>
    </i>
    <i r="1">
      <x/>
    </i>
    <i r="2">
      <x/>
    </i>
    <i r="3">
      <x v="56"/>
    </i>
    <i r="2">
      <x v="2"/>
    </i>
    <i r="3">
      <x v="10"/>
    </i>
    <i r="3">
      <x v="17"/>
    </i>
    <i r="3">
      <x v="45"/>
    </i>
    <i r="2">
      <x v="4"/>
    </i>
    <i r="3">
      <x v="14"/>
    </i>
    <i r="3">
      <x v="19"/>
    </i>
    <i r="3">
      <x v="29"/>
    </i>
    <i r="3">
      <x v="44"/>
    </i>
    <i r="2">
      <x v="7"/>
    </i>
    <i r="3">
      <x v="13"/>
    </i>
    <i r="3">
      <x v="25"/>
    </i>
    <i r="2">
      <x v="9"/>
    </i>
    <i r="3">
      <x v="23"/>
    </i>
    <i r="2">
      <x v="11"/>
    </i>
    <i r="3">
      <x v="10"/>
    </i>
    <i r="3">
      <x v="13"/>
    </i>
    <i r="3">
      <x v="38"/>
    </i>
    <i r="2">
      <x v="12"/>
    </i>
    <i r="3">
      <x v="30"/>
    </i>
    <i r="3">
      <x v="50"/>
    </i>
    <i r="2">
      <x v="13"/>
    </i>
    <i r="3">
      <x v="31"/>
    </i>
    <i r="2">
      <x v="14"/>
    </i>
    <i r="3">
      <x v="21"/>
    </i>
    <i r="3">
      <x v="25"/>
    </i>
    <i r="3">
      <x v="46"/>
    </i>
    <i r="2">
      <x v="17"/>
    </i>
    <i r="3">
      <x v="12"/>
    </i>
    <i r="3">
      <x v="36"/>
    </i>
    <i r="2">
      <x v="18"/>
    </i>
    <i r="3">
      <x v="17"/>
    </i>
    <i r="2">
      <x v="19"/>
    </i>
    <i r="3">
      <x v="9"/>
    </i>
    <i r="2">
      <x v="26"/>
    </i>
    <i r="3">
      <x v="17"/>
    </i>
    <i r="2">
      <x v="36"/>
    </i>
    <i r="3">
      <x v="21"/>
    </i>
    <i r="2">
      <x v="53"/>
    </i>
    <i r="3">
      <x v="42"/>
    </i>
    <i r="2">
      <x v="54"/>
    </i>
    <i r="3">
      <x v="11"/>
    </i>
    <i r="3">
      <x v="12"/>
    </i>
    <i r="3">
      <x v="14"/>
    </i>
    <i r="3">
      <x v="17"/>
    </i>
    <i r="3">
      <x v="22"/>
    </i>
    <i r="3">
      <x v="24"/>
    </i>
    <i r="3">
      <x v="30"/>
    </i>
    <i r="3">
      <x v="44"/>
    </i>
    <i r="3">
      <x v="54"/>
    </i>
    <i r="3">
      <x v="58"/>
    </i>
    <i r="3">
      <x v="61"/>
    </i>
    <i r="3">
      <x v="72"/>
    </i>
    <i r="3">
      <x v="73"/>
    </i>
    <i r="3">
      <x v="81"/>
    </i>
    <i r="2">
      <x v="65"/>
    </i>
    <i r="3">
      <x v="24"/>
    </i>
    <i r="2">
      <x v="67"/>
    </i>
    <i r="3">
      <x v="11"/>
    </i>
    <i r="1">
      <x v="1"/>
    </i>
    <i r="2">
      <x/>
    </i>
    <i r="3">
      <x v="27"/>
    </i>
    <i r="3">
      <x v="40"/>
    </i>
    <i r="2">
      <x v="1"/>
    </i>
    <i r="3">
      <x v="12"/>
    </i>
    <i r="2">
      <x v="2"/>
    </i>
    <i r="3">
      <x v="7"/>
    </i>
    <i r="3">
      <x v="16"/>
    </i>
    <i r="3">
      <x v="32"/>
    </i>
    <i r="3">
      <x v="36"/>
    </i>
    <i r="3">
      <x v="40"/>
    </i>
    <i r="2">
      <x v="4"/>
    </i>
    <i r="3">
      <x v="36"/>
    </i>
    <i r="2">
      <x v="7"/>
    </i>
    <i r="3">
      <x v="31"/>
    </i>
    <i r="2">
      <x v="11"/>
    </i>
    <i r="3">
      <x v="2"/>
    </i>
    <i r="3">
      <x v="10"/>
    </i>
    <i r="3">
      <x v="22"/>
    </i>
    <i r="3">
      <x v="27"/>
    </i>
    <i r="3">
      <x v="31"/>
    </i>
    <i r="3">
      <x v="33"/>
    </i>
    <i r="3">
      <x v="35"/>
    </i>
    <i r="3">
      <x v="40"/>
    </i>
    <i r="2">
      <x v="12"/>
    </i>
    <i r="3">
      <x v="23"/>
    </i>
    <i r="3">
      <x v="29"/>
    </i>
    <i r="3">
      <x v="39"/>
    </i>
    <i r="3">
      <x v="48"/>
    </i>
    <i r="2">
      <x v="13"/>
    </i>
    <i r="3">
      <x v="11"/>
    </i>
    <i r="3">
      <x v="25"/>
    </i>
    <i r="2">
      <x v="14"/>
    </i>
    <i r="3">
      <x v="15"/>
    </i>
    <i r="3">
      <x v="17"/>
    </i>
    <i r="3">
      <x v="45"/>
    </i>
    <i r="3">
      <x v="54"/>
    </i>
    <i r="2">
      <x v="16"/>
    </i>
    <i r="3">
      <x v="13"/>
    </i>
    <i r="2">
      <x v="21"/>
    </i>
    <i r="3">
      <x v="31"/>
    </i>
    <i r="2">
      <x v="25"/>
    </i>
    <i r="3">
      <x v="9"/>
    </i>
    <i r="2">
      <x v="26"/>
    </i>
    <i r="3">
      <x v="55"/>
    </i>
    <i r="2">
      <x v="29"/>
    </i>
    <i r="3">
      <x v="15"/>
    </i>
    <i r="2">
      <x v="30"/>
    </i>
    <i r="3">
      <x v="9"/>
    </i>
    <i r="3">
      <x v="13"/>
    </i>
    <i r="3">
      <x v="33"/>
    </i>
    <i r="3">
      <x v="74"/>
    </i>
    <i r="2">
      <x v="35"/>
    </i>
    <i r="3">
      <x v="6"/>
    </i>
    <i r="3">
      <x v="9"/>
    </i>
    <i r="2">
      <x v="46"/>
    </i>
    <i r="3">
      <x v="20"/>
    </i>
    <i r="2">
      <x v="47"/>
    </i>
    <i r="3">
      <x v="26"/>
    </i>
    <i r="2">
      <x v="53"/>
    </i>
    <i r="3">
      <x v="9"/>
    </i>
    <i r="3">
      <x v="35"/>
    </i>
    <i r="3">
      <x v="46"/>
    </i>
    <i r="2">
      <x v="54"/>
    </i>
    <i r="3">
      <x v="15"/>
    </i>
    <i r="3">
      <x v="22"/>
    </i>
    <i r="3">
      <x v="27"/>
    </i>
    <i r="3">
      <x v="34"/>
    </i>
    <i r="3">
      <x v="40"/>
    </i>
    <i r="3">
      <x v="44"/>
    </i>
    <i r="3">
      <x v="56"/>
    </i>
    <i r="3">
      <x v="63"/>
    </i>
    <i r="3">
      <x v="68"/>
    </i>
    <i r="3">
      <x v="69"/>
    </i>
    <i r="3">
      <x v="72"/>
    </i>
    <i r="3">
      <x v="73"/>
    </i>
    <i r="2">
      <x v="61"/>
    </i>
    <i r="3">
      <x v="69"/>
    </i>
    <i r="2">
      <x v="65"/>
    </i>
    <i r="3">
      <x v="14"/>
    </i>
    <i r="1">
      <x v="2"/>
    </i>
    <i r="2">
      <x/>
    </i>
    <i r="3">
      <x v="8"/>
    </i>
    <i r="3">
      <x v="14"/>
    </i>
    <i r="2">
      <x v="2"/>
    </i>
    <i r="3">
      <x v="12"/>
    </i>
    <i r="3">
      <x v="36"/>
    </i>
    <i r="3">
      <x v="53"/>
    </i>
    <i r="2">
      <x v="4"/>
    </i>
    <i r="3">
      <x v="25"/>
    </i>
    <i r="3">
      <x v="33"/>
    </i>
    <i r="2">
      <x v="7"/>
    </i>
    <i r="3">
      <x v="23"/>
    </i>
    <i r="2">
      <x v="11"/>
    </i>
    <i r="3">
      <x v="9"/>
    </i>
    <i r="3">
      <x v="17"/>
    </i>
    <i r="3">
      <x v="19"/>
    </i>
    <i r="3">
      <x v="21"/>
    </i>
    <i r="3">
      <x v="22"/>
    </i>
    <i r="3">
      <x v="27"/>
    </i>
    <i r="3">
      <x v="28"/>
    </i>
    <i r="3">
      <x v="30"/>
    </i>
    <i r="3">
      <x v="39"/>
    </i>
    <i r="3">
      <x v="48"/>
    </i>
    <i r="2">
      <x v="12"/>
    </i>
    <i r="3">
      <x v="7"/>
    </i>
    <i r="3">
      <x v="15"/>
    </i>
    <i r="3">
      <x v="22"/>
    </i>
    <i r="3">
      <x v="34"/>
    </i>
    <i r="2">
      <x v="14"/>
    </i>
    <i r="3">
      <x v="11"/>
    </i>
    <i r="3">
      <x v="23"/>
    </i>
    <i r="3">
      <x v="30"/>
    </i>
    <i r="2">
      <x v="18"/>
    </i>
    <i r="3">
      <x v="27"/>
    </i>
    <i r="2">
      <x v="19"/>
    </i>
    <i r="3">
      <x v="9"/>
    </i>
    <i r="2">
      <x v="25"/>
    </i>
    <i r="3">
      <x v="19"/>
    </i>
    <i r="2">
      <x v="26"/>
    </i>
    <i r="3">
      <x v="26"/>
    </i>
    <i r="2">
      <x v="30"/>
    </i>
    <i r="3">
      <x v="29"/>
    </i>
    <i r="3">
      <x v="60"/>
    </i>
    <i r="2">
      <x v="35"/>
    </i>
    <i r="3">
      <x v="6"/>
    </i>
    <i r="2">
      <x v="36"/>
    </i>
    <i r="3">
      <x v="27"/>
    </i>
    <i r="2">
      <x v="47"/>
    </i>
    <i r="3">
      <x v="35"/>
    </i>
    <i r="2">
      <x v="53"/>
    </i>
    <i r="3">
      <x v="17"/>
    </i>
    <i r="3">
      <x v="18"/>
    </i>
    <i r="3">
      <x v="24"/>
    </i>
    <i r="3">
      <x v="29"/>
    </i>
    <i r="3">
      <x v="33"/>
    </i>
    <i r="3">
      <x v="39"/>
    </i>
    <i r="2">
      <x v="54"/>
    </i>
    <i r="3">
      <x v="9"/>
    </i>
    <i r="3">
      <x v="12"/>
    </i>
    <i r="3">
      <x v="20"/>
    </i>
    <i r="3">
      <x v="21"/>
    </i>
    <i r="3">
      <x v="22"/>
    </i>
    <i r="3">
      <x v="23"/>
    </i>
    <i r="3">
      <x v="24"/>
    </i>
    <i r="3">
      <x v="28"/>
    </i>
    <i r="3">
      <x v="29"/>
    </i>
    <i r="3">
      <x v="33"/>
    </i>
    <i r="3">
      <x v="35"/>
    </i>
    <i r="3">
      <x v="39"/>
    </i>
    <i r="3">
      <x v="40"/>
    </i>
    <i r="3">
      <x v="43"/>
    </i>
    <i r="3">
      <x v="46"/>
    </i>
    <i r="3">
      <x v="71"/>
    </i>
    <i r="3">
      <x v="72"/>
    </i>
    <i r="2">
      <x v="60"/>
    </i>
    <i r="3">
      <x v="12"/>
    </i>
    <i r="2">
      <x v="62"/>
    </i>
    <i r="3">
      <x v="21"/>
    </i>
    <i r="2">
      <x v="65"/>
    </i>
    <i r="3">
      <x v="25"/>
    </i>
    <i r="2">
      <x v="71"/>
    </i>
    <i r="3">
      <x v="40"/>
    </i>
    <i r="2">
      <x v="74"/>
    </i>
    <i r="3">
      <x v="22"/>
    </i>
    <i r="1">
      <x v="3"/>
    </i>
    <i r="2">
      <x/>
    </i>
    <i r="3">
      <x v="42"/>
    </i>
    <i r="2">
      <x v="1"/>
    </i>
    <i r="3">
      <x v="7"/>
    </i>
    <i r="3">
      <x v="14"/>
    </i>
    <i r="3">
      <x v="20"/>
    </i>
    <i r="3">
      <x v="22"/>
    </i>
    <i r="2">
      <x v="2"/>
    </i>
    <i r="3">
      <x v="8"/>
    </i>
    <i r="3">
      <x v="13"/>
    </i>
    <i r="3">
      <x v="15"/>
    </i>
    <i r="3">
      <x v="19"/>
    </i>
    <i r="3">
      <x v="27"/>
    </i>
    <i r="3">
      <x v="28"/>
    </i>
    <i r="3">
      <x v="36"/>
    </i>
    <i r="2">
      <x v="4"/>
    </i>
    <i r="3">
      <x v="43"/>
    </i>
    <i r="3">
      <x v="55"/>
    </i>
    <i r="2">
      <x v="5"/>
    </i>
    <i r="3">
      <x v="45"/>
    </i>
    <i r="2">
      <x v="7"/>
    </i>
    <i r="3">
      <x v="11"/>
    </i>
    <i r="3">
      <x v="27"/>
    </i>
    <i r="2">
      <x v="9"/>
    </i>
    <i r="3">
      <x v="26"/>
    </i>
    <i r="2">
      <x v="11"/>
    </i>
    <i r="3">
      <x v="4"/>
    </i>
    <i r="3">
      <x v="16"/>
    </i>
    <i r="3">
      <x v="23"/>
    </i>
    <i r="3">
      <x v="39"/>
    </i>
    <i r="3">
      <x v="41"/>
    </i>
    <i r="2">
      <x v="13"/>
    </i>
    <i r="3">
      <x v="31"/>
    </i>
    <i r="2">
      <x v="14"/>
    </i>
    <i r="3">
      <x v="13"/>
    </i>
    <i r="3">
      <x v="42"/>
    </i>
    <i r="3">
      <x v="43"/>
    </i>
    <i r="2">
      <x v="19"/>
    </i>
    <i r="3">
      <x v="49"/>
    </i>
    <i r="2">
      <x v="28"/>
    </i>
    <i r="3">
      <x v="62"/>
    </i>
    <i r="2">
      <x v="30"/>
    </i>
    <i r="3">
      <x v="18"/>
    </i>
    <i r="3">
      <x v="66"/>
    </i>
    <i r="2">
      <x v="35"/>
    </i>
    <i r="3">
      <x v="10"/>
    </i>
    <i r="3">
      <x v="14"/>
    </i>
    <i r="2">
      <x v="49"/>
    </i>
    <i r="3">
      <x v="11"/>
    </i>
    <i r="2">
      <x v="53"/>
    </i>
    <i r="3">
      <x v="27"/>
    </i>
    <i r="3">
      <x v="33"/>
    </i>
    <i r="3">
      <x v="36"/>
    </i>
    <i r="2">
      <x v="54"/>
    </i>
    <i r="3">
      <x v="7"/>
    </i>
    <i r="3">
      <x v="8"/>
    </i>
    <i r="3">
      <x v="12"/>
    </i>
    <i r="3">
      <x v="13"/>
    </i>
    <i r="3">
      <x v="14"/>
    </i>
    <i r="3">
      <x v="17"/>
    </i>
    <i r="3">
      <x v="19"/>
    </i>
    <i r="3">
      <x v="24"/>
    </i>
    <i r="3">
      <x v="26"/>
    </i>
    <i r="3">
      <x v="27"/>
    </i>
    <i r="3">
      <x v="30"/>
    </i>
    <i r="3">
      <x v="38"/>
    </i>
    <i r="3">
      <x v="39"/>
    </i>
    <i r="3">
      <x v="45"/>
    </i>
    <i r="3">
      <x v="51"/>
    </i>
    <i r="3">
      <x v="58"/>
    </i>
    <i r="3">
      <x v="62"/>
    </i>
    <i r="2">
      <x v="57"/>
    </i>
    <i r="3">
      <x v="28"/>
    </i>
    <i r="3">
      <x v="31"/>
    </i>
    <i r="2">
      <x v="65"/>
    </i>
    <i r="3">
      <x v="14"/>
    </i>
    <i r="2">
      <x v="67"/>
    </i>
    <i r="3">
      <x v="37"/>
    </i>
    <i r="1">
      <x v="4"/>
    </i>
    <i r="2">
      <x v="1"/>
    </i>
    <i r="3">
      <x v="8"/>
    </i>
    <i r="2">
      <x v="2"/>
    </i>
    <i r="3">
      <x v="22"/>
    </i>
    <i r="3">
      <x v="23"/>
    </i>
    <i r="3">
      <x v="30"/>
    </i>
    <i r="2">
      <x v="4"/>
    </i>
    <i r="3">
      <x v="23"/>
    </i>
    <i r="3">
      <x v="35"/>
    </i>
    <i r="3">
      <x v="36"/>
    </i>
    <i r="2">
      <x v="7"/>
    </i>
    <i r="3">
      <x v="44"/>
    </i>
    <i r="2">
      <x v="11"/>
    </i>
    <i r="3">
      <x v="10"/>
    </i>
    <i r="3">
      <x v="12"/>
    </i>
    <i r="3">
      <x v="16"/>
    </i>
    <i r="3">
      <x v="18"/>
    </i>
    <i r="3">
      <x v="21"/>
    </i>
    <i r="3">
      <x v="22"/>
    </i>
    <i r="3">
      <x v="28"/>
    </i>
    <i r="3">
      <x v="38"/>
    </i>
    <i r="3">
      <x v="62"/>
    </i>
    <i r="2">
      <x v="12"/>
    </i>
    <i r="3">
      <x v="14"/>
    </i>
    <i r="3">
      <x v="23"/>
    </i>
    <i r="2">
      <x v="13"/>
    </i>
    <i r="3">
      <x v="26"/>
    </i>
    <i r="3">
      <x v="27"/>
    </i>
    <i r="3">
      <x v="48"/>
    </i>
    <i r="2">
      <x v="14"/>
    </i>
    <i r="3">
      <x v="17"/>
    </i>
    <i r="3">
      <x v="46"/>
    </i>
    <i r="3">
      <x v="70"/>
    </i>
    <i r="2">
      <x v="18"/>
    </i>
    <i r="3">
      <x v="44"/>
    </i>
    <i r="2">
      <x v="21"/>
    </i>
    <i r="3">
      <x v="8"/>
    </i>
    <i r="2">
      <x v="26"/>
    </i>
    <i r="3">
      <x v="24"/>
    </i>
    <i r="3">
      <x v="55"/>
    </i>
    <i r="2">
      <x v="30"/>
    </i>
    <i r="3">
      <x v="12"/>
    </i>
    <i r="3">
      <x v="14"/>
    </i>
    <i r="2">
      <x v="40"/>
    </i>
    <i r="3">
      <x v="15"/>
    </i>
    <i r="2">
      <x v="50"/>
    </i>
    <i r="3">
      <x v="38"/>
    </i>
    <i r="2">
      <x v="53"/>
    </i>
    <i r="3">
      <x v="9"/>
    </i>
    <i r="3">
      <x v="12"/>
    </i>
    <i r="3">
      <x v="24"/>
    </i>
    <i r="2">
      <x v="54"/>
    </i>
    <i r="3">
      <x v="7"/>
    </i>
    <i r="3">
      <x v="12"/>
    </i>
    <i r="3">
      <x v="13"/>
    </i>
    <i r="3">
      <x v="15"/>
    </i>
    <i r="3">
      <x v="19"/>
    </i>
    <i r="3">
      <x v="20"/>
    </i>
    <i r="3">
      <x v="21"/>
    </i>
    <i r="3">
      <x v="24"/>
    </i>
    <i r="3">
      <x v="29"/>
    </i>
    <i r="3">
      <x v="30"/>
    </i>
    <i r="3">
      <x v="35"/>
    </i>
    <i r="3">
      <x v="36"/>
    </i>
    <i r="3">
      <x v="53"/>
    </i>
    <i r="3">
      <x v="73"/>
    </i>
    <i r="3">
      <x v="79"/>
    </i>
    <i r="2">
      <x v="55"/>
    </i>
    <i r="3">
      <x v="32"/>
    </i>
    <i r="2">
      <x v="57"/>
    </i>
    <i r="3">
      <x v="25"/>
    </i>
    <i r="2">
      <x v="65"/>
    </i>
    <i r="3">
      <x v="25"/>
    </i>
    <i r="2">
      <x v="68"/>
    </i>
    <i r="3">
      <x v="52"/>
    </i>
    <i r="1">
      <x v="5"/>
    </i>
    <i r="2">
      <x/>
    </i>
    <i r="3">
      <x v="16"/>
    </i>
    <i r="3">
      <x v="18"/>
    </i>
    <i r="3">
      <x v="27"/>
    </i>
    <i r="2">
      <x v="1"/>
    </i>
    <i r="3">
      <x v="8"/>
    </i>
    <i r="3">
      <x v="9"/>
    </i>
    <i r="2">
      <x v="2"/>
    </i>
    <i r="3">
      <x v="14"/>
    </i>
    <i r="3">
      <x v="16"/>
    </i>
    <i r="3">
      <x v="21"/>
    </i>
    <i r="3">
      <x v="31"/>
    </i>
    <i r="2">
      <x v="4"/>
    </i>
    <i r="3">
      <x v="21"/>
    </i>
    <i r="2">
      <x v="6"/>
    </i>
    <i r="3">
      <x v="10"/>
    </i>
    <i r="3">
      <x v="59"/>
    </i>
    <i r="2">
      <x v="7"/>
    </i>
    <i r="3">
      <x v="26"/>
    </i>
    <i r="3">
      <x v="29"/>
    </i>
    <i r="2">
      <x v="9"/>
    </i>
    <i r="3">
      <x v="9"/>
    </i>
    <i r="2">
      <x v="11"/>
    </i>
    <i r="3">
      <x v="2"/>
    </i>
    <i r="3">
      <x v="9"/>
    </i>
    <i r="3">
      <x v="17"/>
    </i>
    <i r="3">
      <x v="22"/>
    </i>
    <i r="3">
      <x v="26"/>
    </i>
    <i r="3">
      <x v="36"/>
    </i>
    <i r="3">
      <x v="38"/>
    </i>
    <i r="2">
      <x v="12"/>
    </i>
    <i r="3">
      <x v="14"/>
    </i>
    <i r="3">
      <x v="15"/>
    </i>
    <i r="3">
      <x v="22"/>
    </i>
    <i r="2">
      <x v="13"/>
    </i>
    <i r="3">
      <x v="31"/>
    </i>
    <i r="2">
      <x v="14"/>
    </i>
    <i r="3">
      <x v="20"/>
    </i>
    <i r="3">
      <x v="23"/>
    </i>
    <i r="3">
      <x v="41"/>
    </i>
    <i r="3">
      <x v="42"/>
    </i>
    <i r="3">
      <x v="54"/>
    </i>
    <i r="3">
      <x v="62"/>
    </i>
    <i r="2">
      <x v="17"/>
    </i>
    <i r="3">
      <x v="19"/>
    </i>
    <i r="2">
      <x v="19"/>
    </i>
    <i r="3">
      <x v="21"/>
    </i>
    <i r="2">
      <x v="25"/>
    </i>
    <i r="3">
      <x v="19"/>
    </i>
    <i r="2">
      <x v="29"/>
    </i>
    <i r="3">
      <x v="21"/>
    </i>
    <i r="2">
      <x v="30"/>
    </i>
    <i r="3">
      <x v="13"/>
    </i>
    <i r="3">
      <x v="20"/>
    </i>
    <i r="3">
      <x v="22"/>
    </i>
    <i r="3">
      <x v="27"/>
    </i>
    <i r="3">
      <x v="39"/>
    </i>
    <i r="3">
      <x v="43"/>
    </i>
    <i r="3">
      <x v="75"/>
    </i>
    <i r="2">
      <x v="35"/>
    </i>
    <i r="3">
      <x v="6"/>
    </i>
    <i r="2">
      <x v="53"/>
    </i>
    <i r="3">
      <x v="24"/>
    </i>
    <i r="3">
      <x v="28"/>
    </i>
    <i r="3">
      <x v="29"/>
    </i>
    <i r="3">
      <x v="35"/>
    </i>
    <i r="2">
      <x v="54"/>
    </i>
    <i r="3">
      <x v="11"/>
    </i>
    <i r="3">
      <x v="12"/>
    </i>
    <i r="3">
      <x v="14"/>
    </i>
    <i r="3">
      <x v="19"/>
    </i>
    <i r="3">
      <x v="23"/>
    </i>
    <i r="3">
      <x v="26"/>
    </i>
    <i r="3">
      <x v="33"/>
    </i>
    <i r="3">
      <x v="34"/>
    </i>
    <i r="3">
      <x v="39"/>
    </i>
    <i r="3">
      <x v="45"/>
    </i>
    <i r="3">
      <x v="46"/>
    </i>
    <i r="3">
      <x v="48"/>
    </i>
    <i r="3">
      <x v="55"/>
    </i>
    <i r="3">
      <x v="56"/>
    </i>
    <i r="3">
      <x v="57"/>
    </i>
    <i r="3">
      <x v="67"/>
    </i>
    <i r="2">
      <x v="70"/>
    </i>
    <i r="3">
      <x v="43"/>
    </i>
    <i r="2">
      <x v="71"/>
    </i>
    <i r="3">
      <x v="16"/>
    </i>
    <i r="1">
      <x v="6"/>
    </i>
    <i r="2">
      <x v="1"/>
    </i>
    <i r="3">
      <x v="22"/>
    </i>
    <i r="2">
      <x v="2"/>
    </i>
    <i r="3">
      <x v="7"/>
    </i>
    <i r="3">
      <x v="9"/>
    </i>
    <i r="3">
      <x v="11"/>
    </i>
    <i r="3">
      <x v="36"/>
    </i>
    <i r="3">
      <x v="53"/>
    </i>
    <i r="2">
      <x v="3"/>
    </i>
    <i r="3">
      <x v="29"/>
    </i>
    <i r="2">
      <x v="4"/>
    </i>
    <i r="3">
      <x v="36"/>
    </i>
    <i r="2">
      <x v="11"/>
    </i>
    <i r="3">
      <x v="12"/>
    </i>
    <i r="3">
      <x v="17"/>
    </i>
    <i r="3">
      <x v="19"/>
    </i>
    <i r="3">
      <x v="23"/>
    </i>
    <i r="3">
      <x v="24"/>
    </i>
    <i r="3">
      <x v="25"/>
    </i>
    <i r="3">
      <x v="28"/>
    </i>
    <i r="3">
      <x v="29"/>
    </i>
    <i r="3">
      <x v="30"/>
    </i>
    <i r="3">
      <x v="31"/>
    </i>
    <i r="3">
      <x v="33"/>
    </i>
    <i r="3">
      <x v="61"/>
    </i>
    <i r="2">
      <x v="12"/>
    </i>
    <i r="3">
      <x v="15"/>
    </i>
    <i r="3">
      <x v="29"/>
    </i>
    <i r="3">
      <x v="30"/>
    </i>
    <i r="2">
      <x v="14"/>
    </i>
    <i r="3">
      <x v="33"/>
    </i>
    <i r="3">
      <x v="50"/>
    </i>
    <i r="3">
      <x v="53"/>
    </i>
    <i r="2">
      <x v="18"/>
    </i>
    <i r="3">
      <x v="20"/>
    </i>
    <i r="3">
      <x v="23"/>
    </i>
    <i r="3">
      <x v="34"/>
    </i>
    <i r="2">
      <x v="19"/>
    </i>
    <i r="3">
      <x v="5"/>
    </i>
    <i r="2">
      <x v="28"/>
    </i>
    <i r="3">
      <x v="20"/>
    </i>
    <i r="2">
      <x v="30"/>
    </i>
    <i r="3">
      <x v="19"/>
    </i>
    <i r="3">
      <x v="29"/>
    </i>
    <i r="2">
      <x v="35"/>
    </i>
    <i r="3">
      <x v="4"/>
    </i>
    <i r="2">
      <x v="50"/>
    </i>
    <i r="3">
      <x v="27"/>
    </i>
    <i r="2">
      <x v="53"/>
    </i>
    <i r="3">
      <x v="17"/>
    </i>
    <i r="3">
      <x v="33"/>
    </i>
    <i r="3">
      <x v="34"/>
    </i>
    <i r="2">
      <x v="54"/>
    </i>
    <i r="3">
      <x v="5"/>
    </i>
    <i r="3">
      <x v="8"/>
    </i>
    <i r="3">
      <x v="10"/>
    </i>
    <i r="3">
      <x v="19"/>
    </i>
    <i r="3">
      <x v="22"/>
    </i>
    <i r="3">
      <x v="25"/>
    </i>
    <i r="3">
      <x v="26"/>
    </i>
    <i r="3">
      <x v="31"/>
    </i>
    <i r="3">
      <x v="38"/>
    </i>
    <i r="3">
      <x v="43"/>
    </i>
    <i r="3">
      <x v="50"/>
    </i>
    <i r="3">
      <x v="62"/>
    </i>
    <i r="3">
      <x v="80"/>
    </i>
    <i r="2">
      <x v="57"/>
    </i>
    <i r="3">
      <x v="24"/>
    </i>
    <i r="3">
      <x v="28"/>
    </i>
    <i r="3">
      <x v="58"/>
    </i>
    <i r="2">
      <x v="62"/>
    </i>
    <i r="3">
      <x v="21"/>
    </i>
    <i r="2">
      <x v="68"/>
    </i>
    <i r="3">
      <x v="14"/>
    </i>
    <i r="3">
      <x v="65"/>
    </i>
    <i r="2">
      <x v="71"/>
    </i>
    <i r="3">
      <x v="40"/>
    </i>
    <i r="1">
      <x v="7"/>
    </i>
    <i r="2">
      <x/>
    </i>
    <i r="3">
      <x v="30"/>
    </i>
    <i r="2">
      <x v="1"/>
    </i>
    <i r="3">
      <x v="41"/>
    </i>
    <i r="2">
      <x v="2"/>
    </i>
    <i r="3">
      <x v="10"/>
    </i>
    <i r="3">
      <x v="13"/>
    </i>
    <i r="3">
      <x v="15"/>
    </i>
    <i r="3">
      <x v="20"/>
    </i>
    <i r="3">
      <x v="21"/>
    </i>
    <i r="3">
      <x v="24"/>
    </i>
    <i r="3">
      <x v="25"/>
    </i>
    <i r="3">
      <x v="27"/>
    </i>
    <i r="3">
      <x v="31"/>
    </i>
    <i r="3">
      <x v="64"/>
    </i>
    <i r="2">
      <x v="4"/>
    </i>
    <i r="3">
      <x v="58"/>
    </i>
    <i r="3">
      <x v="70"/>
    </i>
    <i r="2">
      <x v="5"/>
    </i>
    <i r="3">
      <x v="45"/>
    </i>
    <i r="2">
      <x v="7"/>
    </i>
    <i r="3">
      <x v="14"/>
    </i>
    <i r="3">
      <x v="24"/>
    </i>
    <i r="3">
      <x v="36"/>
    </i>
    <i r="2">
      <x v="11"/>
    </i>
    <i r="3">
      <x v="4"/>
    </i>
    <i r="3">
      <x v="12"/>
    </i>
    <i r="3">
      <x v="18"/>
    </i>
    <i r="3">
      <x v="20"/>
    </i>
    <i r="3">
      <x v="27"/>
    </i>
    <i r="3">
      <x v="50"/>
    </i>
    <i r="3">
      <x v="56"/>
    </i>
    <i r="3">
      <x v="59"/>
    </i>
    <i r="2">
      <x v="12"/>
    </i>
    <i r="3">
      <x v="28"/>
    </i>
    <i r="3">
      <x v="45"/>
    </i>
    <i r="2">
      <x v="13"/>
    </i>
    <i r="3">
      <x v="40"/>
    </i>
    <i r="2">
      <x v="14"/>
    </i>
    <i r="3">
      <x v="28"/>
    </i>
    <i r="2">
      <x v="24"/>
    </i>
    <i r="3">
      <x v="51"/>
    </i>
    <i r="2">
      <x v="26"/>
    </i>
    <i r="3">
      <x v="16"/>
    </i>
    <i r="2">
      <x v="28"/>
    </i>
    <i r="3">
      <x v="16"/>
    </i>
    <i r="3">
      <x v="22"/>
    </i>
    <i r="3">
      <x v="82"/>
    </i>
    <i r="2">
      <x v="30"/>
    </i>
    <i r="3">
      <x v="49"/>
    </i>
    <i r="2">
      <x v="33"/>
    </i>
    <i r="3">
      <x v="20"/>
    </i>
    <i r="2">
      <x v="35"/>
    </i>
    <i r="3">
      <x v="4"/>
    </i>
    <i r="3">
      <x v="22"/>
    </i>
    <i r="2">
      <x v="36"/>
    </i>
    <i r="3">
      <x v="9"/>
    </i>
    <i r="2">
      <x v="52"/>
    </i>
    <i r="3">
      <x v="12"/>
    </i>
    <i r="2">
      <x v="53"/>
    </i>
    <i r="3">
      <x v="24"/>
    </i>
    <i r="3">
      <x v="35"/>
    </i>
    <i r="3">
      <x v="68"/>
    </i>
    <i r="2">
      <x v="54"/>
    </i>
    <i r="3">
      <x v="8"/>
    </i>
    <i r="3">
      <x v="14"/>
    </i>
    <i r="3">
      <x v="16"/>
    </i>
    <i r="3">
      <x v="22"/>
    </i>
    <i r="3">
      <x v="23"/>
    </i>
    <i r="3">
      <x v="24"/>
    </i>
    <i r="3">
      <x v="25"/>
    </i>
    <i r="3">
      <x v="27"/>
    </i>
    <i r="3">
      <x v="31"/>
    </i>
    <i r="3">
      <x v="33"/>
    </i>
    <i r="3">
      <x v="38"/>
    </i>
    <i r="3">
      <x v="39"/>
    </i>
    <i r="3">
      <x v="40"/>
    </i>
    <i r="3">
      <x v="43"/>
    </i>
    <i r="3">
      <x v="45"/>
    </i>
    <i r="3">
      <x v="48"/>
    </i>
    <i r="3">
      <x v="52"/>
    </i>
    <i r="3">
      <x v="61"/>
    </i>
    <i r="3">
      <x v="62"/>
    </i>
    <i r="3">
      <x v="66"/>
    </i>
    <i r="2">
      <x v="58"/>
    </i>
    <i r="3">
      <x v="65"/>
    </i>
    <i r="2">
      <x v="65"/>
    </i>
    <i r="3">
      <x v="25"/>
    </i>
    <i r="2">
      <x v="68"/>
    </i>
    <i r="3">
      <x v="8"/>
    </i>
    <i r="2">
      <x v="71"/>
    </i>
    <i r="3">
      <x v="26"/>
    </i>
    <i r="1">
      <x v="8"/>
    </i>
    <i r="2">
      <x/>
    </i>
    <i r="3">
      <x v="51"/>
    </i>
    <i r="2">
      <x v="1"/>
    </i>
    <i r="3">
      <x v="11"/>
    </i>
    <i r="2">
      <x v="2"/>
    </i>
    <i r="3">
      <x v="14"/>
    </i>
    <i r="3">
      <x v="22"/>
    </i>
    <i r="3">
      <x v="25"/>
    </i>
    <i r="3">
      <x v="31"/>
    </i>
    <i r="3">
      <x v="37"/>
    </i>
    <i r="2">
      <x v="4"/>
    </i>
    <i r="3">
      <x v="36"/>
    </i>
    <i r="3">
      <x v="54"/>
    </i>
    <i r="2">
      <x v="11"/>
    </i>
    <i r="3">
      <x v="17"/>
    </i>
    <i r="3">
      <x v="18"/>
    </i>
    <i r="3">
      <x v="30"/>
    </i>
    <i r="3">
      <x v="33"/>
    </i>
    <i r="3">
      <x v="37"/>
    </i>
    <i r="3">
      <x v="42"/>
    </i>
    <i r="2">
      <x v="13"/>
    </i>
    <i r="3">
      <x v="28"/>
    </i>
    <i r="2">
      <x v="14"/>
    </i>
    <i r="3">
      <x v="5"/>
    </i>
    <i r="3">
      <x v="12"/>
    </i>
    <i r="3">
      <x v="14"/>
    </i>
    <i r="3">
      <x v="31"/>
    </i>
    <i r="3">
      <x v="45"/>
    </i>
    <i r="3">
      <x v="54"/>
    </i>
    <i r="3">
      <x v="60"/>
    </i>
    <i r="2">
      <x v="26"/>
    </i>
    <i r="3">
      <x v="24"/>
    </i>
    <i r="2">
      <x v="30"/>
    </i>
    <i r="3">
      <x v="16"/>
    </i>
    <i r="2">
      <x v="43"/>
    </i>
    <i r="3">
      <x v="36"/>
    </i>
    <i r="2">
      <x v="47"/>
    </i>
    <i r="3">
      <x v="9"/>
    </i>
    <i r="3">
      <x v="34"/>
    </i>
    <i r="3">
      <x v="35"/>
    </i>
    <i r="2">
      <x v="53"/>
    </i>
    <i r="3">
      <x v="12"/>
    </i>
    <i r="3">
      <x v="15"/>
    </i>
    <i r="3">
      <x v="26"/>
    </i>
    <i r="3">
      <x v="29"/>
    </i>
    <i r="2">
      <x v="54"/>
    </i>
    <i r="3">
      <x v="8"/>
    </i>
    <i r="3">
      <x v="9"/>
    </i>
    <i r="3">
      <x v="12"/>
    </i>
    <i r="3">
      <x v="13"/>
    </i>
    <i r="3">
      <x v="17"/>
    </i>
    <i r="3">
      <x v="19"/>
    </i>
    <i r="3">
      <x v="20"/>
    </i>
    <i r="3">
      <x v="29"/>
    </i>
    <i r="3">
      <x v="40"/>
    </i>
    <i r="3">
      <x v="47"/>
    </i>
    <i r="3">
      <x v="50"/>
    </i>
    <i r="3">
      <x v="60"/>
    </i>
    <i r="3">
      <x v="69"/>
    </i>
    <i r="3">
      <x v="71"/>
    </i>
    <i r="3">
      <x v="85"/>
    </i>
    <i r="2">
      <x v="60"/>
    </i>
    <i r="3">
      <x v="25"/>
    </i>
    <i r="2">
      <x v="62"/>
    </i>
    <i r="3">
      <x v="9"/>
    </i>
    <i r="3">
      <x v="32"/>
    </i>
    <i r="2">
      <x v="65"/>
    </i>
    <i r="3">
      <x v="24"/>
    </i>
    <i r="2">
      <x v="68"/>
    </i>
    <i r="3">
      <x v="13"/>
    </i>
    <i r="3">
      <x v="26"/>
    </i>
    <i r="2">
      <x v="69"/>
    </i>
    <i r="3">
      <x v="24"/>
    </i>
    <i r="2">
      <x v="71"/>
    </i>
    <i r="3">
      <x v="27"/>
    </i>
    <i r="1">
      <x v="9"/>
    </i>
    <i r="2">
      <x/>
    </i>
    <i r="3">
      <x v="22"/>
    </i>
    <i r="2">
      <x v="2"/>
    </i>
    <i r="3">
      <x v="11"/>
    </i>
    <i r="3">
      <x v="12"/>
    </i>
    <i r="3">
      <x v="19"/>
    </i>
    <i r="2">
      <x v="4"/>
    </i>
    <i r="3">
      <x v="19"/>
    </i>
    <i r="3">
      <x v="32"/>
    </i>
    <i r="3">
      <x v="33"/>
    </i>
    <i r="3">
      <x v="37"/>
    </i>
    <i r="2">
      <x v="7"/>
    </i>
    <i r="3">
      <x v="3"/>
    </i>
    <i r="3">
      <x v="8"/>
    </i>
    <i r="2">
      <x v="11"/>
    </i>
    <i r="3">
      <x v="9"/>
    </i>
    <i r="3">
      <x v="10"/>
    </i>
    <i r="3">
      <x v="12"/>
    </i>
    <i r="3">
      <x v="13"/>
    </i>
    <i r="3">
      <x v="17"/>
    </i>
    <i r="3">
      <x v="18"/>
    </i>
    <i r="3">
      <x v="23"/>
    </i>
    <i r="3">
      <x v="39"/>
    </i>
    <i r="3">
      <x v="40"/>
    </i>
    <i r="2">
      <x v="12"/>
    </i>
    <i r="3">
      <x v="22"/>
    </i>
    <i r="3">
      <x v="40"/>
    </i>
    <i r="2">
      <x v="13"/>
    </i>
    <i r="3">
      <x v="45"/>
    </i>
    <i r="3">
      <x v="50"/>
    </i>
    <i r="2">
      <x v="14"/>
    </i>
    <i r="3">
      <x v="9"/>
    </i>
    <i r="3">
      <x v="27"/>
    </i>
    <i r="3">
      <x v="53"/>
    </i>
    <i r="2">
      <x v="17"/>
    </i>
    <i r="3">
      <x v="23"/>
    </i>
    <i r="2">
      <x v="18"/>
    </i>
    <i r="3">
      <x v="20"/>
    </i>
    <i r="2">
      <x v="23"/>
    </i>
    <i r="3">
      <x v="37"/>
    </i>
    <i r="2">
      <x v="26"/>
    </i>
    <i r="3">
      <x v="46"/>
    </i>
    <i r="2">
      <x v="28"/>
    </i>
    <i r="3">
      <x v="27"/>
    </i>
    <i r="3">
      <x v="42"/>
    </i>
    <i r="2">
      <x v="30"/>
    </i>
    <i r="3">
      <x v="13"/>
    </i>
    <i r="3">
      <x v="18"/>
    </i>
    <i r="3">
      <x v="20"/>
    </i>
    <i r="3">
      <x v="44"/>
    </i>
    <i r="2">
      <x v="31"/>
    </i>
    <i r="3">
      <x v="25"/>
    </i>
    <i r="2">
      <x v="33"/>
    </i>
    <i r="3">
      <x v="51"/>
    </i>
    <i r="2">
      <x v="36"/>
    </i>
    <i r="3">
      <x v="14"/>
    </i>
    <i r="3">
      <x v="23"/>
    </i>
    <i r="2">
      <x v="37"/>
    </i>
    <i r="3">
      <x v="13"/>
    </i>
    <i r="2">
      <x v="51"/>
    </i>
    <i r="3">
      <x v="26"/>
    </i>
    <i r="2">
      <x v="53"/>
    </i>
    <i r="3">
      <x v="7"/>
    </i>
    <i r="3">
      <x v="39"/>
    </i>
    <i r="3">
      <x v="67"/>
    </i>
    <i r="2">
      <x v="54"/>
    </i>
    <i r="3">
      <x v="14"/>
    </i>
    <i r="3">
      <x v="18"/>
    </i>
    <i r="3">
      <x v="19"/>
    </i>
    <i r="3">
      <x v="21"/>
    </i>
    <i r="3">
      <x v="26"/>
    </i>
    <i r="3">
      <x v="31"/>
    </i>
    <i r="3">
      <x v="34"/>
    </i>
    <i r="3">
      <x v="41"/>
    </i>
    <i r="3">
      <x v="48"/>
    </i>
    <i r="3">
      <x v="55"/>
    </i>
    <i r="3">
      <x v="56"/>
    </i>
    <i r="3">
      <x v="60"/>
    </i>
    <i r="3">
      <x v="62"/>
    </i>
    <i r="3">
      <x v="73"/>
    </i>
    <i r="2">
      <x v="57"/>
    </i>
    <i r="3">
      <x v="58"/>
    </i>
    <i r="2">
      <x v="61"/>
    </i>
    <i r="3">
      <x v="38"/>
    </i>
    <i r="2">
      <x v="65"/>
    </i>
    <i r="3">
      <x v="26"/>
    </i>
    <i r="3">
      <x v="29"/>
    </i>
    <i r="2">
      <x v="71"/>
    </i>
    <i r="3">
      <x v="16"/>
    </i>
    <i r="3">
      <x v="29"/>
    </i>
    <i r="1">
      <x v="10"/>
    </i>
    <i r="2">
      <x/>
    </i>
    <i r="3">
      <x v="29"/>
    </i>
    <i r="3">
      <x v="30"/>
    </i>
    <i r="2">
      <x v="2"/>
    </i>
    <i r="3">
      <x v="7"/>
    </i>
    <i r="3">
      <x v="10"/>
    </i>
    <i r="3">
      <x v="14"/>
    </i>
    <i r="3">
      <x v="17"/>
    </i>
    <i r="3">
      <x v="20"/>
    </i>
    <i r="3">
      <x v="46"/>
    </i>
    <i r="3">
      <x v="56"/>
    </i>
    <i r="2">
      <x v="3"/>
    </i>
    <i r="3">
      <x v="18"/>
    </i>
    <i r="3">
      <x v="29"/>
    </i>
    <i r="3">
      <x v="46"/>
    </i>
    <i r="2">
      <x v="4"/>
    </i>
    <i r="3">
      <x v="13"/>
    </i>
    <i r="3">
      <x v="29"/>
    </i>
    <i r="3">
      <x v="49"/>
    </i>
    <i r="2">
      <x v="6"/>
    </i>
    <i r="3">
      <x v="18"/>
    </i>
    <i r="2">
      <x v="7"/>
    </i>
    <i r="3">
      <x v="10"/>
    </i>
    <i r="3">
      <x v="11"/>
    </i>
    <i r="3">
      <x v="23"/>
    </i>
    <i r="3">
      <x v="29"/>
    </i>
    <i r="3">
      <x v="30"/>
    </i>
    <i r="2">
      <x v="11"/>
    </i>
    <i r="3">
      <x v="16"/>
    </i>
    <i r="3">
      <x v="18"/>
    </i>
    <i r="3">
      <x v="19"/>
    </i>
    <i r="3">
      <x v="28"/>
    </i>
    <i r="3">
      <x v="29"/>
    </i>
    <i r="3">
      <x v="30"/>
    </i>
    <i r="3">
      <x v="31"/>
    </i>
    <i r="3">
      <x v="33"/>
    </i>
    <i r="2">
      <x v="12"/>
    </i>
    <i r="3">
      <x v="8"/>
    </i>
    <i r="3">
      <x v="10"/>
    </i>
    <i r="3">
      <x v="15"/>
    </i>
    <i r="3">
      <x v="20"/>
    </i>
    <i r="3">
      <x v="28"/>
    </i>
    <i r="2">
      <x v="13"/>
    </i>
    <i r="3">
      <x v="48"/>
    </i>
    <i r="2">
      <x v="14"/>
    </i>
    <i r="3">
      <x v="10"/>
    </i>
    <i r="3">
      <x v="24"/>
    </i>
    <i r="3">
      <x v="26"/>
    </i>
    <i r="3">
      <x v="30"/>
    </i>
    <i r="3">
      <x v="33"/>
    </i>
    <i r="3">
      <x v="55"/>
    </i>
    <i r="2">
      <x v="26"/>
    </i>
    <i r="3">
      <x v="8"/>
    </i>
    <i r="2">
      <x v="28"/>
    </i>
    <i r="3">
      <x v="59"/>
    </i>
    <i r="2">
      <x v="30"/>
    </i>
    <i r="3">
      <x v="28"/>
    </i>
    <i r="3">
      <x v="39"/>
    </i>
    <i r="3">
      <x v="65"/>
    </i>
    <i r="2">
      <x v="35"/>
    </i>
    <i r="3">
      <x v="56"/>
    </i>
    <i r="2">
      <x v="42"/>
    </i>
    <i r="3">
      <x v="19"/>
    </i>
    <i r="2">
      <x v="51"/>
    </i>
    <i r="3">
      <x v="24"/>
    </i>
    <i r="2">
      <x v="53"/>
    </i>
    <i r="3">
      <x v="29"/>
    </i>
    <i r="3">
      <x v="34"/>
    </i>
    <i r="3">
      <x v="65"/>
    </i>
    <i r="3">
      <x v="67"/>
    </i>
    <i r="2">
      <x v="54"/>
    </i>
    <i r="3">
      <x v="7"/>
    </i>
    <i r="3">
      <x v="9"/>
    </i>
    <i r="3">
      <x v="10"/>
    </i>
    <i r="3">
      <x v="11"/>
    </i>
    <i r="3">
      <x v="12"/>
    </i>
    <i r="3">
      <x v="15"/>
    </i>
    <i r="3">
      <x v="19"/>
    </i>
    <i r="3">
      <x v="24"/>
    </i>
    <i r="3">
      <x v="27"/>
    </i>
    <i r="3">
      <x v="39"/>
    </i>
    <i r="3">
      <x v="41"/>
    </i>
    <i r="3">
      <x v="42"/>
    </i>
    <i r="3">
      <x v="45"/>
    </i>
    <i r="3">
      <x v="51"/>
    </i>
    <i r="3">
      <x v="53"/>
    </i>
    <i r="3">
      <x v="55"/>
    </i>
    <i r="3">
      <x v="61"/>
    </i>
    <i r="3">
      <x v="64"/>
    </i>
    <i r="3">
      <x v="67"/>
    </i>
    <i r="2">
      <x v="67"/>
    </i>
    <i r="3">
      <x v="20"/>
    </i>
    <i r="2">
      <x v="68"/>
    </i>
    <i r="3">
      <x v="65"/>
    </i>
    <i r="2">
      <x v="71"/>
    </i>
    <i r="3">
      <x v="11"/>
    </i>
    <i r="3">
      <x v="31"/>
    </i>
    <i r="1">
      <x v="11"/>
    </i>
    <i r="2">
      <x/>
    </i>
    <i r="3">
      <x v="9"/>
    </i>
    <i r="3">
      <x v="11"/>
    </i>
    <i r="2">
      <x v="2"/>
    </i>
    <i r="3">
      <x v="11"/>
    </i>
    <i r="3">
      <x v="20"/>
    </i>
    <i r="3">
      <x v="21"/>
    </i>
    <i r="3">
      <x v="32"/>
    </i>
    <i r="2">
      <x v="4"/>
    </i>
    <i r="3">
      <x v="58"/>
    </i>
    <i r="2">
      <x v="6"/>
    </i>
    <i r="3">
      <x v="14"/>
    </i>
    <i r="3">
      <x v="73"/>
    </i>
    <i r="2">
      <x v="7"/>
    </i>
    <i r="3">
      <x v="14"/>
    </i>
    <i r="3">
      <x v="36"/>
    </i>
    <i r="3">
      <x v="38"/>
    </i>
    <i r="2">
      <x v="11"/>
    </i>
    <i r="3">
      <x v="11"/>
    </i>
    <i r="3">
      <x v="16"/>
    </i>
    <i r="3">
      <x v="19"/>
    </i>
    <i r="3">
      <x v="22"/>
    </i>
    <i r="3">
      <x v="25"/>
    </i>
    <i r="3">
      <x v="30"/>
    </i>
    <i r="3">
      <x v="33"/>
    </i>
    <i r="3">
      <x v="35"/>
    </i>
    <i r="2">
      <x v="14"/>
    </i>
    <i r="3">
      <x v="12"/>
    </i>
    <i r="3">
      <x v="26"/>
    </i>
    <i r="3">
      <x v="32"/>
    </i>
    <i r="3">
      <x v="47"/>
    </i>
    <i r="2">
      <x v="19"/>
    </i>
    <i r="3">
      <x v="10"/>
    </i>
    <i r="2">
      <x v="21"/>
    </i>
    <i r="3">
      <x v="21"/>
    </i>
    <i r="2">
      <x v="35"/>
    </i>
    <i r="3">
      <x v="5"/>
    </i>
    <i r="3">
      <x v="33"/>
    </i>
    <i r="2">
      <x v="36"/>
    </i>
    <i r="3">
      <x v="9"/>
    </i>
    <i r="2">
      <x v="50"/>
    </i>
    <i r="3">
      <x v="34"/>
    </i>
    <i r="2">
      <x v="53"/>
    </i>
    <i r="3">
      <x v="22"/>
    </i>
    <i r="3">
      <x v="27"/>
    </i>
    <i r="2">
      <x v="54"/>
    </i>
    <i r="3">
      <x v="5"/>
    </i>
    <i r="3">
      <x v="8"/>
    </i>
    <i r="3">
      <x v="13"/>
    </i>
    <i r="3">
      <x v="16"/>
    </i>
    <i r="3">
      <x v="19"/>
    </i>
    <i r="3">
      <x v="25"/>
    </i>
    <i r="3">
      <x v="27"/>
    </i>
    <i r="3">
      <x v="31"/>
    </i>
    <i r="3">
      <x v="41"/>
    </i>
    <i r="3">
      <x v="45"/>
    </i>
    <i r="3">
      <x v="47"/>
    </i>
    <i r="3">
      <x v="62"/>
    </i>
    <i r="2">
      <x v="61"/>
    </i>
    <i r="3">
      <x v="36"/>
    </i>
    <i r="2">
      <x v="67"/>
    </i>
    <i r="3">
      <x v="21"/>
    </i>
    <i r="2">
      <x v="68"/>
    </i>
    <i r="3">
      <x v="36"/>
    </i>
    <i r="1">
      <x v="12"/>
    </i>
    <i r="2">
      <x/>
    </i>
    <i r="3">
      <x v="19"/>
    </i>
    <i r="2">
      <x v="2"/>
    </i>
    <i r="3">
      <x v="8"/>
    </i>
    <i r="3">
      <x v="15"/>
    </i>
    <i r="3">
      <x v="18"/>
    </i>
    <i r="3">
      <x v="22"/>
    </i>
    <i r="2">
      <x v="4"/>
    </i>
    <i r="3">
      <x v="13"/>
    </i>
    <i r="3">
      <x v="14"/>
    </i>
    <i r="2">
      <x v="11"/>
    </i>
    <i r="3">
      <x v="12"/>
    </i>
    <i r="3">
      <x v="13"/>
    </i>
    <i r="3">
      <x v="14"/>
    </i>
    <i r="3">
      <x v="19"/>
    </i>
    <i r="3">
      <x v="22"/>
    </i>
    <i r="3">
      <x v="26"/>
    </i>
    <i r="3">
      <x v="36"/>
    </i>
    <i r="3">
      <x v="37"/>
    </i>
    <i r="3">
      <x v="44"/>
    </i>
    <i r="3">
      <x v="50"/>
    </i>
    <i r="2">
      <x v="12"/>
    </i>
    <i r="3">
      <x v="11"/>
    </i>
    <i r="3">
      <x v="41"/>
    </i>
    <i r="2">
      <x v="13"/>
    </i>
    <i r="3">
      <x v="26"/>
    </i>
    <i r="2">
      <x v="14"/>
    </i>
    <i r="3">
      <x v="37"/>
    </i>
    <i r="3">
      <x v="44"/>
    </i>
    <i r="3">
      <x v="58"/>
    </i>
    <i r="2">
      <x v="18"/>
    </i>
    <i r="3">
      <x v="19"/>
    </i>
    <i r="2">
      <x v="19"/>
    </i>
    <i r="3">
      <x v="13"/>
    </i>
    <i r="2">
      <x v="25"/>
    </i>
    <i r="3">
      <x v="19"/>
    </i>
    <i r="2">
      <x v="29"/>
    </i>
    <i r="3">
      <x v="32"/>
    </i>
    <i r="2">
      <x v="33"/>
    </i>
    <i r="3">
      <x v="71"/>
    </i>
    <i r="2">
      <x v="35"/>
    </i>
    <i r="3">
      <x v="5"/>
    </i>
    <i r="3">
      <x v="53"/>
    </i>
    <i r="2">
      <x v="47"/>
    </i>
    <i r="3">
      <x v="36"/>
    </i>
    <i r="2">
      <x v="53"/>
    </i>
    <i r="3">
      <x v="13"/>
    </i>
    <i r="3">
      <x v="28"/>
    </i>
    <i r="3">
      <x v="67"/>
    </i>
    <i r="3">
      <x v="78"/>
    </i>
    <i r="2">
      <x v="54"/>
    </i>
    <i r="3">
      <x v="14"/>
    </i>
    <i r="3">
      <x v="17"/>
    </i>
    <i r="3">
      <x v="22"/>
    </i>
    <i r="3">
      <x v="34"/>
    </i>
    <i r="3">
      <x v="38"/>
    </i>
    <i r="3">
      <x v="39"/>
    </i>
    <i r="3">
      <x v="40"/>
    </i>
    <i r="3">
      <x v="46"/>
    </i>
    <i r="3">
      <x v="47"/>
    </i>
    <i r="2">
      <x v="62"/>
    </i>
    <i r="3">
      <x v="9"/>
    </i>
    <i r="2">
      <x v="65"/>
    </i>
    <i r="3">
      <x v="25"/>
    </i>
    <i r="3">
      <x v="27"/>
    </i>
    <i r="3">
      <x v="29"/>
    </i>
    <i r="2">
      <x v="67"/>
    </i>
    <i r="3">
      <x v="21"/>
    </i>
    <i r="2">
      <x v="68"/>
    </i>
    <i r="3">
      <x v="13"/>
    </i>
    <i r="1">
      <x v="13"/>
    </i>
    <i r="2">
      <x/>
    </i>
    <i r="3">
      <x v="1"/>
    </i>
    <i r="2">
      <x v="1"/>
    </i>
    <i r="3">
      <x v="18"/>
    </i>
    <i r="2">
      <x v="2"/>
    </i>
    <i r="3">
      <x v="19"/>
    </i>
    <i r="3">
      <x v="30"/>
    </i>
    <i r="3">
      <x v="37"/>
    </i>
    <i r="3">
      <x v="40"/>
    </i>
    <i r="2">
      <x v="4"/>
    </i>
    <i r="3">
      <x v="30"/>
    </i>
    <i r="2">
      <x v="7"/>
    </i>
    <i r="3">
      <x v="26"/>
    </i>
    <i r="2">
      <x v="11"/>
    </i>
    <i r="3">
      <x v="13"/>
    </i>
    <i r="3">
      <x v="17"/>
    </i>
    <i r="3">
      <x v="18"/>
    </i>
    <i r="3">
      <x v="19"/>
    </i>
    <i r="3">
      <x v="23"/>
    </i>
    <i r="3">
      <x v="24"/>
    </i>
    <i r="3">
      <x v="26"/>
    </i>
    <i r="3">
      <x v="31"/>
    </i>
    <i r="3">
      <x v="38"/>
    </i>
    <i r="3">
      <x v="52"/>
    </i>
    <i r="3">
      <x v="57"/>
    </i>
    <i r="2">
      <x v="14"/>
    </i>
    <i r="3">
      <x v="26"/>
    </i>
    <i r="3">
      <x v="42"/>
    </i>
    <i r="3">
      <x v="55"/>
    </i>
    <i r="2">
      <x v="16"/>
    </i>
    <i r="3">
      <x v="15"/>
    </i>
    <i r="2">
      <x v="19"/>
    </i>
    <i r="3">
      <x v="28"/>
    </i>
    <i r="3">
      <x v="46"/>
    </i>
    <i r="2">
      <x v="23"/>
    </i>
    <i r="3">
      <x v="37"/>
    </i>
    <i r="2">
      <x v="25"/>
    </i>
    <i r="3">
      <x v="20"/>
    </i>
    <i r="2">
      <x v="28"/>
    </i>
    <i r="3">
      <x v="59"/>
    </i>
    <i r="2">
      <x v="30"/>
    </i>
    <i r="3">
      <x v="18"/>
    </i>
    <i r="3">
      <x v="45"/>
    </i>
    <i r="3">
      <x v="69"/>
    </i>
    <i r="2">
      <x v="35"/>
    </i>
    <i r="3">
      <x v="22"/>
    </i>
    <i r="3">
      <x v="23"/>
    </i>
    <i r="2">
      <x v="36"/>
    </i>
    <i r="3">
      <x v="30"/>
    </i>
    <i r="2">
      <x v="53"/>
    </i>
    <i r="3">
      <x v="3"/>
    </i>
    <i r="3">
      <x v="25"/>
    </i>
    <i r="3">
      <x v="34"/>
    </i>
    <i r="3">
      <x v="39"/>
    </i>
    <i r="2">
      <x v="54"/>
    </i>
    <i r="3">
      <x v="7"/>
    </i>
    <i r="3">
      <x v="11"/>
    </i>
    <i r="3">
      <x v="13"/>
    </i>
    <i r="3">
      <x v="15"/>
    </i>
    <i r="3">
      <x v="23"/>
    </i>
    <i r="3">
      <x v="29"/>
    </i>
    <i r="3">
      <x v="31"/>
    </i>
    <i r="3">
      <x v="33"/>
    </i>
    <i r="3">
      <x v="37"/>
    </i>
    <i r="3">
      <x v="40"/>
    </i>
    <i r="3">
      <x v="41"/>
    </i>
    <i r="3">
      <x v="42"/>
    </i>
    <i r="3">
      <x v="43"/>
    </i>
    <i r="3">
      <x v="44"/>
    </i>
    <i r="3">
      <x v="47"/>
    </i>
    <i r="3">
      <x v="50"/>
    </i>
    <i r="3">
      <x v="52"/>
    </i>
    <i r="3">
      <x v="55"/>
    </i>
    <i r="3">
      <x v="56"/>
    </i>
    <i r="3">
      <x v="62"/>
    </i>
    <i r="3">
      <x v="64"/>
    </i>
    <i r="2">
      <x v="65"/>
    </i>
    <i r="3">
      <x v="41"/>
    </i>
    <i r="2">
      <x v="68"/>
    </i>
    <i r="3">
      <x v="37"/>
    </i>
    <i r="1">
      <x v="14"/>
    </i>
    <i r="2">
      <x/>
    </i>
    <i r="3">
      <x v="11"/>
    </i>
    <i r="3">
      <x v="40"/>
    </i>
    <i r="3">
      <x v="47"/>
    </i>
    <i r="2">
      <x v="1"/>
    </i>
    <i r="3">
      <x v="13"/>
    </i>
    <i r="3">
      <x v="41"/>
    </i>
    <i r="2">
      <x v="2"/>
    </i>
    <i r="3">
      <x v="13"/>
    </i>
    <i r="3">
      <x v="14"/>
    </i>
    <i r="3">
      <x v="19"/>
    </i>
    <i r="3">
      <x v="23"/>
    </i>
    <i r="3">
      <x v="43"/>
    </i>
    <i r="3">
      <x v="56"/>
    </i>
    <i r="2">
      <x v="4"/>
    </i>
    <i r="3">
      <x v="21"/>
    </i>
    <i r="3">
      <x v="22"/>
    </i>
    <i r="3">
      <x v="30"/>
    </i>
    <i r="3">
      <x v="58"/>
    </i>
    <i r="2">
      <x v="7"/>
    </i>
    <i r="3">
      <x v="3"/>
    </i>
    <i r="3">
      <x v="8"/>
    </i>
    <i r="3">
      <x v="11"/>
    </i>
    <i r="2">
      <x v="11"/>
    </i>
    <i r="3">
      <x v="12"/>
    </i>
    <i r="3">
      <x v="14"/>
    </i>
    <i r="3">
      <x v="17"/>
    </i>
    <i r="3">
      <x v="21"/>
    </i>
    <i r="3">
      <x v="26"/>
    </i>
    <i r="2">
      <x v="12"/>
    </i>
    <i r="3">
      <x v="8"/>
    </i>
    <i r="3">
      <x v="28"/>
    </i>
    <i r="2">
      <x v="13"/>
    </i>
    <i r="3">
      <x v="10"/>
    </i>
    <i r="2">
      <x v="14"/>
    </i>
    <i r="3">
      <x v="30"/>
    </i>
    <i r="3">
      <x v="42"/>
    </i>
    <i r="3">
      <x v="50"/>
    </i>
    <i r="2">
      <x v="23"/>
    </i>
    <i r="3">
      <x v="29"/>
    </i>
    <i r="2">
      <x v="25"/>
    </i>
    <i r="3">
      <x v="22"/>
    </i>
    <i r="2">
      <x v="30"/>
    </i>
    <i r="3">
      <x v="11"/>
    </i>
    <i r="3">
      <x v="12"/>
    </i>
    <i r="3">
      <x v="23"/>
    </i>
    <i r="3">
      <x v="27"/>
    </i>
    <i r="3">
      <x v="31"/>
    </i>
    <i r="3">
      <x v="51"/>
    </i>
    <i r="2">
      <x v="35"/>
    </i>
    <i r="3">
      <x v="56"/>
    </i>
    <i r="2">
      <x v="52"/>
    </i>
    <i r="3">
      <x v="34"/>
    </i>
    <i r="2">
      <x v="53"/>
    </i>
    <i r="3">
      <x v="13"/>
    </i>
    <i r="3">
      <x v="27"/>
    </i>
    <i r="3">
      <x v="28"/>
    </i>
    <i r="3">
      <x v="34"/>
    </i>
    <i r="2">
      <x v="54"/>
    </i>
    <i r="3">
      <x v="5"/>
    </i>
    <i r="3">
      <x v="11"/>
    </i>
    <i r="3">
      <x v="13"/>
    </i>
    <i r="3">
      <x v="25"/>
    </i>
    <i r="3">
      <x v="36"/>
    </i>
    <i r="3">
      <x v="37"/>
    </i>
    <i r="3">
      <x v="39"/>
    </i>
    <i r="3">
      <x v="45"/>
    </i>
    <i r="3">
      <x v="56"/>
    </i>
    <i r="3">
      <x v="61"/>
    </i>
    <i r="3">
      <x v="66"/>
    </i>
    <i r="3">
      <x v="69"/>
    </i>
    <i r="2">
      <x v="65"/>
    </i>
    <i r="3">
      <x v="33"/>
    </i>
    <i r="2">
      <x v="67"/>
    </i>
    <i r="3">
      <x v="20"/>
    </i>
    <i r="3">
      <x v="36"/>
    </i>
    <i r="2">
      <x v="68"/>
    </i>
    <i r="3">
      <x v="16"/>
    </i>
    <i r="3">
      <x v="21"/>
    </i>
    <i r="1">
      <x v="15"/>
    </i>
    <i r="2">
      <x/>
    </i>
    <i r="3">
      <x v="23"/>
    </i>
    <i r="3">
      <x v="40"/>
    </i>
    <i r="2">
      <x v="1"/>
    </i>
    <i r="3">
      <x v="31"/>
    </i>
    <i r="2">
      <x v="2"/>
    </i>
    <i r="3">
      <x v="12"/>
    </i>
    <i r="3">
      <x v="35"/>
    </i>
    <i r="3">
      <x v="40"/>
    </i>
    <i r="2">
      <x v="4"/>
    </i>
    <i r="3">
      <x v="21"/>
    </i>
    <i r="3">
      <x v="54"/>
    </i>
    <i r="2">
      <x v="11"/>
    </i>
    <i r="3">
      <x v="10"/>
    </i>
    <i r="3">
      <x v="14"/>
    </i>
    <i r="3">
      <x v="16"/>
    </i>
    <i r="3">
      <x v="21"/>
    </i>
    <i r="3">
      <x v="43"/>
    </i>
    <i r="3">
      <x v="50"/>
    </i>
    <i r="2">
      <x v="12"/>
    </i>
    <i r="3">
      <x v="23"/>
    </i>
    <i r="2">
      <x v="13"/>
    </i>
    <i r="3">
      <x v="26"/>
    </i>
    <i r="2">
      <x v="18"/>
    </i>
    <i r="3">
      <x v="18"/>
    </i>
    <i r="3">
      <x v="29"/>
    </i>
    <i r="2">
      <x v="25"/>
    </i>
    <i r="3">
      <x v="12"/>
    </i>
    <i r="2">
      <x v="28"/>
    </i>
    <i r="3">
      <x v="21"/>
    </i>
    <i r="2">
      <x v="30"/>
    </i>
    <i r="3">
      <x v="9"/>
    </i>
    <i r="3">
      <x v="21"/>
    </i>
    <i r="3">
      <x v="39"/>
    </i>
    <i r="3">
      <x v="49"/>
    </i>
    <i r="2">
      <x v="35"/>
    </i>
    <i r="3">
      <x v="5"/>
    </i>
    <i r="3">
      <x v="6"/>
    </i>
    <i r="2">
      <x v="36"/>
    </i>
    <i r="3">
      <x v="30"/>
    </i>
    <i r="2">
      <x v="54"/>
    </i>
    <i r="3">
      <x v="9"/>
    </i>
    <i r="3">
      <x v="17"/>
    </i>
    <i r="3">
      <x v="18"/>
    </i>
    <i r="3">
      <x v="22"/>
    </i>
    <i r="3">
      <x v="23"/>
    </i>
    <i r="3">
      <x v="28"/>
    </i>
    <i r="3">
      <x v="31"/>
    </i>
    <i r="3">
      <x v="38"/>
    </i>
    <i r="3">
      <x v="39"/>
    </i>
    <i r="3">
      <x v="53"/>
    </i>
    <i r="2">
      <x v="65"/>
    </i>
    <i r="3">
      <x v="4"/>
    </i>
    <i r="2">
      <x v="67"/>
    </i>
    <i r="3">
      <x v="21"/>
    </i>
    <i r="2">
      <x v="68"/>
    </i>
    <i r="3">
      <x v="18"/>
    </i>
    <i r="2">
      <x v="71"/>
    </i>
    <i r="3">
      <x v="53"/>
    </i>
    <i r="1">
      <x v="16"/>
    </i>
    <i r="2">
      <x/>
    </i>
    <i r="3">
      <x v="24"/>
    </i>
    <i r="3">
      <x v="30"/>
    </i>
    <i r="2">
      <x v="2"/>
    </i>
    <i r="3">
      <x v="14"/>
    </i>
    <i r="3">
      <x v="15"/>
    </i>
    <i r="3">
      <x v="17"/>
    </i>
    <i r="3">
      <x v="28"/>
    </i>
    <i r="3">
      <x v="30"/>
    </i>
    <i r="3">
      <x v="37"/>
    </i>
    <i r="3">
      <x v="57"/>
    </i>
    <i r="2">
      <x v="4"/>
    </i>
    <i r="3">
      <x v="8"/>
    </i>
    <i r="3">
      <x v="14"/>
    </i>
    <i r="3">
      <x v="18"/>
    </i>
    <i r="2">
      <x v="6"/>
    </i>
    <i r="3">
      <x v="14"/>
    </i>
    <i r="3">
      <x v="30"/>
    </i>
    <i r="2">
      <x v="7"/>
    </i>
    <i r="3">
      <x v="26"/>
    </i>
    <i r="2">
      <x v="11"/>
    </i>
    <i r="3">
      <x v="6"/>
    </i>
    <i r="3">
      <x v="12"/>
    </i>
    <i r="3">
      <x v="13"/>
    </i>
    <i r="3">
      <x v="28"/>
    </i>
    <i r="3">
      <x v="31"/>
    </i>
    <i r="3">
      <x v="33"/>
    </i>
    <i r="3">
      <x v="45"/>
    </i>
    <i r="3">
      <x v="48"/>
    </i>
    <i r="3">
      <x v="60"/>
    </i>
    <i r="2">
      <x v="12"/>
    </i>
    <i r="3">
      <x v="11"/>
    </i>
    <i r="3">
      <x v="14"/>
    </i>
    <i r="3">
      <x v="20"/>
    </i>
    <i r="3">
      <x v="31"/>
    </i>
    <i r="2">
      <x v="14"/>
    </i>
    <i r="3">
      <x v="25"/>
    </i>
    <i r="3">
      <x v="27"/>
    </i>
    <i r="3">
      <x v="45"/>
    </i>
    <i r="2">
      <x v="25"/>
    </i>
    <i r="3">
      <x v="19"/>
    </i>
    <i r="2">
      <x v="29"/>
    </i>
    <i r="3">
      <x v="32"/>
    </i>
    <i r="2">
      <x v="30"/>
    </i>
    <i r="3">
      <x v="53"/>
    </i>
    <i r="2">
      <x v="33"/>
    </i>
    <i r="3">
      <x v="11"/>
    </i>
    <i r="3">
      <x v="14"/>
    </i>
    <i r="3">
      <x v="20"/>
    </i>
    <i r="2">
      <x v="36"/>
    </i>
    <i r="3">
      <x v="46"/>
    </i>
    <i r="2">
      <x v="48"/>
    </i>
    <i r="3">
      <x v="25"/>
    </i>
    <i r="2">
      <x v="53"/>
    </i>
    <i r="3">
      <x v="35"/>
    </i>
    <i r="3">
      <x v="43"/>
    </i>
    <i r="2">
      <x v="54"/>
    </i>
    <i r="3">
      <x v="7"/>
    </i>
    <i r="3">
      <x v="8"/>
    </i>
    <i r="3">
      <x v="11"/>
    </i>
    <i r="3">
      <x v="14"/>
    </i>
    <i r="3">
      <x v="15"/>
    </i>
    <i r="3">
      <x v="19"/>
    </i>
    <i r="3">
      <x v="22"/>
    </i>
    <i r="3">
      <x v="31"/>
    </i>
    <i r="3">
      <x v="37"/>
    </i>
    <i r="3">
      <x v="40"/>
    </i>
    <i r="3">
      <x v="44"/>
    </i>
    <i r="3">
      <x v="45"/>
    </i>
    <i r="3">
      <x v="46"/>
    </i>
    <i r="3">
      <x v="48"/>
    </i>
    <i r="3">
      <x v="51"/>
    </i>
    <i r="3">
      <x v="52"/>
    </i>
    <i r="3">
      <x v="60"/>
    </i>
    <i r="3">
      <x v="77"/>
    </i>
    <i r="2">
      <x v="57"/>
    </i>
    <i r="3">
      <x v="33"/>
    </i>
    <i r="2">
      <x v="65"/>
    </i>
    <i r="3">
      <x v="27"/>
    </i>
    <i r="2">
      <x v="71"/>
    </i>
    <i r="3">
      <x v="36"/>
    </i>
    <i r="1">
      <x v="17"/>
    </i>
    <i r="2">
      <x/>
    </i>
    <i r="3">
      <x v="2"/>
    </i>
    <i r="3">
      <x v="6"/>
    </i>
    <i r="2">
      <x v="2"/>
    </i>
    <i r="3">
      <x v="8"/>
    </i>
    <i r="3">
      <x v="37"/>
    </i>
    <i r="2">
      <x v="4"/>
    </i>
    <i r="3">
      <x v="26"/>
    </i>
    <i r="2">
      <x v="11"/>
    </i>
    <i r="3">
      <x v="14"/>
    </i>
    <i r="3">
      <x v="19"/>
    </i>
    <i r="3">
      <x v="34"/>
    </i>
    <i r="3">
      <x v="41"/>
    </i>
    <i r="3">
      <x v="45"/>
    </i>
    <i r="3">
      <x v="57"/>
    </i>
    <i r="2">
      <x v="12"/>
    </i>
    <i r="3">
      <x v="5"/>
    </i>
    <i r="3">
      <x v="13"/>
    </i>
    <i r="3">
      <x v="38"/>
    </i>
    <i r="2">
      <x v="14"/>
    </i>
    <i r="3">
      <x v="10"/>
    </i>
    <i r="3">
      <x v="42"/>
    </i>
    <i r="3">
      <x v="44"/>
    </i>
    <i r="2">
      <x v="17"/>
    </i>
    <i r="3">
      <x v="45"/>
    </i>
    <i r="2">
      <x v="24"/>
    </i>
    <i r="3">
      <x v="54"/>
    </i>
    <i r="2">
      <x v="26"/>
    </i>
    <i r="3">
      <x v="12"/>
    </i>
    <i r="3">
      <x v="16"/>
    </i>
    <i r="2">
      <x v="27"/>
    </i>
    <i r="3">
      <x v="29"/>
    </i>
    <i r="2">
      <x v="28"/>
    </i>
    <i r="3">
      <x v="19"/>
    </i>
    <i r="2">
      <x v="30"/>
    </i>
    <i r="3">
      <x v="27"/>
    </i>
    <i r="3">
      <x v="69"/>
    </i>
    <i r="3">
      <x v="75"/>
    </i>
    <i r="2">
      <x v="31"/>
    </i>
    <i r="3">
      <x v="37"/>
    </i>
    <i r="2">
      <x v="35"/>
    </i>
    <i r="3">
      <x v="25"/>
    </i>
    <i r="2">
      <x v="38"/>
    </i>
    <i r="3">
      <x v="34"/>
    </i>
    <i r="2">
      <x v="44"/>
    </i>
    <i r="3">
      <x v="24"/>
    </i>
    <i r="2">
      <x v="53"/>
    </i>
    <i r="3">
      <x v="15"/>
    </i>
    <i r="3">
      <x v="19"/>
    </i>
    <i r="3">
      <x v="22"/>
    </i>
    <i r="3">
      <x v="38"/>
    </i>
    <i r="3">
      <x v="53"/>
    </i>
    <i r="2">
      <x v="54"/>
    </i>
    <i r="3">
      <x v="7"/>
    </i>
    <i r="3">
      <x v="10"/>
    </i>
    <i r="3">
      <x v="14"/>
    </i>
    <i r="3">
      <x v="26"/>
    </i>
    <i r="3">
      <x v="29"/>
    </i>
    <i r="3">
      <x v="38"/>
    </i>
    <i r="3">
      <x v="40"/>
    </i>
    <i r="3">
      <x v="41"/>
    </i>
    <i r="3">
      <x v="44"/>
    </i>
    <i r="3">
      <x v="47"/>
    </i>
    <i r="3">
      <x v="51"/>
    </i>
    <i r="3">
      <x v="59"/>
    </i>
    <i r="3">
      <x v="61"/>
    </i>
    <i r="3">
      <x v="62"/>
    </i>
    <i r="3">
      <x v="64"/>
    </i>
    <i r="3">
      <x v="66"/>
    </i>
    <i r="3">
      <x v="80"/>
    </i>
    <i r="2">
      <x v="62"/>
    </i>
    <i r="3">
      <x v="25"/>
    </i>
    <i r="2">
      <x v="65"/>
    </i>
    <i r="3">
      <x v="42"/>
    </i>
    <i r="2">
      <x v="66"/>
    </i>
    <i r="3">
      <x v="19"/>
    </i>
    <i r="2">
      <x v="68"/>
    </i>
    <i r="3">
      <x v="22"/>
    </i>
    <i r="3">
      <x v="39"/>
    </i>
    <i r="1">
      <x v="18"/>
    </i>
    <i r="2">
      <x v="1"/>
    </i>
    <i r="3">
      <x v="17"/>
    </i>
    <i r="2">
      <x v="2"/>
    </i>
    <i r="3">
      <x v="27"/>
    </i>
    <i r="2">
      <x v="4"/>
    </i>
    <i r="3">
      <x v="21"/>
    </i>
    <i r="2">
      <x v="7"/>
    </i>
    <i r="3">
      <x v="24"/>
    </i>
    <i r="2">
      <x v="11"/>
    </i>
    <i r="3">
      <x v="18"/>
    </i>
    <i r="3">
      <x v="21"/>
    </i>
    <i r="3">
      <x v="22"/>
    </i>
    <i r="3">
      <x v="26"/>
    </i>
    <i r="3">
      <x v="28"/>
    </i>
    <i r="3">
      <x v="30"/>
    </i>
    <i r="3">
      <x v="33"/>
    </i>
    <i r="3">
      <x v="60"/>
    </i>
    <i r="2">
      <x v="12"/>
    </i>
    <i r="3">
      <x v="8"/>
    </i>
    <i r="3">
      <x v="17"/>
    </i>
    <i r="2">
      <x v="14"/>
    </i>
    <i r="3">
      <x v="17"/>
    </i>
    <i r="3">
      <x v="33"/>
    </i>
    <i r="3">
      <x v="44"/>
    </i>
    <i r="2">
      <x v="16"/>
    </i>
    <i r="3">
      <x v="45"/>
    </i>
    <i r="2">
      <x v="25"/>
    </i>
    <i r="3">
      <x v="12"/>
    </i>
    <i r="2">
      <x v="26"/>
    </i>
    <i r="3">
      <x v="6"/>
    </i>
    <i r="3">
      <x v="15"/>
    </i>
    <i r="2">
      <x v="28"/>
    </i>
    <i r="3">
      <x v="9"/>
    </i>
    <i r="2">
      <x v="30"/>
    </i>
    <i r="3">
      <x v="12"/>
    </i>
    <i r="3">
      <x v="75"/>
    </i>
    <i r="2">
      <x v="35"/>
    </i>
    <i r="3">
      <x v="19"/>
    </i>
    <i r="3">
      <x v="33"/>
    </i>
    <i r="2">
      <x v="48"/>
    </i>
    <i r="3">
      <x v="19"/>
    </i>
    <i r="2">
      <x v="51"/>
    </i>
    <i r="3">
      <x v="26"/>
    </i>
    <i r="2">
      <x v="52"/>
    </i>
    <i r="3">
      <x v="34"/>
    </i>
    <i r="2">
      <x v="53"/>
    </i>
    <i r="3">
      <x v="20"/>
    </i>
    <i r="3">
      <x v="43"/>
    </i>
    <i r="3">
      <x v="50"/>
    </i>
    <i r="2">
      <x v="54"/>
    </i>
    <i r="3">
      <x v="12"/>
    </i>
    <i r="3">
      <x v="18"/>
    </i>
    <i r="3">
      <x v="24"/>
    </i>
    <i r="3">
      <x v="30"/>
    </i>
    <i r="3">
      <x v="45"/>
    </i>
    <i r="3">
      <x v="48"/>
    </i>
    <i r="3">
      <x v="55"/>
    </i>
    <i r="3">
      <x v="56"/>
    </i>
    <i r="2">
      <x v="57"/>
    </i>
    <i r="3">
      <x v="56"/>
    </i>
    <i r="2">
      <x v="61"/>
    </i>
    <i r="3">
      <x v="29"/>
    </i>
    <i r="3">
      <x v="38"/>
    </i>
    <i r="2">
      <x v="65"/>
    </i>
    <i r="3">
      <x v="20"/>
    </i>
    <i r="3">
      <x v="35"/>
    </i>
    <i r="2">
      <x v="67"/>
    </i>
    <i r="3">
      <x v="18"/>
    </i>
    <i r="3">
      <x v="36"/>
    </i>
    <i r="2">
      <x v="71"/>
    </i>
    <i r="3">
      <x v="26"/>
    </i>
    <i r="1">
      <x v="19"/>
    </i>
    <i r="2">
      <x/>
    </i>
    <i r="3">
      <x v="17"/>
    </i>
    <i r="3">
      <x v="31"/>
    </i>
    <i r="3">
      <x v="40"/>
    </i>
    <i r="2">
      <x v="1"/>
    </i>
    <i r="3">
      <x v="8"/>
    </i>
    <i r="3">
      <x v="12"/>
    </i>
    <i r="3">
      <x v="31"/>
    </i>
    <i r="2">
      <x v="2"/>
    </i>
    <i r="3">
      <x v="8"/>
    </i>
    <i r="3">
      <x v="11"/>
    </i>
    <i r="3">
      <x v="25"/>
    </i>
    <i r="2">
      <x v="4"/>
    </i>
    <i r="3">
      <x v="25"/>
    </i>
    <i r="2">
      <x v="7"/>
    </i>
    <i r="3">
      <x v="8"/>
    </i>
    <i r="3">
      <x v="34"/>
    </i>
    <i r="2">
      <x v="11"/>
    </i>
    <i r="3">
      <x v="14"/>
    </i>
    <i r="3">
      <x v="28"/>
    </i>
    <i r="2">
      <x v="12"/>
    </i>
    <i r="3">
      <x v="20"/>
    </i>
    <i r="3">
      <x v="24"/>
    </i>
    <i r="3">
      <x v="47"/>
    </i>
    <i r="2">
      <x v="13"/>
    </i>
    <i r="3">
      <x v="26"/>
    </i>
    <i r="3">
      <x v="32"/>
    </i>
    <i r="3">
      <x v="47"/>
    </i>
    <i r="3">
      <x v="50"/>
    </i>
    <i r="2">
      <x v="14"/>
    </i>
    <i r="3">
      <x v="30"/>
    </i>
    <i r="3">
      <x v="50"/>
    </i>
    <i r="2">
      <x v="16"/>
    </i>
    <i r="3">
      <x v="53"/>
    </i>
    <i r="2">
      <x v="18"/>
    </i>
    <i r="3">
      <x v="44"/>
    </i>
    <i r="2">
      <x v="30"/>
    </i>
    <i r="3">
      <x v="39"/>
    </i>
    <i r="2">
      <x v="35"/>
    </i>
    <i r="3">
      <x v="14"/>
    </i>
    <i r="3">
      <x v="18"/>
    </i>
    <i r="3">
      <x v="21"/>
    </i>
    <i r="3">
      <x v="29"/>
    </i>
    <i r="2">
      <x v="37"/>
    </i>
    <i r="3">
      <x v="24"/>
    </i>
    <i r="2">
      <x v="53"/>
    </i>
    <i r="3">
      <x v="17"/>
    </i>
    <i r="2">
      <x v="54"/>
    </i>
    <i r="3">
      <x v="9"/>
    </i>
    <i r="3">
      <x v="12"/>
    </i>
    <i r="3">
      <x v="14"/>
    </i>
    <i r="3">
      <x v="18"/>
    </i>
    <i r="3">
      <x v="21"/>
    </i>
    <i r="3">
      <x v="22"/>
    </i>
    <i r="3">
      <x v="25"/>
    </i>
    <i r="3">
      <x v="27"/>
    </i>
    <i r="3">
      <x v="32"/>
    </i>
    <i r="3">
      <x v="51"/>
    </i>
    <i r="3">
      <x v="75"/>
    </i>
    <i r="2">
      <x v="58"/>
    </i>
    <i r="3">
      <x v="24"/>
    </i>
    <i r="2">
      <x v="64"/>
    </i>
    <i r="3">
      <x v="35"/>
    </i>
    <i r="2">
      <x v="65"/>
    </i>
    <i r="3">
      <x v="4"/>
    </i>
    <i r="3">
      <x v="21"/>
    </i>
    <i r="3">
      <x v="27"/>
    </i>
    <i r="3">
      <x v="28"/>
    </i>
    <i r="2">
      <x v="68"/>
    </i>
    <i r="3">
      <x v="24"/>
    </i>
    <i r="1">
      <x v="20"/>
    </i>
    <i r="2">
      <x/>
    </i>
    <i r="3">
      <x v="8"/>
    </i>
    <i r="3">
      <x v="17"/>
    </i>
    <i r="3">
      <x v="30"/>
    </i>
    <i r="2">
      <x v="1"/>
    </i>
    <i r="3">
      <x v="12"/>
    </i>
    <i r="3">
      <x v="54"/>
    </i>
    <i r="2">
      <x v="2"/>
    </i>
    <i r="3">
      <x v="15"/>
    </i>
    <i r="3">
      <x v="21"/>
    </i>
    <i r="3">
      <x v="22"/>
    </i>
    <i r="3">
      <x v="41"/>
    </i>
    <i r="2">
      <x v="4"/>
    </i>
    <i r="3">
      <x v="15"/>
    </i>
    <i r="3">
      <x v="26"/>
    </i>
    <i r="3">
      <x v="27"/>
    </i>
    <i r="2">
      <x v="7"/>
    </i>
    <i r="3">
      <x v="34"/>
    </i>
    <i r="2">
      <x v="11"/>
    </i>
    <i r="3">
      <x v="6"/>
    </i>
    <i r="3">
      <x v="10"/>
    </i>
    <i r="3">
      <x v="14"/>
    </i>
    <i r="3">
      <x v="19"/>
    </i>
    <i r="3">
      <x v="21"/>
    </i>
    <i r="3">
      <x v="25"/>
    </i>
    <i r="3">
      <x v="27"/>
    </i>
    <i r="3">
      <x v="39"/>
    </i>
    <i r="3">
      <x v="48"/>
    </i>
    <i r="2">
      <x v="12"/>
    </i>
    <i r="3">
      <x v="5"/>
    </i>
    <i r="3">
      <x v="12"/>
    </i>
    <i r="3">
      <x v="16"/>
    </i>
    <i r="3">
      <x v="20"/>
    </i>
    <i r="3">
      <x v="43"/>
    </i>
    <i r="2">
      <x v="13"/>
    </i>
    <i r="3">
      <x v="39"/>
    </i>
    <i r="3">
      <x v="48"/>
    </i>
    <i r="2">
      <x v="14"/>
    </i>
    <i r="3">
      <x v="9"/>
    </i>
    <i r="3">
      <x v="33"/>
    </i>
    <i r="3">
      <x v="41"/>
    </i>
    <i r="3">
      <x v="44"/>
    </i>
    <i r="2">
      <x v="26"/>
    </i>
    <i r="3">
      <x v="12"/>
    </i>
    <i r="2">
      <x v="30"/>
    </i>
    <i r="3">
      <x v="10"/>
    </i>
    <i r="3">
      <x v="20"/>
    </i>
    <i r="3">
      <x v="23"/>
    </i>
    <i r="3">
      <x v="25"/>
    </i>
    <i r="2">
      <x v="35"/>
    </i>
    <i r="3">
      <x v="44"/>
    </i>
    <i r="2">
      <x v="42"/>
    </i>
    <i r="3">
      <x v="21"/>
    </i>
    <i r="2">
      <x v="47"/>
    </i>
    <i r="3">
      <x v="33"/>
    </i>
    <i r="3">
      <x v="38"/>
    </i>
    <i r="2">
      <x v="50"/>
    </i>
    <i r="3">
      <x v="27"/>
    </i>
    <i r="2">
      <x v="51"/>
    </i>
    <i r="3">
      <x v="20"/>
    </i>
    <i r="2">
      <x v="53"/>
    </i>
    <i r="3">
      <x v="3"/>
    </i>
    <i r="3">
      <x v="18"/>
    </i>
    <i r="3">
      <x v="27"/>
    </i>
    <i r="3">
      <x v="35"/>
    </i>
    <i r="2">
      <x v="54"/>
    </i>
    <i r="3">
      <x v="7"/>
    </i>
    <i r="3">
      <x v="10"/>
    </i>
    <i r="3">
      <x v="18"/>
    </i>
    <i r="3">
      <x v="19"/>
    </i>
    <i r="3">
      <x v="23"/>
    </i>
    <i r="3">
      <x v="25"/>
    </i>
    <i r="3">
      <x v="30"/>
    </i>
    <i r="3">
      <x v="44"/>
    </i>
    <i r="3">
      <x v="45"/>
    </i>
    <i r="3">
      <x v="47"/>
    </i>
    <i r="3">
      <x v="48"/>
    </i>
    <i r="3">
      <x v="52"/>
    </i>
    <i r="3">
      <x v="53"/>
    </i>
    <i r="3">
      <x v="54"/>
    </i>
    <i r="3">
      <x v="61"/>
    </i>
    <i r="3">
      <x v="80"/>
    </i>
    <i r="2">
      <x v="57"/>
    </i>
    <i r="3">
      <x v="32"/>
    </i>
    <i r="2">
      <x v="60"/>
    </i>
    <i r="3">
      <x v="17"/>
    </i>
    <i r="2">
      <x v="64"/>
    </i>
    <i r="3">
      <x v="52"/>
    </i>
    <i r="2">
      <x v="65"/>
    </i>
    <i r="3">
      <x v="23"/>
    </i>
    <i r="3">
      <x v="29"/>
    </i>
    <i r="2">
      <x v="68"/>
    </i>
    <i r="3">
      <x v="26"/>
    </i>
    <i r="2">
      <x v="71"/>
    </i>
    <i r="3">
      <x v="46"/>
    </i>
    <i r="1">
      <x v="21"/>
    </i>
    <i r="2">
      <x/>
    </i>
    <i r="3">
      <x v="22"/>
    </i>
    <i r="3">
      <x v="30"/>
    </i>
    <i r="2">
      <x v="1"/>
    </i>
    <i r="3">
      <x v="18"/>
    </i>
    <i r="3">
      <x v="34"/>
    </i>
    <i r="2">
      <x v="2"/>
    </i>
    <i r="3">
      <x v="11"/>
    </i>
    <i r="3">
      <x v="29"/>
    </i>
    <i r="2">
      <x v="4"/>
    </i>
    <i r="3">
      <x v="10"/>
    </i>
    <i r="3">
      <x v="15"/>
    </i>
    <i r="3">
      <x v="24"/>
    </i>
    <i r="2">
      <x v="6"/>
    </i>
    <i r="3">
      <x v="13"/>
    </i>
    <i r="2">
      <x v="11"/>
    </i>
    <i r="3">
      <x v="11"/>
    </i>
    <i r="3">
      <x v="14"/>
    </i>
    <i r="3">
      <x v="22"/>
    </i>
    <i r="3">
      <x v="28"/>
    </i>
    <i r="3">
      <x v="38"/>
    </i>
    <i r="3">
      <x v="39"/>
    </i>
    <i r="3">
      <x v="52"/>
    </i>
    <i r="2">
      <x v="12"/>
    </i>
    <i r="3">
      <x v="9"/>
    </i>
    <i r="3">
      <x v="64"/>
    </i>
    <i r="2">
      <x v="13"/>
    </i>
    <i r="3">
      <x v="42"/>
    </i>
    <i r="2">
      <x v="14"/>
    </i>
    <i r="3">
      <x v="11"/>
    </i>
    <i r="3">
      <x v="17"/>
    </i>
    <i r="3">
      <x v="41"/>
    </i>
    <i r="2">
      <x v="16"/>
    </i>
    <i r="3">
      <x v="10"/>
    </i>
    <i r="2">
      <x v="17"/>
    </i>
    <i r="3">
      <x v="45"/>
    </i>
    <i r="2">
      <x v="18"/>
    </i>
    <i r="3">
      <x v="26"/>
    </i>
    <i r="2">
      <x v="19"/>
    </i>
    <i r="3">
      <x v="13"/>
    </i>
    <i r="3">
      <x v="15"/>
    </i>
    <i r="2">
      <x v="25"/>
    </i>
    <i r="3">
      <x v="51"/>
    </i>
    <i r="2">
      <x v="29"/>
    </i>
    <i r="3">
      <x v="70"/>
    </i>
    <i r="2">
      <x v="30"/>
    </i>
    <i r="3">
      <x v="15"/>
    </i>
    <i r="3">
      <x v="22"/>
    </i>
    <i r="3">
      <x v="70"/>
    </i>
    <i r="2">
      <x v="43"/>
    </i>
    <i r="3">
      <x v="23"/>
    </i>
    <i r="2">
      <x v="47"/>
    </i>
    <i r="3">
      <x v="26"/>
    </i>
    <i r="2">
      <x v="53"/>
    </i>
    <i r="3">
      <x v="9"/>
    </i>
    <i r="3">
      <x v="12"/>
    </i>
    <i r="3">
      <x v="26"/>
    </i>
    <i r="3">
      <x v="53"/>
    </i>
    <i r="2">
      <x v="54"/>
    </i>
    <i r="3">
      <x v="10"/>
    </i>
    <i r="3">
      <x v="18"/>
    </i>
    <i r="3">
      <x v="19"/>
    </i>
    <i r="3">
      <x v="21"/>
    </i>
    <i r="3">
      <x v="24"/>
    </i>
    <i r="3">
      <x v="25"/>
    </i>
    <i r="3">
      <x v="28"/>
    </i>
    <i r="3">
      <x v="32"/>
    </i>
    <i r="3">
      <x v="35"/>
    </i>
    <i r="3">
      <x v="36"/>
    </i>
    <i r="3">
      <x v="46"/>
    </i>
    <i r="3">
      <x v="50"/>
    </i>
    <i r="3">
      <x v="61"/>
    </i>
    <i r="3">
      <x v="66"/>
    </i>
    <i r="3">
      <x v="73"/>
    </i>
    <i r="2">
      <x v="57"/>
    </i>
    <i r="3">
      <x v="33"/>
    </i>
    <i r="2">
      <x v="65"/>
    </i>
    <i r="3">
      <x v="25"/>
    </i>
    <i r="3">
      <x v="42"/>
    </i>
    <i r="2">
      <x v="66"/>
    </i>
    <i r="3">
      <x v="24"/>
    </i>
    <i r="2">
      <x v="68"/>
    </i>
    <i r="3">
      <x v="16"/>
    </i>
    <i r="3">
      <x v="28"/>
    </i>
    <i r="1">
      <x v="22"/>
    </i>
    <i r="2">
      <x/>
    </i>
    <i r="3">
      <x v="22"/>
    </i>
    <i r="2">
      <x v="1"/>
    </i>
    <i r="3">
      <x v="8"/>
    </i>
    <i r="3">
      <x v="51"/>
    </i>
    <i r="2">
      <x v="2"/>
    </i>
    <i r="3">
      <x v="42"/>
    </i>
    <i r="2">
      <x v="4"/>
    </i>
    <i r="3">
      <x v="11"/>
    </i>
    <i r="3">
      <x v="49"/>
    </i>
    <i r="2">
      <x v="5"/>
    </i>
    <i r="3">
      <x v="15"/>
    </i>
    <i r="3">
      <x v="26"/>
    </i>
    <i r="2">
      <x v="7"/>
    </i>
    <i r="3">
      <x v="8"/>
    </i>
    <i r="3">
      <x v="15"/>
    </i>
    <i r="3">
      <x v="18"/>
    </i>
    <i r="3">
      <x v="45"/>
    </i>
    <i r="3">
      <x v="52"/>
    </i>
    <i r="2">
      <x v="11"/>
    </i>
    <i r="3">
      <x v="11"/>
    </i>
    <i r="3">
      <x v="14"/>
    </i>
    <i r="3">
      <x v="16"/>
    </i>
    <i r="3">
      <x v="18"/>
    </i>
    <i r="3">
      <x v="21"/>
    </i>
    <i r="3">
      <x v="22"/>
    </i>
    <i r="3">
      <x v="38"/>
    </i>
    <i r="3">
      <x v="41"/>
    </i>
    <i r="3">
      <x v="60"/>
    </i>
    <i r="2">
      <x v="13"/>
    </i>
    <i r="3">
      <x v="29"/>
    </i>
    <i r="2">
      <x v="14"/>
    </i>
    <i r="3">
      <x v="20"/>
    </i>
    <i r="3">
      <x v="21"/>
    </i>
    <i r="3">
      <x v="31"/>
    </i>
    <i r="3">
      <x v="32"/>
    </i>
    <i r="3">
      <x v="63"/>
    </i>
    <i r="2">
      <x v="16"/>
    </i>
    <i r="3">
      <x v="26"/>
    </i>
    <i r="3">
      <x v="45"/>
    </i>
    <i r="2">
      <x v="18"/>
    </i>
    <i r="3">
      <x v="9"/>
    </i>
    <i r="2">
      <x v="26"/>
    </i>
    <i r="3">
      <x v="6"/>
    </i>
    <i r="3">
      <x v="13"/>
    </i>
    <i r="2">
      <x v="30"/>
    </i>
    <i r="3">
      <x v="70"/>
    </i>
    <i r="2">
      <x v="35"/>
    </i>
    <i r="3">
      <x v="14"/>
    </i>
    <i r="2">
      <x v="38"/>
    </i>
    <i r="3">
      <x v="18"/>
    </i>
    <i r="2">
      <x v="53"/>
    </i>
    <i r="3">
      <x v="10"/>
    </i>
    <i r="3">
      <x v="18"/>
    </i>
    <i r="3">
      <x v="20"/>
    </i>
    <i r="3">
      <x v="25"/>
    </i>
    <i r="3">
      <x v="59"/>
    </i>
    <i r="2">
      <x v="54"/>
    </i>
    <i r="3">
      <x v="10"/>
    </i>
    <i r="3">
      <x v="13"/>
    </i>
    <i r="3">
      <x v="15"/>
    </i>
    <i r="3">
      <x v="16"/>
    </i>
    <i r="3">
      <x v="25"/>
    </i>
    <i r="3">
      <x v="28"/>
    </i>
    <i r="3">
      <x v="30"/>
    </i>
    <i r="3">
      <x v="39"/>
    </i>
    <i r="3">
      <x v="43"/>
    </i>
    <i r="3">
      <x v="46"/>
    </i>
    <i r="3">
      <x v="47"/>
    </i>
    <i r="3">
      <x v="56"/>
    </i>
    <i r="3">
      <x v="60"/>
    </i>
    <i r="3">
      <x v="68"/>
    </i>
    <i r="3">
      <x v="69"/>
    </i>
    <i r="2">
      <x v="57"/>
    </i>
    <i r="3">
      <x v="56"/>
    </i>
    <i r="2">
      <x v="68"/>
    </i>
    <i r="3">
      <x v="17"/>
    </i>
    <i r="3">
      <x v="22"/>
    </i>
    <i r="2">
      <x v="71"/>
    </i>
    <i r="3">
      <x v="21"/>
    </i>
    <i r="1">
      <x v="23"/>
    </i>
    <i r="2">
      <x/>
    </i>
    <i r="3">
      <x v="8"/>
    </i>
    <i r="3">
      <x v="63"/>
    </i>
    <i r="2">
      <x v="2"/>
    </i>
    <i r="3">
      <x v="20"/>
    </i>
    <i r="3">
      <x v="22"/>
    </i>
    <i r="3">
      <x v="23"/>
    </i>
    <i r="2">
      <x v="4"/>
    </i>
    <i r="3">
      <x v="52"/>
    </i>
    <i r="2">
      <x v="7"/>
    </i>
    <i r="3">
      <x v="27"/>
    </i>
    <i r="2">
      <x v="9"/>
    </i>
    <i r="3">
      <x v="23"/>
    </i>
    <i r="2">
      <x v="11"/>
    </i>
    <i r="3">
      <x v="12"/>
    </i>
    <i r="3">
      <x v="14"/>
    </i>
    <i r="3">
      <x v="17"/>
    </i>
    <i r="3">
      <x v="24"/>
    </i>
    <i r="3">
      <x v="36"/>
    </i>
    <i r="3">
      <x v="43"/>
    </i>
    <i r="3">
      <x v="45"/>
    </i>
    <i r="2">
      <x v="12"/>
    </i>
    <i r="3">
      <x v="12"/>
    </i>
    <i r="3">
      <x v="19"/>
    </i>
    <i r="3">
      <x v="53"/>
    </i>
    <i r="2">
      <x v="13"/>
    </i>
    <i r="3">
      <x v="11"/>
    </i>
    <i r="3">
      <x v="26"/>
    </i>
    <i r="3">
      <x v="48"/>
    </i>
    <i r="2">
      <x v="14"/>
    </i>
    <i r="3">
      <x v="11"/>
    </i>
    <i r="3">
      <x v="24"/>
    </i>
    <i r="3">
      <x v="26"/>
    </i>
    <i r="3">
      <x v="40"/>
    </i>
    <i r="2">
      <x v="23"/>
    </i>
    <i r="3">
      <x v="40"/>
    </i>
    <i r="2">
      <x v="26"/>
    </i>
    <i r="3">
      <x v="27"/>
    </i>
    <i r="2">
      <x v="28"/>
    </i>
    <i r="3">
      <x v="12"/>
    </i>
    <i r="3">
      <x v="50"/>
    </i>
    <i r="2">
      <x v="33"/>
    </i>
    <i r="3">
      <x v="20"/>
    </i>
    <i r="3">
      <x v="43"/>
    </i>
    <i r="2">
      <x v="35"/>
    </i>
    <i r="3">
      <x v="21"/>
    </i>
    <i r="3">
      <x v="55"/>
    </i>
    <i r="2">
      <x v="53"/>
    </i>
    <i r="3">
      <x v="9"/>
    </i>
    <i r="3">
      <x v="12"/>
    </i>
    <i r="3">
      <x v="18"/>
    </i>
    <i r="3">
      <x v="19"/>
    </i>
    <i r="3">
      <x v="27"/>
    </i>
    <i r="3">
      <x v="36"/>
    </i>
    <i r="3">
      <x v="41"/>
    </i>
    <i r="2">
      <x v="54"/>
    </i>
    <i r="3">
      <x v="9"/>
    </i>
    <i r="3">
      <x v="17"/>
    </i>
    <i r="3">
      <x v="18"/>
    </i>
    <i r="3">
      <x v="23"/>
    </i>
    <i r="3">
      <x v="28"/>
    </i>
    <i r="3">
      <x v="29"/>
    </i>
    <i r="3">
      <x v="31"/>
    </i>
    <i r="3">
      <x v="32"/>
    </i>
    <i r="3">
      <x v="34"/>
    </i>
    <i r="3">
      <x v="36"/>
    </i>
    <i r="3">
      <x v="41"/>
    </i>
    <i r="3">
      <x v="42"/>
    </i>
    <i r="3">
      <x v="43"/>
    </i>
    <i r="3">
      <x v="45"/>
    </i>
    <i r="3">
      <x v="56"/>
    </i>
    <i r="3">
      <x v="60"/>
    </i>
    <i r="3">
      <x v="61"/>
    </i>
    <i r="3">
      <x v="63"/>
    </i>
    <i r="3">
      <x v="74"/>
    </i>
    <i r="2">
      <x v="65"/>
    </i>
    <i r="3">
      <x v="12"/>
    </i>
    <i r="3">
      <x v="19"/>
    </i>
    <i r="2">
      <x v="67"/>
    </i>
    <i r="3">
      <x v="22"/>
    </i>
    <i r="2">
      <x v="68"/>
    </i>
    <i r="3">
      <x v="21"/>
    </i>
    <i r="3">
      <x v="39"/>
    </i>
    <i r="1">
      <x v="24"/>
    </i>
    <i r="2">
      <x/>
    </i>
    <i r="3">
      <x v="8"/>
    </i>
    <i r="3">
      <x v="28"/>
    </i>
    <i r="3">
      <x v="42"/>
    </i>
    <i r="2">
      <x v="1"/>
    </i>
    <i r="3">
      <x v="31"/>
    </i>
    <i r="2">
      <x v="2"/>
    </i>
    <i r="3">
      <x v="10"/>
    </i>
    <i r="3">
      <x v="15"/>
    </i>
    <i r="3">
      <x v="17"/>
    </i>
    <i r="3">
      <x v="23"/>
    </i>
    <i r="3">
      <x v="25"/>
    </i>
    <i r="3">
      <x v="45"/>
    </i>
    <i r="2">
      <x v="4"/>
    </i>
    <i r="3">
      <x v="24"/>
    </i>
    <i r="2">
      <x v="6"/>
    </i>
    <i r="3">
      <x v="59"/>
    </i>
    <i r="2">
      <x v="7"/>
    </i>
    <i r="3">
      <x v="28"/>
    </i>
    <i r="3">
      <x v="35"/>
    </i>
    <i r="2">
      <x v="11"/>
    </i>
    <i r="3">
      <x v="6"/>
    </i>
    <i r="3">
      <x v="9"/>
    </i>
    <i r="3">
      <x v="10"/>
    </i>
    <i r="3">
      <x v="15"/>
    </i>
    <i r="3">
      <x v="24"/>
    </i>
    <i r="3">
      <x v="33"/>
    </i>
    <i r="3">
      <x v="39"/>
    </i>
    <i r="3">
      <x v="49"/>
    </i>
    <i r="2">
      <x v="12"/>
    </i>
    <i r="3">
      <x v="9"/>
    </i>
    <i r="3">
      <x v="20"/>
    </i>
    <i r="3">
      <x v="28"/>
    </i>
    <i r="3">
      <x v="43"/>
    </i>
    <i r="2">
      <x v="14"/>
    </i>
    <i r="3">
      <x v="8"/>
    </i>
    <i r="3">
      <x v="21"/>
    </i>
    <i r="3">
      <x v="25"/>
    </i>
    <i r="3">
      <x v="31"/>
    </i>
    <i r="3">
      <x v="33"/>
    </i>
    <i r="3">
      <x v="44"/>
    </i>
    <i r="3">
      <x v="45"/>
    </i>
    <i r="2">
      <x v="19"/>
    </i>
    <i r="3">
      <x v="15"/>
    </i>
    <i r="2">
      <x v="24"/>
    </i>
    <i r="3">
      <x v="31"/>
    </i>
    <i r="2">
      <x v="28"/>
    </i>
    <i r="3">
      <x v="22"/>
    </i>
    <i r="2">
      <x v="30"/>
    </i>
    <i r="3">
      <x v="11"/>
    </i>
    <i r="3">
      <x v="14"/>
    </i>
    <i r="2">
      <x v="35"/>
    </i>
    <i r="3">
      <x v="12"/>
    </i>
    <i r="2">
      <x v="37"/>
    </i>
    <i r="3">
      <x v="17"/>
    </i>
    <i r="2">
      <x v="49"/>
    </i>
    <i r="3">
      <x v="26"/>
    </i>
    <i r="2">
      <x v="51"/>
    </i>
    <i r="3">
      <x v="20"/>
    </i>
    <i r="2">
      <x v="53"/>
    </i>
    <i r="3">
      <x v="3"/>
    </i>
    <i r="3">
      <x v="9"/>
    </i>
    <i r="3">
      <x v="17"/>
    </i>
    <i r="3">
      <x v="27"/>
    </i>
    <i r="3">
      <x v="28"/>
    </i>
    <i r="3">
      <x v="34"/>
    </i>
    <i r="3">
      <x v="40"/>
    </i>
    <i r="2">
      <x v="54"/>
    </i>
    <i r="3">
      <x v="10"/>
    </i>
    <i r="3">
      <x v="11"/>
    </i>
    <i r="3">
      <x v="18"/>
    </i>
    <i r="3">
      <x v="19"/>
    </i>
    <i r="3">
      <x v="20"/>
    </i>
    <i r="3">
      <x v="21"/>
    </i>
    <i r="3">
      <x v="24"/>
    </i>
    <i r="3">
      <x v="27"/>
    </i>
    <i r="3">
      <x v="30"/>
    </i>
    <i r="3">
      <x v="33"/>
    </i>
    <i r="3">
      <x v="38"/>
    </i>
    <i r="3">
      <x v="40"/>
    </i>
    <i r="3">
      <x v="42"/>
    </i>
    <i r="3">
      <x v="45"/>
    </i>
    <i r="3">
      <x v="52"/>
    </i>
    <i r="3">
      <x v="73"/>
    </i>
    <i r="3">
      <x v="75"/>
    </i>
    <i r="2">
      <x v="57"/>
    </i>
    <i r="3">
      <x v="32"/>
    </i>
    <i r="3">
      <x v="33"/>
    </i>
    <i r="2">
      <x v="61"/>
    </i>
    <i r="3">
      <x v="30"/>
    </i>
    <i r="2">
      <x v="62"/>
    </i>
    <i r="3">
      <x v="20"/>
    </i>
    <i r="2">
      <x v="65"/>
    </i>
    <i r="3">
      <x v="21"/>
    </i>
    <i r="3">
      <x v="28"/>
    </i>
    <i r="3">
      <x v="29"/>
    </i>
    <i r="2">
      <x v="68"/>
    </i>
    <i r="3">
      <x v="39"/>
    </i>
    <i r="2">
      <x v="71"/>
    </i>
    <i r="3">
      <x v="16"/>
    </i>
    <i r="3">
      <x v="46"/>
    </i>
    <i r="1">
      <x v="25"/>
    </i>
    <i r="2">
      <x v="1"/>
    </i>
    <i r="3">
      <x v="12"/>
    </i>
    <i r="3">
      <x v="18"/>
    </i>
    <i r="2">
      <x v="2"/>
    </i>
    <i r="3">
      <x v="11"/>
    </i>
    <i r="3">
      <x v="18"/>
    </i>
    <i r="3">
      <x v="19"/>
    </i>
    <i r="3">
      <x v="23"/>
    </i>
    <i r="3">
      <x v="28"/>
    </i>
    <i r="3">
      <x v="51"/>
    </i>
    <i r="2">
      <x v="4"/>
    </i>
    <i r="3">
      <x v="14"/>
    </i>
    <i r="2">
      <x v="5"/>
    </i>
    <i r="3">
      <x v="15"/>
    </i>
    <i r="2">
      <x v="7"/>
    </i>
    <i r="3">
      <x v="11"/>
    </i>
    <i r="3">
      <x v="13"/>
    </i>
    <i r="3">
      <x v="18"/>
    </i>
    <i r="3">
      <x v="25"/>
    </i>
    <i r="3">
      <x v="30"/>
    </i>
    <i r="3">
      <x v="34"/>
    </i>
    <i r="2">
      <x v="9"/>
    </i>
    <i r="3">
      <x v="38"/>
    </i>
    <i r="2">
      <x v="10"/>
    </i>
    <i r="3">
      <x v="33"/>
    </i>
    <i r="2">
      <x v="11"/>
    </i>
    <i r="3">
      <x v="14"/>
    </i>
    <i r="3">
      <x v="30"/>
    </i>
    <i r="3">
      <x v="34"/>
    </i>
    <i r="3">
      <x v="40"/>
    </i>
    <i r="3">
      <x v="52"/>
    </i>
    <i r="3">
      <x v="65"/>
    </i>
    <i r="2">
      <x v="12"/>
    </i>
    <i r="3">
      <x v="10"/>
    </i>
    <i r="3">
      <x v="64"/>
    </i>
    <i r="2">
      <x v="14"/>
    </i>
    <i r="3">
      <x v="16"/>
    </i>
    <i r="3">
      <x v="17"/>
    </i>
    <i r="3">
      <x v="20"/>
    </i>
    <i r="3">
      <x v="31"/>
    </i>
    <i r="3">
      <x v="42"/>
    </i>
    <i r="3">
      <x v="46"/>
    </i>
    <i r="2">
      <x v="17"/>
    </i>
    <i r="3">
      <x v="45"/>
    </i>
    <i r="2">
      <x v="18"/>
    </i>
    <i r="3">
      <x v="9"/>
    </i>
    <i r="2">
      <x v="19"/>
    </i>
    <i r="3">
      <x v="24"/>
    </i>
    <i r="2">
      <x v="21"/>
    </i>
    <i r="3">
      <x v="16"/>
    </i>
    <i r="2">
      <x v="26"/>
    </i>
    <i r="3">
      <x v="8"/>
    </i>
    <i r="3">
      <x v="13"/>
    </i>
    <i r="3">
      <x v="29"/>
    </i>
    <i r="2">
      <x v="27"/>
    </i>
    <i r="3">
      <x v="11"/>
    </i>
    <i r="2">
      <x v="28"/>
    </i>
    <i r="3">
      <x v="16"/>
    </i>
    <i r="3">
      <x v="41"/>
    </i>
    <i r="2">
      <x v="29"/>
    </i>
    <i r="3">
      <x v="30"/>
    </i>
    <i r="3">
      <x v="41"/>
    </i>
    <i r="3">
      <x v="70"/>
    </i>
    <i r="2">
      <x v="30"/>
    </i>
    <i r="3">
      <x v="11"/>
    </i>
    <i r="3">
      <x v="15"/>
    </i>
    <i r="3">
      <x v="19"/>
    </i>
    <i r="3">
      <x v="32"/>
    </i>
    <i r="2">
      <x v="35"/>
    </i>
    <i r="3">
      <x v="18"/>
    </i>
    <i r="3">
      <x v="30"/>
    </i>
    <i r="2">
      <x v="36"/>
    </i>
    <i r="3">
      <x v="17"/>
    </i>
    <i r="2">
      <x v="47"/>
    </i>
    <i r="3">
      <x v="28"/>
    </i>
    <i r="2">
      <x v="53"/>
    </i>
    <i r="3">
      <x v="16"/>
    </i>
    <i r="3">
      <x v="25"/>
    </i>
    <i r="3">
      <x v="55"/>
    </i>
    <i r="3">
      <x v="72"/>
    </i>
    <i r="2">
      <x v="54"/>
    </i>
    <i r="3">
      <x v="6"/>
    </i>
    <i r="3">
      <x v="8"/>
    </i>
    <i r="3">
      <x v="13"/>
    </i>
    <i r="3">
      <x v="18"/>
    </i>
    <i r="3">
      <x v="22"/>
    </i>
    <i r="3">
      <x v="24"/>
    </i>
    <i r="3">
      <x v="28"/>
    </i>
    <i r="3">
      <x v="30"/>
    </i>
    <i r="3">
      <x v="33"/>
    </i>
    <i r="3">
      <x v="39"/>
    </i>
    <i r="3">
      <x v="43"/>
    </i>
    <i r="3">
      <x v="46"/>
    </i>
    <i r="3">
      <x v="48"/>
    </i>
    <i r="3">
      <x v="57"/>
    </i>
    <i r="3">
      <x v="64"/>
    </i>
    <i r="2">
      <x v="57"/>
    </i>
    <i r="3">
      <x v="50"/>
    </i>
    <i r="2">
      <x v="61"/>
    </i>
    <i r="3">
      <x v="40"/>
    </i>
    <i r="2">
      <x v="64"/>
    </i>
    <i r="3">
      <x v="52"/>
    </i>
    <i r="2">
      <x v="67"/>
    </i>
    <i r="3">
      <x v="18"/>
    </i>
    <i r="1">
      <x v="26"/>
    </i>
    <i r="2">
      <x/>
    </i>
    <i r="3">
      <x v="38"/>
    </i>
    <i r="2">
      <x v="1"/>
    </i>
    <i r="3">
      <x v="20"/>
    </i>
    <i r="2">
      <x v="2"/>
    </i>
    <i r="3">
      <x v="9"/>
    </i>
    <i r="3">
      <x v="11"/>
    </i>
    <i r="3">
      <x v="12"/>
    </i>
    <i r="3">
      <x v="42"/>
    </i>
    <i r="2">
      <x v="3"/>
    </i>
    <i r="3">
      <x v="30"/>
    </i>
    <i r="2">
      <x v="4"/>
    </i>
    <i r="3">
      <x v="11"/>
    </i>
    <i r="3">
      <x v="36"/>
    </i>
    <i r="3">
      <x v="49"/>
    </i>
    <i r="2">
      <x v="5"/>
    </i>
    <i r="3">
      <x v="32"/>
    </i>
    <i r="2">
      <x v="6"/>
    </i>
    <i r="3">
      <x v="30"/>
    </i>
    <i r="2">
      <x v="7"/>
    </i>
    <i r="3">
      <x v="11"/>
    </i>
    <i r="3">
      <x v="14"/>
    </i>
    <i r="2">
      <x v="11"/>
    </i>
    <i r="3">
      <x v="18"/>
    </i>
    <i r="3">
      <x v="19"/>
    </i>
    <i r="3">
      <x v="21"/>
    </i>
    <i r="3">
      <x v="22"/>
    </i>
    <i r="3">
      <x v="24"/>
    </i>
    <i r="3">
      <x v="28"/>
    </i>
    <i r="3">
      <x v="29"/>
    </i>
    <i r="3">
      <x v="38"/>
    </i>
    <i r="3">
      <x v="41"/>
    </i>
    <i r="3">
      <x v="45"/>
    </i>
    <i r="3">
      <x v="49"/>
    </i>
    <i r="2">
      <x v="12"/>
    </i>
    <i r="3">
      <x v="3"/>
    </i>
    <i r="3">
      <x v="16"/>
    </i>
    <i r="3">
      <x v="23"/>
    </i>
    <i r="3">
      <x v="39"/>
    </i>
    <i r="3">
      <x v="48"/>
    </i>
    <i r="2">
      <x v="14"/>
    </i>
    <i r="3">
      <x v="8"/>
    </i>
    <i r="3">
      <x v="11"/>
    </i>
    <i r="3">
      <x v="21"/>
    </i>
    <i r="3">
      <x v="29"/>
    </i>
    <i r="3">
      <x v="38"/>
    </i>
    <i r="3">
      <x v="39"/>
    </i>
    <i r="3">
      <x v="41"/>
    </i>
    <i r="3">
      <x v="45"/>
    </i>
    <i r="3">
      <x v="52"/>
    </i>
    <i r="3">
      <x v="57"/>
    </i>
    <i r="2">
      <x v="18"/>
    </i>
    <i r="3">
      <x v="16"/>
    </i>
    <i r="3">
      <x v="37"/>
    </i>
    <i r="2">
      <x v="19"/>
    </i>
    <i r="3">
      <x v="11"/>
    </i>
    <i r="2">
      <x v="23"/>
    </i>
    <i r="3">
      <x v="42"/>
    </i>
    <i r="2">
      <x v="30"/>
    </i>
    <i r="3">
      <x v="11"/>
    </i>
    <i r="3">
      <x v="13"/>
    </i>
    <i r="3">
      <x v="33"/>
    </i>
    <i r="2">
      <x v="35"/>
    </i>
    <i r="3">
      <x v="14"/>
    </i>
    <i r="2">
      <x v="37"/>
    </i>
    <i r="3">
      <x v="15"/>
    </i>
    <i r="2">
      <x v="38"/>
    </i>
    <i r="3">
      <x v="18"/>
    </i>
    <i r="2">
      <x v="53"/>
    </i>
    <i r="3">
      <x v="17"/>
    </i>
    <i r="3">
      <x v="25"/>
    </i>
    <i r="3">
      <x v="46"/>
    </i>
    <i r="2">
      <x v="54"/>
    </i>
    <i r="3">
      <x v="6"/>
    </i>
    <i r="3">
      <x v="9"/>
    </i>
    <i r="3">
      <x v="10"/>
    </i>
    <i r="3">
      <x v="25"/>
    </i>
    <i r="3">
      <x v="31"/>
    </i>
    <i r="3">
      <x v="32"/>
    </i>
    <i r="3">
      <x v="38"/>
    </i>
    <i r="3">
      <x v="40"/>
    </i>
    <i r="3">
      <x v="43"/>
    </i>
    <i r="3">
      <x v="44"/>
    </i>
    <i r="3">
      <x v="47"/>
    </i>
    <i r="3">
      <x v="60"/>
    </i>
    <i r="3">
      <x v="63"/>
    </i>
    <i r="3">
      <x v="69"/>
    </i>
    <i r="3">
      <x v="70"/>
    </i>
    <i r="2">
      <x v="57"/>
    </i>
    <i r="3">
      <x v="33"/>
    </i>
    <i r="2">
      <x v="60"/>
    </i>
    <i r="3">
      <x v="27"/>
    </i>
    <i r="2">
      <x v="65"/>
    </i>
    <i r="3">
      <x v="13"/>
    </i>
    <i r="3">
      <x v="25"/>
    </i>
    <i r="2">
      <x v="67"/>
    </i>
    <i r="3">
      <x v="9"/>
    </i>
    <i r="3">
      <x v="10"/>
    </i>
    <i r="2">
      <x v="71"/>
    </i>
    <i r="3">
      <x v="12"/>
    </i>
    <i r="3">
      <x v="19"/>
    </i>
    <i r="3">
      <x v="23"/>
    </i>
    <i r="1">
      <x v="27"/>
    </i>
    <i r="2">
      <x/>
    </i>
    <i r="3">
      <x v="14"/>
    </i>
    <i r="3">
      <x v="31"/>
    </i>
    <i r="3">
      <x v="59"/>
    </i>
    <i r="2">
      <x v="1"/>
    </i>
    <i r="3">
      <x v="8"/>
    </i>
    <i r="3">
      <x v="9"/>
    </i>
    <i r="3">
      <x v="13"/>
    </i>
    <i r="3">
      <x v="18"/>
    </i>
    <i r="2">
      <x v="2"/>
    </i>
    <i r="3">
      <x v="9"/>
    </i>
    <i r="3">
      <x v="12"/>
    </i>
    <i r="3">
      <x v="13"/>
    </i>
    <i r="3">
      <x v="14"/>
    </i>
    <i r="3">
      <x v="15"/>
    </i>
    <i r="3">
      <x v="19"/>
    </i>
    <i r="3">
      <x v="20"/>
    </i>
    <i r="3">
      <x v="27"/>
    </i>
    <i r="3">
      <x v="31"/>
    </i>
    <i r="3">
      <x v="37"/>
    </i>
    <i r="3">
      <x v="43"/>
    </i>
    <i r="2">
      <x v="4"/>
    </i>
    <i r="3">
      <x v="52"/>
    </i>
    <i r="2">
      <x v="7"/>
    </i>
    <i r="3">
      <x v="11"/>
    </i>
    <i r="3">
      <x v="13"/>
    </i>
    <i r="2">
      <x v="9"/>
    </i>
    <i r="3">
      <x v="9"/>
    </i>
    <i r="2">
      <x v="11"/>
    </i>
    <i r="3">
      <x v="7"/>
    </i>
    <i r="3">
      <x v="10"/>
    </i>
    <i r="3">
      <x v="11"/>
    </i>
    <i r="3">
      <x v="12"/>
    </i>
    <i r="3">
      <x v="14"/>
    </i>
    <i r="3">
      <x v="17"/>
    </i>
    <i r="3">
      <x v="23"/>
    </i>
    <i r="3">
      <x v="26"/>
    </i>
    <i r="3">
      <x v="38"/>
    </i>
    <i r="3">
      <x v="43"/>
    </i>
    <i r="3">
      <x v="45"/>
    </i>
    <i r="3">
      <x v="49"/>
    </i>
    <i r="2">
      <x v="12"/>
    </i>
    <i r="3">
      <x v="43"/>
    </i>
    <i r="2">
      <x v="13"/>
    </i>
    <i r="3">
      <x v="11"/>
    </i>
    <i r="3">
      <x v="31"/>
    </i>
    <i r="2">
      <x v="14"/>
    </i>
    <i r="3">
      <x v="13"/>
    </i>
    <i r="3">
      <x v="14"/>
    </i>
    <i r="3">
      <x v="17"/>
    </i>
    <i r="3">
      <x v="20"/>
    </i>
    <i r="3">
      <x v="22"/>
    </i>
    <i r="3">
      <x v="24"/>
    </i>
    <i r="3">
      <x v="26"/>
    </i>
    <i r="3">
      <x v="45"/>
    </i>
    <i r="3">
      <x v="49"/>
    </i>
    <i r="3">
      <x v="55"/>
    </i>
    <i r="3">
      <x v="67"/>
    </i>
    <i r="2">
      <x v="16"/>
    </i>
    <i r="3">
      <x v="45"/>
    </i>
    <i r="2">
      <x v="25"/>
    </i>
    <i r="3">
      <x v="34"/>
    </i>
    <i r="2">
      <x v="26"/>
    </i>
    <i r="3">
      <x v="17"/>
    </i>
    <i r="3">
      <x v="20"/>
    </i>
    <i r="3">
      <x v="27"/>
    </i>
    <i r="3">
      <x v="47"/>
    </i>
    <i r="2">
      <x v="28"/>
    </i>
    <i r="3">
      <x v="39"/>
    </i>
    <i r="2">
      <x v="29"/>
    </i>
    <i r="3">
      <x v="11"/>
    </i>
    <i r="2">
      <x v="30"/>
    </i>
    <i r="3">
      <x v="14"/>
    </i>
    <i r="3">
      <x v="23"/>
    </i>
    <i r="3">
      <x v="31"/>
    </i>
    <i r="2">
      <x v="35"/>
    </i>
    <i r="3">
      <x v="12"/>
    </i>
    <i r="3">
      <x v="15"/>
    </i>
    <i r="3">
      <x v="29"/>
    </i>
    <i r="2">
      <x v="36"/>
    </i>
    <i r="3">
      <x v="7"/>
    </i>
    <i r="2">
      <x v="40"/>
    </i>
    <i r="3">
      <x v="24"/>
    </i>
    <i r="2">
      <x v="53"/>
    </i>
    <i r="3">
      <x v="12"/>
    </i>
    <i r="3">
      <x v="20"/>
    </i>
    <i r="3">
      <x v="22"/>
    </i>
    <i r="3">
      <x v="24"/>
    </i>
    <i r="3">
      <x v="26"/>
    </i>
    <i r="3">
      <x v="34"/>
    </i>
    <i r="2">
      <x v="54"/>
    </i>
    <i r="3">
      <x v="11"/>
    </i>
    <i r="3">
      <x v="19"/>
    </i>
    <i r="3">
      <x v="20"/>
    </i>
    <i r="3">
      <x v="24"/>
    </i>
    <i r="3">
      <x v="26"/>
    </i>
    <i r="3">
      <x v="33"/>
    </i>
    <i r="3">
      <x v="34"/>
    </i>
    <i r="3">
      <x v="35"/>
    </i>
    <i r="3">
      <x v="37"/>
    </i>
    <i r="3">
      <x v="38"/>
    </i>
    <i r="3">
      <x v="39"/>
    </i>
    <i r="3">
      <x v="40"/>
    </i>
    <i r="3">
      <x v="43"/>
    </i>
    <i r="3">
      <x v="46"/>
    </i>
    <i r="3">
      <x v="48"/>
    </i>
    <i r="3">
      <x v="55"/>
    </i>
    <i r="3">
      <x v="74"/>
    </i>
    <i r="2">
      <x v="59"/>
    </i>
    <i r="3">
      <x v="48"/>
    </i>
    <i r="2">
      <x v="61"/>
    </i>
    <i r="3">
      <x v="30"/>
    </i>
    <i r="3">
      <x v="43"/>
    </i>
    <i r="2">
      <x v="68"/>
    </i>
    <i r="3">
      <x v="21"/>
    </i>
    <i r="2">
      <x v="71"/>
    </i>
    <i r="3">
      <x v="26"/>
    </i>
    <i r="3">
      <x v="27"/>
    </i>
    <i r="3">
      <x v="53"/>
    </i>
    <i r="1">
      <x v="28"/>
    </i>
    <i r="2">
      <x v="1"/>
    </i>
    <i r="3">
      <x v="10"/>
    </i>
    <i r="3">
      <x v="18"/>
    </i>
    <i r="3">
      <x v="44"/>
    </i>
    <i r="2">
      <x v="2"/>
    </i>
    <i r="3">
      <x v="13"/>
    </i>
    <i r="3">
      <x v="45"/>
    </i>
    <i r="2">
      <x v="4"/>
    </i>
    <i r="3">
      <x v="61"/>
    </i>
    <i r="2">
      <x v="6"/>
    </i>
    <i r="3">
      <x v="37"/>
    </i>
    <i r="2">
      <x v="7"/>
    </i>
    <i r="3">
      <x v="14"/>
    </i>
    <i r="3">
      <x v="28"/>
    </i>
    <i r="3">
      <x v="35"/>
    </i>
    <i r="2">
      <x v="11"/>
    </i>
    <i r="3">
      <x v="9"/>
    </i>
    <i r="3">
      <x v="10"/>
    </i>
    <i r="3">
      <x v="12"/>
    </i>
    <i r="3">
      <x v="13"/>
    </i>
    <i r="3">
      <x v="20"/>
    </i>
    <i r="3">
      <x v="31"/>
    </i>
    <i r="3">
      <x v="35"/>
    </i>
    <i r="3">
      <x v="52"/>
    </i>
    <i r="3">
      <x v="65"/>
    </i>
    <i r="2">
      <x v="12"/>
    </i>
    <i r="3">
      <x v="19"/>
    </i>
    <i r="3">
      <x v="24"/>
    </i>
    <i r="2">
      <x v="14"/>
    </i>
    <i r="3">
      <x v="10"/>
    </i>
    <i r="3">
      <x v="14"/>
    </i>
    <i r="3">
      <x v="25"/>
    </i>
    <i r="3">
      <x v="31"/>
    </i>
    <i r="3">
      <x v="33"/>
    </i>
    <i r="3">
      <x v="46"/>
    </i>
    <i r="3">
      <x v="47"/>
    </i>
    <i r="2">
      <x v="18"/>
    </i>
    <i r="3">
      <x v="8"/>
    </i>
    <i r="2">
      <x v="25"/>
    </i>
    <i r="3">
      <x v="52"/>
    </i>
    <i r="2">
      <x v="26"/>
    </i>
    <i r="3">
      <x v="21"/>
    </i>
    <i r="2">
      <x v="28"/>
    </i>
    <i r="3">
      <x v="16"/>
    </i>
    <i r="3">
      <x v="21"/>
    </i>
    <i r="3">
      <x v="26"/>
    </i>
    <i r="3">
      <x v="41"/>
    </i>
    <i r="2">
      <x v="29"/>
    </i>
    <i r="3">
      <x v="17"/>
    </i>
    <i r="2">
      <x v="30"/>
    </i>
    <i r="3">
      <x v="17"/>
    </i>
    <i r="3">
      <x v="18"/>
    </i>
    <i r="2">
      <x v="33"/>
    </i>
    <i r="3">
      <x v="14"/>
    </i>
    <i r="2">
      <x v="35"/>
    </i>
    <i r="3">
      <x v="18"/>
    </i>
    <i r="2">
      <x v="36"/>
    </i>
    <i r="3">
      <x v="17"/>
    </i>
    <i r="2">
      <x v="48"/>
    </i>
    <i r="3">
      <x v="26"/>
    </i>
    <i r="2">
      <x v="53"/>
    </i>
    <i r="3">
      <x v="17"/>
    </i>
    <i r="3">
      <x v="18"/>
    </i>
    <i r="3">
      <x v="29"/>
    </i>
    <i r="3">
      <x v="51"/>
    </i>
    <i r="2">
      <x v="54"/>
    </i>
    <i r="3">
      <x v="6"/>
    </i>
    <i r="3">
      <x v="8"/>
    </i>
    <i r="3">
      <x v="9"/>
    </i>
    <i r="3">
      <x v="20"/>
    </i>
    <i r="3">
      <x v="21"/>
    </i>
    <i r="3">
      <x v="22"/>
    </i>
    <i r="3">
      <x v="26"/>
    </i>
    <i r="3">
      <x v="39"/>
    </i>
    <i r="3">
      <x v="41"/>
    </i>
    <i r="3">
      <x v="42"/>
    </i>
    <i r="3">
      <x v="44"/>
    </i>
    <i r="3">
      <x v="46"/>
    </i>
    <i r="3">
      <x v="48"/>
    </i>
    <i r="3">
      <x v="50"/>
    </i>
    <i r="3">
      <x v="59"/>
    </i>
    <i r="3">
      <x v="62"/>
    </i>
    <i r="3">
      <x v="72"/>
    </i>
    <i r="2">
      <x v="58"/>
    </i>
    <i r="3">
      <x v="36"/>
    </i>
    <i r="2">
      <x v="61"/>
    </i>
    <i r="3">
      <x v="24"/>
    </i>
    <i r="3">
      <x v="40"/>
    </i>
    <i r="2">
      <x v="65"/>
    </i>
    <i r="3">
      <x v="16"/>
    </i>
    <i r="3">
      <x v="20"/>
    </i>
    <i r="3">
      <x v="21"/>
    </i>
    <i r="2">
      <x v="67"/>
    </i>
    <i r="3">
      <x v="22"/>
    </i>
    <i r="2">
      <x v="68"/>
    </i>
    <i r="3">
      <x v="23"/>
    </i>
    <i r="2">
      <x v="71"/>
    </i>
    <i r="3">
      <x v="6"/>
    </i>
    <i r="1">
      <x v="29"/>
    </i>
    <i r="2">
      <x/>
    </i>
    <i r="3">
      <x v="34"/>
    </i>
    <i r="3">
      <x v="40"/>
    </i>
    <i r="2">
      <x v="1"/>
    </i>
    <i r="3">
      <x v="20"/>
    </i>
    <i r="3">
      <x v="31"/>
    </i>
    <i r="2">
      <x v="2"/>
    </i>
    <i r="3">
      <x v="19"/>
    </i>
    <i r="3">
      <x v="20"/>
    </i>
    <i r="3">
      <x v="21"/>
    </i>
    <i r="3">
      <x v="23"/>
    </i>
    <i r="2">
      <x v="4"/>
    </i>
    <i r="3">
      <x v="21"/>
    </i>
    <i r="2">
      <x v="6"/>
    </i>
    <i r="3">
      <x v="30"/>
    </i>
    <i r="3">
      <x v="50"/>
    </i>
    <i r="2">
      <x v="7"/>
    </i>
    <i r="3">
      <x v="14"/>
    </i>
    <i r="3">
      <x v="15"/>
    </i>
    <i r="3">
      <x v="21"/>
    </i>
    <i r="3">
      <x v="26"/>
    </i>
    <i r="3">
      <x v="30"/>
    </i>
    <i r="2">
      <x v="11"/>
    </i>
    <i r="3">
      <x v="14"/>
    </i>
    <i r="3">
      <x v="24"/>
    </i>
    <i r="2">
      <x v="12"/>
    </i>
    <i r="3">
      <x v="4"/>
    </i>
    <i r="3">
      <x v="7"/>
    </i>
    <i r="3">
      <x v="10"/>
    </i>
    <i r="3">
      <x v="59"/>
    </i>
    <i r="2">
      <x v="13"/>
    </i>
    <i r="3">
      <x v="33"/>
    </i>
    <i r="2">
      <x v="14"/>
    </i>
    <i r="3">
      <x v="7"/>
    </i>
    <i r="3">
      <x v="23"/>
    </i>
    <i r="3">
      <x v="42"/>
    </i>
    <i r="3">
      <x v="43"/>
    </i>
    <i r="3">
      <x v="51"/>
    </i>
    <i r="3">
      <x v="59"/>
    </i>
    <i r="2">
      <x v="17"/>
    </i>
    <i r="3">
      <x v="19"/>
    </i>
    <i r="3">
      <x v="31"/>
    </i>
    <i r="2">
      <x v="19"/>
    </i>
    <i r="3">
      <x v="22"/>
    </i>
    <i r="2">
      <x v="23"/>
    </i>
    <i r="3">
      <x v="21"/>
    </i>
    <i r="2">
      <x v="24"/>
    </i>
    <i r="3">
      <x v="21"/>
    </i>
    <i r="2">
      <x v="30"/>
    </i>
    <i r="3">
      <x v="17"/>
    </i>
    <i r="3">
      <x v="22"/>
    </i>
    <i r="3">
      <x v="35"/>
    </i>
    <i r="2">
      <x v="31"/>
    </i>
    <i r="3">
      <x v="37"/>
    </i>
    <i r="2">
      <x v="35"/>
    </i>
    <i r="3">
      <x v="16"/>
    </i>
    <i r="2">
      <x v="43"/>
    </i>
    <i r="3">
      <x v="14"/>
    </i>
    <i r="2">
      <x v="50"/>
    </i>
    <i r="3">
      <x v="53"/>
    </i>
    <i r="2">
      <x v="51"/>
    </i>
    <i r="3">
      <x v="52"/>
    </i>
    <i r="2">
      <x v="53"/>
    </i>
    <i r="3">
      <x v="12"/>
    </i>
    <i r="3">
      <x v="14"/>
    </i>
    <i r="3">
      <x v="45"/>
    </i>
    <i r="2">
      <x v="54"/>
    </i>
    <i r="3">
      <x v="9"/>
    </i>
    <i r="3">
      <x v="15"/>
    </i>
    <i r="3">
      <x v="16"/>
    </i>
    <i r="3">
      <x v="18"/>
    </i>
    <i r="3">
      <x v="19"/>
    </i>
    <i r="3">
      <x v="20"/>
    </i>
    <i r="3">
      <x v="23"/>
    </i>
    <i r="3">
      <x v="24"/>
    </i>
    <i r="3">
      <x v="35"/>
    </i>
    <i r="3">
      <x v="36"/>
    </i>
    <i r="3">
      <x v="43"/>
    </i>
    <i r="3">
      <x v="44"/>
    </i>
    <i r="3">
      <x v="47"/>
    </i>
    <i r="3">
      <x v="50"/>
    </i>
    <i r="3">
      <x v="51"/>
    </i>
    <i r="3">
      <x v="52"/>
    </i>
    <i r="3">
      <x v="53"/>
    </i>
    <i r="3">
      <x v="57"/>
    </i>
    <i r="3">
      <x v="63"/>
    </i>
    <i r="3">
      <x v="66"/>
    </i>
    <i r="3">
      <x v="77"/>
    </i>
    <i r="2">
      <x v="57"/>
    </i>
    <i r="3">
      <x v="21"/>
    </i>
    <i r="2">
      <x v="65"/>
    </i>
    <i r="3">
      <x v="12"/>
    </i>
    <i r="2">
      <x v="67"/>
    </i>
    <i r="3">
      <x v="18"/>
    </i>
    <i r="1">
      <x v="30"/>
    </i>
    <i r="2">
      <x/>
    </i>
    <i r="3">
      <x v="5"/>
    </i>
    <i r="3">
      <x v="34"/>
    </i>
    <i r="2">
      <x v="2"/>
    </i>
    <i r="3">
      <x v="8"/>
    </i>
    <i r="3">
      <x v="9"/>
    </i>
    <i r="3">
      <x v="12"/>
    </i>
    <i r="3">
      <x v="14"/>
    </i>
    <i r="3">
      <x v="44"/>
    </i>
    <i r="2">
      <x v="4"/>
    </i>
    <i r="3">
      <x v="65"/>
    </i>
    <i r="2">
      <x v="7"/>
    </i>
    <i r="3">
      <x v="38"/>
    </i>
    <i r="2">
      <x v="11"/>
    </i>
    <i r="3">
      <x v="17"/>
    </i>
    <i r="3">
      <x v="18"/>
    </i>
    <i r="3">
      <x v="19"/>
    </i>
    <i r="3">
      <x v="20"/>
    </i>
    <i r="3">
      <x v="24"/>
    </i>
    <i r="3">
      <x v="42"/>
    </i>
    <i r="3">
      <x v="49"/>
    </i>
    <i r="2">
      <x v="12"/>
    </i>
    <i r="3">
      <x v="17"/>
    </i>
    <i r="3">
      <x v="18"/>
    </i>
    <i r="3">
      <x v="30"/>
    </i>
    <i r="3">
      <x v="41"/>
    </i>
    <i r="2">
      <x v="14"/>
    </i>
    <i r="3">
      <x v="24"/>
    </i>
    <i r="3">
      <x v="42"/>
    </i>
    <i r="3">
      <x v="44"/>
    </i>
    <i r="3">
      <x v="51"/>
    </i>
    <i r="3">
      <x v="52"/>
    </i>
    <i r="2">
      <x v="16"/>
    </i>
    <i r="3">
      <x v="47"/>
    </i>
    <i r="2">
      <x v="17"/>
    </i>
    <i r="3">
      <x v="14"/>
    </i>
    <i r="2">
      <x v="18"/>
    </i>
    <i r="3">
      <x v="30"/>
    </i>
    <i r="2">
      <x v="21"/>
    </i>
    <i r="3">
      <x v="27"/>
    </i>
    <i r="2">
      <x v="26"/>
    </i>
    <i r="3">
      <x v="47"/>
    </i>
    <i r="2">
      <x v="28"/>
    </i>
    <i r="3">
      <x v="14"/>
    </i>
    <i r="3">
      <x v="39"/>
    </i>
    <i r="3">
      <x v="65"/>
    </i>
    <i r="2">
      <x v="30"/>
    </i>
    <i r="3">
      <x v="12"/>
    </i>
    <i r="3">
      <x v="43"/>
    </i>
    <i r="3">
      <x v="49"/>
    </i>
    <i r="3">
      <x v="69"/>
    </i>
    <i r="2">
      <x v="35"/>
    </i>
    <i r="3">
      <x v="16"/>
    </i>
    <i r="2">
      <x v="47"/>
    </i>
    <i r="3">
      <x v="33"/>
    </i>
    <i r="2">
      <x v="53"/>
    </i>
    <i r="3">
      <x v="21"/>
    </i>
    <i r="3">
      <x v="23"/>
    </i>
    <i r="3">
      <x v="25"/>
    </i>
    <i r="2">
      <x v="54"/>
    </i>
    <i r="3">
      <x v="18"/>
    </i>
    <i r="3">
      <x v="19"/>
    </i>
    <i r="3">
      <x v="23"/>
    </i>
    <i r="3">
      <x v="25"/>
    </i>
    <i r="3">
      <x v="28"/>
    </i>
    <i r="3">
      <x v="36"/>
    </i>
    <i r="3">
      <x v="38"/>
    </i>
    <i r="3">
      <x v="39"/>
    </i>
    <i r="3">
      <x v="42"/>
    </i>
    <i r="3">
      <x v="43"/>
    </i>
    <i r="3">
      <x v="47"/>
    </i>
    <i r="3">
      <x v="49"/>
    </i>
    <i r="3">
      <x v="56"/>
    </i>
    <i r="3">
      <x v="59"/>
    </i>
    <i r="2">
      <x v="57"/>
    </i>
    <i r="3">
      <x v="33"/>
    </i>
    <i r="2">
      <x v="61"/>
    </i>
    <i r="3">
      <x v="38"/>
    </i>
    <i r="2">
      <x v="65"/>
    </i>
    <i r="3">
      <x v="23"/>
    </i>
    <i r="3">
      <x v="25"/>
    </i>
    <i r="2">
      <x v="67"/>
    </i>
    <i r="3">
      <x v="31"/>
    </i>
    <i r="3">
      <x v="32"/>
    </i>
    <i r="3">
      <x v="42"/>
    </i>
    <i r="2">
      <x v="68"/>
    </i>
    <i r="3">
      <x v="14"/>
    </i>
    <i r="3">
      <x v="28"/>
    </i>
    <i r="3">
      <x v="63"/>
    </i>
    <i r="2">
      <x v="71"/>
    </i>
    <i r="3">
      <x v="12"/>
    </i>
    <i r="3">
      <x v="49"/>
    </i>
    <i r="1">
      <x v="31"/>
    </i>
    <i r="2">
      <x/>
    </i>
    <i r="3">
      <x v="14"/>
    </i>
    <i r="3">
      <x v="30"/>
    </i>
    <i r="2">
      <x v="1"/>
    </i>
    <i r="3">
      <x v="8"/>
    </i>
    <i r="2">
      <x v="2"/>
    </i>
    <i r="3">
      <x v="7"/>
    </i>
    <i r="3">
      <x v="21"/>
    </i>
    <i r="3">
      <x v="31"/>
    </i>
    <i r="3">
      <x v="37"/>
    </i>
    <i r="2">
      <x v="4"/>
    </i>
    <i r="3">
      <x v="12"/>
    </i>
    <i r="3">
      <x v="44"/>
    </i>
    <i r="3">
      <x v="51"/>
    </i>
    <i r="2">
      <x v="7"/>
    </i>
    <i r="3">
      <x v="10"/>
    </i>
    <i r="3">
      <x v="31"/>
    </i>
    <i r="3">
      <x v="42"/>
    </i>
    <i r="3">
      <x v="50"/>
    </i>
    <i r="2">
      <x v="9"/>
    </i>
    <i r="3">
      <x v="9"/>
    </i>
    <i r="2">
      <x v="11"/>
    </i>
    <i r="3">
      <x v="10"/>
    </i>
    <i r="3">
      <x v="15"/>
    </i>
    <i r="3">
      <x v="37"/>
    </i>
    <i r="3">
      <x v="49"/>
    </i>
    <i r="2">
      <x v="12"/>
    </i>
    <i r="3">
      <x v="12"/>
    </i>
    <i r="3">
      <x v="16"/>
    </i>
    <i r="3">
      <x v="24"/>
    </i>
    <i r="3">
      <x v="28"/>
    </i>
    <i r="2">
      <x v="14"/>
    </i>
    <i r="3">
      <x v="9"/>
    </i>
    <i r="3">
      <x v="12"/>
    </i>
    <i r="3">
      <x v="16"/>
    </i>
    <i r="3">
      <x v="24"/>
    </i>
    <i r="3">
      <x v="33"/>
    </i>
    <i r="3">
      <x v="34"/>
    </i>
    <i r="3">
      <x v="35"/>
    </i>
    <i r="3">
      <x v="42"/>
    </i>
    <i r="3">
      <x v="43"/>
    </i>
    <i r="3">
      <x v="45"/>
    </i>
    <i r="3">
      <x v="49"/>
    </i>
    <i r="2">
      <x v="16"/>
    </i>
    <i r="3">
      <x v="33"/>
    </i>
    <i r="3">
      <x v="45"/>
    </i>
    <i r="2">
      <x v="17"/>
    </i>
    <i r="3">
      <x v="26"/>
    </i>
    <i r="3">
      <x v="31"/>
    </i>
    <i r="2">
      <x v="26"/>
    </i>
    <i r="3">
      <x v="8"/>
    </i>
    <i r="2">
      <x v="28"/>
    </i>
    <i r="3">
      <x v="44"/>
    </i>
    <i r="3">
      <x v="61"/>
    </i>
    <i r="2">
      <x v="30"/>
    </i>
    <i r="3">
      <x v="9"/>
    </i>
    <i r="3">
      <x v="13"/>
    </i>
    <i r="3">
      <x v="22"/>
    </i>
    <i r="3">
      <x v="41"/>
    </i>
    <i r="3">
      <x v="43"/>
    </i>
    <i r="3">
      <x v="65"/>
    </i>
    <i r="2">
      <x v="35"/>
    </i>
    <i r="3">
      <x v="18"/>
    </i>
    <i r="3">
      <x v="21"/>
    </i>
    <i r="3">
      <x v="29"/>
    </i>
    <i r="2">
      <x v="50"/>
    </i>
    <i r="3">
      <x v="18"/>
    </i>
    <i r="2">
      <x v="53"/>
    </i>
    <i r="3">
      <x v="20"/>
    </i>
    <i r="3">
      <x v="25"/>
    </i>
    <i r="2">
      <x v="54"/>
    </i>
    <i r="3">
      <x v="9"/>
    </i>
    <i r="3">
      <x v="10"/>
    </i>
    <i r="3">
      <x v="14"/>
    </i>
    <i r="3">
      <x v="17"/>
    </i>
    <i r="3">
      <x v="18"/>
    </i>
    <i r="3">
      <x v="19"/>
    </i>
    <i r="3">
      <x v="22"/>
    </i>
    <i r="3">
      <x v="24"/>
    </i>
    <i r="3">
      <x v="25"/>
    </i>
    <i r="3">
      <x v="31"/>
    </i>
    <i r="3">
      <x v="42"/>
    </i>
    <i r="3">
      <x v="43"/>
    </i>
    <i r="3">
      <x v="49"/>
    </i>
    <i r="3">
      <x v="63"/>
    </i>
    <i r="2">
      <x v="65"/>
    </i>
    <i r="3">
      <x v="11"/>
    </i>
    <i r="3">
      <x v="20"/>
    </i>
    <i r="2">
      <x v="67"/>
    </i>
    <i r="3">
      <x v="24"/>
    </i>
    <i r="2">
      <x v="68"/>
    </i>
    <i r="3">
      <x v="15"/>
    </i>
    <i r="2">
      <x v="71"/>
    </i>
    <i r="3">
      <x v="26"/>
    </i>
    <i r="1">
      <x v="32"/>
    </i>
    <i r="2">
      <x/>
    </i>
    <i r="3">
      <x v="5"/>
    </i>
    <i r="2">
      <x v="1"/>
    </i>
    <i r="3">
      <x v="18"/>
    </i>
    <i r="2">
      <x v="2"/>
    </i>
    <i r="3">
      <x v="10"/>
    </i>
    <i r="3">
      <x v="13"/>
    </i>
    <i r="3">
      <x v="18"/>
    </i>
    <i r="3">
      <x v="25"/>
    </i>
    <i r="3">
      <x v="31"/>
    </i>
    <i r="3">
      <x v="48"/>
    </i>
    <i r="2">
      <x v="4"/>
    </i>
    <i r="3">
      <x v="20"/>
    </i>
    <i r="3">
      <x v="54"/>
    </i>
    <i r="2">
      <x v="6"/>
    </i>
    <i r="3">
      <x v="26"/>
    </i>
    <i r="2">
      <x v="7"/>
    </i>
    <i r="3">
      <x v="14"/>
    </i>
    <i r="3">
      <x v="33"/>
    </i>
    <i r="2">
      <x v="9"/>
    </i>
    <i r="3">
      <x v="23"/>
    </i>
    <i r="3">
      <x v="26"/>
    </i>
    <i r="3">
      <x v="41"/>
    </i>
    <i r="2">
      <x v="11"/>
    </i>
    <i r="3">
      <x v="10"/>
    </i>
    <i r="3">
      <x v="16"/>
    </i>
    <i r="3">
      <x v="17"/>
    </i>
    <i r="3">
      <x v="30"/>
    </i>
    <i r="3">
      <x v="42"/>
    </i>
    <i r="3">
      <x v="49"/>
    </i>
    <i r="2">
      <x v="12"/>
    </i>
    <i r="3">
      <x v="26"/>
    </i>
    <i r="3">
      <x v="30"/>
    </i>
    <i r="2">
      <x v="14"/>
    </i>
    <i r="3">
      <x v="17"/>
    </i>
    <i r="3">
      <x v="25"/>
    </i>
    <i r="3">
      <x v="26"/>
    </i>
    <i r="3">
      <x v="43"/>
    </i>
    <i r="3">
      <x v="47"/>
    </i>
    <i r="3">
      <x v="56"/>
    </i>
    <i r="2">
      <x v="19"/>
    </i>
    <i r="3">
      <x v="20"/>
    </i>
    <i r="2">
      <x v="26"/>
    </i>
    <i r="3">
      <x v="14"/>
    </i>
    <i r="2">
      <x v="27"/>
    </i>
    <i r="3">
      <x v="18"/>
    </i>
    <i r="2">
      <x v="28"/>
    </i>
    <i r="3">
      <x v="26"/>
    </i>
    <i r="3">
      <x v="32"/>
    </i>
    <i r="2">
      <x v="30"/>
    </i>
    <i r="3">
      <x v="12"/>
    </i>
    <i r="3">
      <x v="18"/>
    </i>
    <i r="3">
      <x v="21"/>
    </i>
    <i r="3">
      <x v="36"/>
    </i>
    <i r="2">
      <x v="53"/>
    </i>
    <i r="3">
      <x v="13"/>
    </i>
    <i r="2">
      <x v="54"/>
    </i>
    <i r="3">
      <x v="10"/>
    </i>
    <i r="3">
      <x v="11"/>
    </i>
    <i r="3">
      <x v="14"/>
    </i>
    <i r="3">
      <x v="15"/>
    </i>
    <i r="3">
      <x v="22"/>
    </i>
    <i r="3">
      <x v="25"/>
    </i>
    <i r="3">
      <x v="31"/>
    </i>
    <i r="3">
      <x v="44"/>
    </i>
    <i r="3">
      <x v="48"/>
    </i>
    <i r="3">
      <x v="50"/>
    </i>
    <i r="3">
      <x v="54"/>
    </i>
    <i r="3">
      <x v="55"/>
    </i>
    <i r="3">
      <x v="60"/>
    </i>
    <i r="3">
      <x v="61"/>
    </i>
    <i r="2">
      <x v="60"/>
    </i>
    <i r="3">
      <x v="16"/>
    </i>
    <i r="2">
      <x v="61"/>
    </i>
    <i r="3">
      <x v="28"/>
    </i>
    <i r="3">
      <x v="40"/>
    </i>
    <i r="2">
      <x v="65"/>
    </i>
    <i r="3">
      <x v="15"/>
    </i>
    <i r="3">
      <x v="19"/>
    </i>
    <i r="2">
      <x v="68"/>
    </i>
    <i r="3">
      <x v="26"/>
    </i>
    <i r="3">
      <x v="39"/>
    </i>
    <i r="1">
      <x v="33"/>
    </i>
    <i r="2">
      <x v="1"/>
    </i>
    <i r="3">
      <x v="9"/>
    </i>
    <i r="3">
      <x v="31"/>
    </i>
    <i r="3">
      <x v="50"/>
    </i>
    <i r="2">
      <x v="2"/>
    </i>
    <i r="3">
      <x v="8"/>
    </i>
    <i r="3">
      <x v="10"/>
    </i>
    <i r="3">
      <x v="19"/>
    </i>
    <i r="3">
      <x v="25"/>
    </i>
    <i r="3">
      <x v="26"/>
    </i>
    <i r="3">
      <x v="31"/>
    </i>
    <i r="3">
      <x v="37"/>
    </i>
    <i r="3">
      <x v="55"/>
    </i>
    <i r="2">
      <x v="4"/>
    </i>
    <i r="3">
      <x v="13"/>
    </i>
    <i r="3">
      <x v="17"/>
    </i>
    <i r="3">
      <x v="21"/>
    </i>
    <i r="2">
      <x v="7"/>
    </i>
    <i r="3">
      <x v="10"/>
    </i>
    <i r="3">
      <x v="24"/>
    </i>
    <i r="3">
      <x v="55"/>
    </i>
    <i r="2">
      <x v="11"/>
    </i>
    <i r="3">
      <x v="12"/>
    </i>
    <i r="3">
      <x v="15"/>
    </i>
    <i r="3">
      <x v="16"/>
    </i>
    <i r="3">
      <x v="23"/>
    </i>
    <i r="3">
      <x v="30"/>
    </i>
    <i r="3">
      <x v="39"/>
    </i>
    <i r="3">
      <x v="43"/>
    </i>
    <i r="3">
      <x v="48"/>
    </i>
    <i r="2">
      <x v="12"/>
    </i>
    <i r="3">
      <x v="13"/>
    </i>
    <i r="2">
      <x v="13"/>
    </i>
    <i r="3">
      <x v="36"/>
    </i>
    <i r="2">
      <x v="14"/>
    </i>
    <i r="3">
      <x v="24"/>
    </i>
    <i r="3">
      <x v="41"/>
    </i>
    <i r="3">
      <x v="44"/>
    </i>
    <i r="3">
      <x v="51"/>
    </i>
    <i r="2">
      <x v="17"/>
    </i>
    <i r="3">
      <x v="28"/>
    </i>
    <i r="3">
      <x v="36"/>
    </i>
    <i r="2">
      <x v="18"/>
    </i>
    <i r="3">
      <x v="17"/>
    </i>
    <i r="3">
      <x v="30"/>
    </i>
    <i r="2">
      <x v="19"/>
    </i>
    <i r="3">
      <x v="33"/>
    </i>
    <i r="2">
      <x v="23"/>
    </i>
    <i r="3">
      <x v="19"/>
    </i>
    <i r="2">
      <x v="26"/>
    </i>
    <i r="3">
      <x v="12"/>
    </i>
    <i r="3">
      <x v="19"/>
    </i>
    <i r="3">
      <x v="38"/>
    </i>
    <i r="3">
      <x v="41"/>
    </i>
    <i r="2">
      <x v="28"/>
    </i>
    <i r="3">
      <x v="26"/>
    </i>
    <i r="3">
      <x v="38"/>
    </i>
    <i r="3">
      <x v="61"/>
    </i>
    <i r="2">
      <x v="29"/>
    </i>
    <i r="3">
      <x v="46"/>
    </i>
    <i r="2">
      <x v="30"/>
    </i>
    <i r="3">
      <x v="12"/>
    </i>
    <i r="3">
      <x v="19"/>
    </i>
    <i r="3">
      <x v="29"/>
    </i>
    <i r="3">
      <x v="40"/>
    </i>
    <i r="3">
      <x v="48"/>
    </i>
    <i r="3">
      <x v="59"/>
    </i>
    <i r="3">
      <x v="66"/>
    </i>
    <i r="2">
      <x v="31"/>
    </i>
    <i r="3">
      <x v="37"/>
    </i>
    <i r="2">
      <x v="33"/>
    </i>
    <i r="3">
      <x v="51"/>
    </i>
    <i r="2">
      <x v="35"/>
    </i>
    <i r="3">
      <x v="11"/>
    </i>
    <i r="3">
      <x v="12"/>
    </i>
    <i r="3">
      <x v="16"/>
    </i>
    <i r="3">
      <x v="18"/>
    </i>
    <i r="2">
      <x v="53"/>
    </i>
    <i r="3">
      <x v="9"/>
    </i>
    <i r="3">
      <x v="23"/>
    </i>
    <i r="3">
      <x v="27"/>
    </i>
    <i r="2">
      <x v="54"/>
    </i>
    <i r="3">
      <x v="3"/>
    </i>
    <i r="3">
      <x v="10"/>
    </i>
    <i r="3">
      <x v="15"/>
    </i>
    <i r="3">
      <x v="17"/>
    </i>
    <i r="3">
      <x v="23"/>
    </i>
    <i r="3">
      <x v="24"/>
    </i>
    <i r="3">
      <x v="25"/>
    </i>
    <i r="3">
      <x v="28"/>
    </i>
    <i r="3">
      <x v="30"/>
    </i>
    <i r="3">
      <x v="33"/>
    </i>
    <i r="3">
      <x v="35"/>
    </i>
    <i r="3">
      <x v="36"/>
    </i>
    <i r="3">
      <x v="42"/>
    </i>
    <i r="3">
      <x v="43"/>
    </i>
    <i r="3">
      <x v="45"/>
    </i>
    <i r="3">
      <x v="52"/>
    </i>
    <i r="3">
      <x v="56"/>
    </i>
    <i r="3">
      <x v="58"/>
    </i>
    <i r="3">
      <x v="61"/>
    </i>
    <i r="3">
      <x v="62"/>
    </i>
    <i r="2">
      <x v="65"/>
    </i>
    <i r="3">
      <x v="12"/>
    </i>
    <i r="2">
      <x v="68"/>
    </i>
    <i r="3">
      <x v="30"/>
    </i>
    <i r="1">
      <x v="34"/>
    </i>
    <i r="2">
      <x/>
    </i>
    <i r="3">
      <x v="29"/>
    </i>
    <i r="2">
      <x v="2"/>
    </i>
    <i r="3">
      <x v="25"/>
    </i>
    <i r="3">
      <x v="31"/>
    </i>
    <i r="2">
      <x v="3"/>
    </i>
    <i r="3">
      <x v="18"/>
    </i>
    <i r="2">
      <x v="4"/>
    </i>
    <i r="3">
      <x v="14"/>
    </i>
    <i r="3">
      <x v="22"/>
    </i>
    <i r="3">
      <x v="26"/>
    </i>
    <i r="3">
      <x v="48"/>
    </i>
    <i r="2">
      <x v="6"/>
    </i>
    <i r="3">
      <x v="18"/>
    </i>
    <i r="2">
      <x v="7"/>
    </i>
    <i r="3">
      <x v="32"/>
    </i>
    <i r="2">
      <x v="11"/>
    </i>
    <i r="3">
      <x v="18"/>
    </i>
    <i r="3">
      <x v="19"/>
    </i>
    <i r="3">
      <x v="21"/>
    </i>
    <i r="3">
      <x v="25"/>
    </i>
    <i r="3">
      <x v="27"/>
    </i>
    <i r="3">
      <x v="37"/>
    </i>
    <i r="3">
      <x v="40"/>
    </i>
    <i r="3">
      <x v="53"/>
    </i>
    <i r="2">
      <x v="12"/>
    </i>
    <i r="3">
      <x v="34"/>
    </i>
    <i r="2">
      <x v="13"/>
    </i>
    <i r="3">
      <x v="28"/>
    </i>
    <i r="2">
      <x v="14"/>
    </i>
    <i r="3">
      <x v="9"/>
    </i>
    <i r="3">
      <x v="12"/>
    </i>
    <i r="3">
      <x v="30"/>
    </i>
    <i r="3">
      <x v="34"/>
    </i>
    <i r="3">
      <x v="40"/>
    </i>
    <i r="3">
      <x v="43"/>
    </i>
    <i r="2">
      <x v="17"/>
    </i>
    <i r="3">
      <x v="24"/>
    </i>
    <i r="2">
      <x v="19"/>
    </i>
    <i r="3">
      <x v="11"/>
    </i>
    <i r="2">
      <x v="23"/>
    </i>
    <i r="3">
      <x v="7"/>
    </i>
    <i r="2">
      <x v="28"/>
    </i>
    <i r="3">
      <x v="44"/>
    </i>
    <i r="3">
      <x v="61"/>
    </i>
    <i r="2">
      <x v="30"/>
    </i>
    <i r="3">
      <x v="8"/>
    </i>
    <i r="3">
      <x v="13"/>
    </i>
    <i r="2">
      <x v="35"/>
    </i>
    <i r="3">
      <x v="16"/>
    </i>
    <i r="2">
      <x v="53"/>
    </i>
    <i r="3">
      <x v="12"/>
    </i>
    <i r="2">
      <x v="54"/>
    </i>
    <i r="3">
      <x v="18"/>
    </i>
    <i r="3">
      <x v="24"/>
    </i>
    <i r="3">
      <x v="42"/>
    </i>
    <i r="3">
      <x v="43"/>
    </i>
    <i r="3">
      <x v="54"/>
    </i>
    <i r="3">
      <x v="59"/>
    </i>
    <i r="3">
      <x v="61"/>
    </i>
    <i r="3">
      <x v="76"/>
    </i>
    <i r="2">
      <x v="65"/>
    </i>
    <i r="3">
      <x v="19"/>
    </i>
    <i r="3">
      <x v="45"/>
    </i>
    <i r="2">
      <x v="67"/>
    </i>
    <i r="3">
      <x v="16"/>
    </i>
    <i r="2">
      <x v="68"/>
    </i>
    <i r="3">
      <x v="28"/>
    </i>
    <i r="2">
      <x v="71"/>
    </i>
    <i r="3">
      <x v="31"/>
    </i>
    <i r="1">
      <x v="35"/>
    </i>
    <i r="2">
      <x/>
    </i>
    <i r="3">
      <x v="25"/>
    </i>
    <i r="2">
      <x v="1"/>
    </i>
    <i r="3">
      <x v="12"/>
    </i>
    <i r="3">
      <x v="17"/>
    </i>
    <i r="3">
      <x v="30"/>
    </i>
    <i r="2">
      <x v="2"/>
    </i>
    <i r="3">
      <x v="35"/>
    </i>
    <i r="3">
      <x v="52"/>
    </i>
    <i r="2">
      <x v="4"/>
    </i>
    <i r="3">
      <x v="9"/>
    </i>
    <i r="2">
      <x v="7"/>
    </i>
    <i r="3">
      <x v="11"/>
    </i>
    <i r="2">
      <x v="8"/>
    </i>
    <i r="3">
      <x v="57"/>
    </i>
    <i r="2">
      <x v="11"/>
    </i>
    <i r="3">
      <x v="15"/>
    </i>
    <i r="3">
      <x v="16"/>
    </i>
    <i r="2">
      <x v="12"/>
    </i>
    <i r="3">
      <x v="43"/>
    </i>
    <i r="2">
      <x v="13"/>
    </i>
    <i r="3">
      <x v="42"/>
    </i>
    <i r="2">
      <x v="14"/>
    </i>
    <i r="3">
      <x v="25"/>
    </i>
    <i r="3">
      <x v="31"/>
    </i>
    <i r="3">
      <x v="33"/>
    </i>
    <i r="3">
      <x v="59"/>
    </i>
    <i r="2">
      <x v="16"/>
    </i>
    <i r="3">
      <x v="17"/>
    </i>
    <i r="2">
      <x v="17"/>
    </i>
    <i r="3">
      <x v="20"/>
    </i>
    <i r="2">
      <x v="25"/>
    </i>
    <i r="3">
      <x v="34"/>
    </i>
    <i r="3">
      <x v="52"/>
    </i>
    <i r="2">
      <x v="30"/>
    </i>
    <i r="3">
      <x v="36"/>
    </i>
    <i r="3">
      <x v="51"/>
    </i>
    <i r="3">
      <x v="65"/>
    </i>
    <i r="2">
      <x v="33"/>
    </i>
    <i r="3">
      <x v="16"/>
    </i>
    <i r="2">
      <x v="40"/>
    </i>
    <i r="3">
      <x v="15"/>
    </i>
    <i r="2">
      <x v="53"/>
    </i>
    <i r="3">
      <x v="13"/>
    </i>
    <i r="3">
      <x v="16"/>
    </i>
    <i r="3">
      <x v="25"/>
    </i>
    <i r="3">
      <x v="28"/>
    </i>
    <i r="3">
      <x v="35"/>
    </i>
    <i r="3">
      <x v="51"/>
    </i>
    <i r="2">
      <x v="54"/>
    </i>
    <i r="3">
      <x v="11"/>
    </i>
    <i r="3">
      <x v="13"/>
    </i>
    <i r="3">
      <x v="14"/>
    </i>
    <i r="3">
      <x v="23"/>
    </i>
    <i r="3">
      <x v="39"/>
    </i>
    <i r="3">
      <x v="44"/>
    </i>
    <i r="3">
      <x v="46"/>
    </i>
    <i r="3">
      <x v="48"/>
    </i>
    <i r="3">
      <x v="52"/>
    </i>
    <i r="3">
      <x v="60"/>
    </i>
    <i r="2">
      <x v="62"/>
    </i>
    <i r="3">
      <x v="15"/>
    </i>
    <i r="2">
      <x v="65"/>
    </i>
    <i r="3">
      <x v="36"/>
    </i>
    <i r="3">
      <x v="42"/>
    </i>
    <i r="2">
      <x v="67"/>
    </i>
    <i r="3">
      <x v="15"/>
    </i>
    <i r="1">
      <x v="36"/>
    </i>
    <i r="2">
      <x/>
    </i>
    <i r="3">
      <x v="10"/>
    </i>
    <i r="3">
      <x v="25"/>
    </i>
    <i r="2">
      <x v="2"/>
    </i>
    <i r="3">
      <x v="14"/>
    </i>
    <i r="3">
      <x v="20"/>
    </i>
    <i r="3">
      <x v="31"/>
    </i>
    <i r="3">
      <x v="39"/>
    </i>
    <i r="3">
      <x v="51"/>
    </i>
    <i r="2">
      <x v="4"/>
    </i>
    <i r="3">
      <x v="29"/>
    </i>
    <i r="2">
      <x v="5"/>
    </i>
    <i r="3">
      <x v="5"/>
    </i>
    <i r="2">
      <x v="7"/>
    </i>
    <i r="3">
      <x v="27"/>
    </i>
    <i r="3">
      <x v="39"/>
    </i>
    <i r="2">
      <x v="11"/>
    </i>
    <i r="3">
      <x v="5"/>
    </i>
    <i r="3">
      <x v="13"/>
    </i>
    <i r="3">
      <x v="16"/>
    </i>
    <i r="3">
      <x v="18"/>
    </i>
    <i r="3">
      <x v="20"/>
    </i>
    <i r="3">
      <x v="40"/>
    </i>
    <i r="2">
      <x v="12"/>
    </i>
    <i r="3">
      <x v="9"/>
    </i>
    <i r="3">
      <x v="10"/>
    </i>
    <i r="3">
      <x v="14"/>
    </i>
    <i r="3">
      <x v="22"/>
    </i>
    <i r="3">
      <x v="28"/>
    </i>
    <i r="3">
      <x v="32"/>
    </i>
    <i r="3">
      <x v="34"/>
    </i>
    <i r="3">
      <x v="46"/>
    </i>
    <i r="2">
      <x v="13"/>
    </i>
    <i r="3">
      <x v="45"/>
    </i>
    <i r="2">
      <x v="14"/>
    </i>
    <i r="3">
      <x v="18"/>
    </i>
    <i r="3">
      <x v="49"/>
    </i>
    <i r="3">
      <x v="56"/>
    </i>
    <i r="2">
      <x v="19"/>
    </i>
    <i r="3">
      <x v="22"/>
    </i>
    <i r="2">
      <x v="29"/>
    </i>
    <i r="3">
      <x v="46"/>
    </i>
    <i r="3">
      <x v="71"/>
    </i>
    <i r="2">
      <x v="35"/>
    </i>
    <i r="3">
      <x v="30"/>
    </i>
    <i r="2">
      <x v="37"/>
    </i>
    <i r="3">
      <x v="15"/>
    </i>
    <i r="2">
      <x v="53"/>
    </i>
    <i r="3">
      <x v="19"/>
    </i>
    <i r="3">
      <x v="23"/>
    </i>
    <i r="3">
      <x v="26"/>
    </i>
    <i r="3">
      <x v="33"/>
    </i>
    <i r="2">
      <x v="54"/>
    </i>
    <i r="3">
      <x v="12"/>
    </i>
    <i r="3">
      <x v="14"/>
    </i>
    <i r="3">
      <x v="15"/>
    </i>
    <i r="3">
      <x v="18"/>
    </i>
    <i r="3">
      <x v="22"/>
    </i>
    <i r="3">
      <x v="27"/>
    </i>
    <i r="3">
      <x v="30"/>
    </i>
    <i r="3">
      <x v="38"/>
    </i>
    <i r="3">
      <x v="40"/>
    </i>
    <i r="3">
      <x v="41"/>
    </i>
    <i r="3">
      <x v="42"/>
    </i>
    <i r="3">
      <x v="58"/>
    </i>
    <i r="3">
      <x v="60"/>
    </i>
    <i r="3">
      <x v="65"/>
    </i>
    <i r="3">
      <x v="74"/>
    </i>
    <i r="2">
      <x v="57"/>
    </i>
    <i r="3">
      <x v="19"/>
    </i>
    <i r="2">
      <x v="61"/>
    </i>
    <i r="3">
      <x v="40"/>
    </i>
    <i r="2">
      <x v="67"/>
    </i>
    <i r="3">
      <x v="4"/>
    </i>
    <i r="2">
      <x v="71"/>
    </i>
    <i r="3">
      <x v="12"/>
    </i>
    <i r="1">
      <x v="37"/>
    </i>
    <i r="2">
      <x/>
    </i>
    <i r="3">
      <x v="30"/>
    </i>
    <i r="2">
      <x v="1"/>
    </i>
    <i r="3">
      <x v="20"/>
    </i>
    <i r="3">
      <x v="23"/>
    </i>
    <i r="3">
      <x v="28"/>
    </i>
    <i r="3">
      <x v="30"/>
    </i>
    <i r="2">
      <x v="2"/>
    </i>
    <i r="3">
      <x v="10"/>
    </i>
    <i r="3">
      <x v="18"/>
    </i>
    <i r="3">
      <x v="19"/>
    </i>
    <i r="3">
      <x v="24"/>
    </i>
    <i r="3">
      <x v="31"/>
    </i>
    <i r="3">
      <x v="40"/>
    </i>
    <i r="2">
      <x v="4"/>
    </i>
    <i r="3">
      <x v="14"/>
    </i>
    <i r="3">
      <x v="25"/>
    </i>
    <i r="2">
      <x v="11"/>
    </i>
    <i r="3">
      <x v="28"/>
    </i>
    <i r="3">
      <x v="34"/>
    </i>
    <i r="3">
      <x v="40"/>
    </i>
    <i r="2">
      <x v="13"/>
    </i>
    <i r="3">
      <x v="31"/>
    </i>
    <i r="2">
      <x v="14"/>
    </i>
    <i r="3">
      <x v="21"/>
    </i>
    <i r="3">
      <x v="33"/>
    </i>
    <i r="3">
      <x v="38"/>
    </i>
    <i r="3">
      <x v="56"/>
    </i>
    <i r="2">
      <x v="23"/>
    </i>
    <i r="3">
      <x v="20"/>
    </i>
    <i r="2">
      <x v="26"/>
    </i>
    <i r="3">
      <x v="12"/>
    </i>
    <i r="3">
      <x v="13"/>
    </i>
    <i r="2">
      <x v="28"/>
    </i>
    <i r="3">
      <x v="15"/>
    </i>
    <i r="2">
      <x v="30"/>
    </i>
    <i r="3">
      <x v="17"/>
    </i>
    <i r="3">
      <x v="21"/>
    </i>
    <i r="3">
      <x v="22"/>
    </i>
    <i r="3">
      <x v="66"/>
    </i>
    <i r="2">
      <x v="35"/>
    </i>
    <i r="3">
      <x v="16"/>
    </i>
    <i r="2">
      <x v="37"/>
    </i>
    <i r="3">
      <x v="40"/>
    </i>
    <i r="2">
      <x v="50"/>
    </i>
    <i r="3">
      <x v="53"/>
    </i>
    <i r="2">
      <x v="53"/>
    </i>
    <i r="3">
      <x v="13"/>
    </i>
    <i r="3">
      <x v="16"/>
    </i>
    <i r="3">
      <x v="83"/>
    </i>
    <i r="2">
      <x v="54"/>
    </i>
    <i r="3">
      <x v="8"/>
    </i>
    <i r="3">
      <x v="15"/>
    </i>
    <i r="3">
      <x v="20"/>
    </i>
    <i r="3">
      <x v="21"/>
    </i>
    <i r="3">
      <x v="23"/>
    </i>
    <i r="3">
      <x v="24"/>
    </i>
    <i r="3">
      <x v="25"/>
    </i>
    <i r="3">
      <x v="36"/>
    </i>
    <i r="3">
      <x v="45"/>
    </i>
    <i r="3">
      <x v="58"/>
    </i>
    <i r="3">
      <x v="66"/>
    </i>
    <i r="3">
      <x v="69"/>
    </i>
    <i r="3">
      <x v="72"/>
    </i>
    <i r="3">
      <x v="77"/>
    </i>
    <i r="2">
      <x v="57"/>
    </i>
    <i r="3">
      <x v="26"/>
    </i>
    <i r="2">
      <x v="66"/>
    </i>
    <i r="3">
      <x v="29"/>
    </i>
    <i r="2">
      <x v="67"/>
    </i>
    <i r="3">
      <x v="15"/>
    </i>
    <i r="2">
      <x v="68"/>
    </i>
    <i r="3">
      <x v="31"/>
    </i>
    <i r="1">
      <x v="38"/>
    </i>
    <i r="2">
      <x/>
    </i>
    <i r="3">
      <x v="59"/>
    </i>
    <i r="2">
      <x v="2"/>
    </i>
    <i r="3">
      <x v="13"/>
    </i>
    <i r="2">
      <x v="4"/>
    </i>
    <i r="3">
      <x v="33"/>
    </i>
    <i r="2">
      <x v="7"/>
    </i>
    <i r="3">
      <x v="34"/>
    </i>
    <i r="2">
      <x v="9"/>
    </i>
    <i r="3">
      <x v="9"/>
    </i>
    <i r="2">
      <x v="11"/>
    </i>
    <i r="3">
      <x v="5"/>
    </i>
    <i r="3">
      <x v="15"/>
    </i>
    <i r="3">
      <x v="39"/>
    </i>
    <i r="2">
      <x v="12"/>
    </i>
    <i r="3">
      <x v="43"/>
    </i>
    <i r="2">
      <x v="14"/>
    </i>
    <i r="3">
      <x v="17"/>
    </i>
    <i r="3">
      <x v="34"/>
    </i>
    <i r="3">
      <x v="46"/>
    </i>
    <i r="2">
      <x v="17"/>
    </i>
    <i r="3">
      <x v="28"/>
    </i>
    <i r="2">
      <x v="26"/>
    </i>
    <i r="3">
      <x v="13"/>
    </i>
    <i r="2">
      <x v="28"/>
    </i>
    <i r="3">
      <x v="28"/>
    </i>
    <i r="2">
      <x v="30"/>
    </i>
    <i r="3">
      <x v="12"/>
    </i>
    <i r="3">
      <x v="27"/>
    </i>
    <i r="3">
      <x v="48"/>
    </i>
    <i r="2">
      <x v="37"/>
    </i>
    <i r="3">
      <x v="45"/>
    </i>
    <i r="2">
      <x v="47"/>
    </i>
    <i r="3">
      <x v="36"/>
    </i>
    <i r="2">
      <x v="50"/>
    </i>
    <i r="3">
      <x v="28"/>
    </i>
    <i r="2">
      <x v="53"/>
    </i>
    <i r="3">
      <x v="23"/>
    </i>
    <i r="3">
      <x v="33"/>
    </i>
    <i r="2">
      <x v="54"/>
    </i>
    <i r="3">
      <x v="15"/>
    </i>
    <i r="3">
      <x v="18"/>
    </i>
    <i r="3">
      <x v="26"/>
    </i>
    <i r="3">
      <x v="28"/>
    </i>
    <i r="3">
      <x v="30"/>
    </i>
    <i r="3">
      <x v="45"/>
    </i>
    <i r="3">
      <x v="68"/>
    </i>
    <i r="3">
      <x v="72"/>
    </i>
    <i r="2">
      <x v="61"/>
    </i>
    <i r="3">
      <x v="39"/>
    </i>
    <i r="2">
      <x v="71"/>
    </i>
    <i r="3">
      <x v="30"/>
    </i>
    <i r="1">
      <x v="39"/>
    </i>
    <i r="2">
      <x/>
    </i>
    <i r="3">
      <x v="25"/>
    </i>
    <i r="2">
      <x v="11"/>
    </i>
    <i r="3">
      <x v="38"/>
    </i>
    <i r="2">
      <x v="13"/>
    </i>
    <i r="3">
      <x v="52"/>
    </i>
    <i r="2">
      <x v="14"/>
    </i>
    <i r="3">
      <x v="31"/>
    </i>
    <i r="2">
      <x v="25"/>
    </i>
    <i r="3">
      <x v="34"/>
    </i>
    <i r="2">
      <x v="26"/>
    </i>
    <i r="3">
      <x v="26"/>
    </i>
    <i r="2">
      <x v="30"/>
    </i>
    <i r="3">
      <x v="30"/>
    </i>
    <i r="2">
      <x v="54"/>
    </i>
    <i r="3">
      <x v="9"/>
    </i>
    <i r="3">
      <x v="11"/>
    </i>
    <i r="3">
      <x v="18"/>
    </i>
    <i r="3">
      <x v="19"/>
    </i>
    <i r="3">
      <x v="25"/>
    </i>
    <i r="3">
      <x v="26"/>
    </i>
    <i r="3">
      <x v="55"/>
    </i>
    <i r="2">
      <x v="61"/>
    </i>
    <i r="3">
      <x v="57"/>
    </i>
    <i r="2">
      <x v="62"/>
    </i>
    <i r="3">
      <x v="17"/>
    </i>
    <i r="1">
      <x v="40"/>
    </i>
    <i r="2">
      <x/>
    </i>
    <i r="3">
      <x v="59"/>
    </i>
    <i r="2">
      <x v="7"/>
    </i>
    <i r="3">
      <x v="7"/>
    </i>
    <i r="2">
      <x v="11"/>
    </i>
    <i r="3">
      <x v="2"/>
    </i>
    <i r="2">
      <x v="28"/>
    </i>
    <i r="3">
      <x v="17"/>
    </i>
    <i r="2">
      <x v="35"/>
    </i>
    <i r="3">
      <x v="20"/>
    </i>
    <i r="2">
      <x v="37"/>
    </i>
    <i r="3">
      <x v="51"/>
    </i>
    <i r="2">
      <x v="53"/>
    </i>
    <i r="3">
      <x v="24"/>
    </i>
    <i r="2">
      <x v="54"/>
    </i>
    <i r="3">
      <x v="27"/>
    </i>
    <i r="3">
      <x v="39"/>
    </i>
    <i r="3">
      <x v="70"/>
    </i>
    <i r="1">
      <x v="41"/>
    </i>
    <i r="2">
      <x v="7"/>
    </i>
    <i r="3">
      <x v="26"/>
    </i>
    <i r="3">
      <x v="29"/>
    </i>
    <i r="2">
      <x v="12"/>
    </i>
    <i r="3">
      <x v="8"/>
    </i>
    <i r="2">
      <x v="14"/>
    </i>
    <i r="3">
      <x v="27"/>
    </i>
    <i r="3">
      <x v="37"/>
    </i>
    <i r="3">
      <x v="44"/>
    </i>
    <i r="2">
      <x v="30"/>
    </i>
    <i r="3">
      <x v="6"/>
    </i>
    <i r="2">
      <x v="40"/>
    </i>
    <i r="3">
      <x v="15"/>
    </i>
    <i r="2">
      <x v="53"/>
    </i>
    <i r="3">
      <x v="33"/>
    </i>
    <i r="2">
      <x v="54"/>
    </i>
    <i r="3">
      <x v="42"/>
    </i>
    <i r="3">
      <x v="47"/>
    </i>
    <i r="3">
      <x v="66"/>
    </i>
    <i r="2">
      <x v="65"/>
    </i>
    <i r="3">
      <x v="10"/>
    </i>
    <i r="1">
      <x v="42"/>
    </i>
    <i r="2">
      <x v="2"/>
    </i>
    <i r="3">
      <x v="10"/>
    </i>
    <i r="2">
      <x v="4"/>
    </i>
    <i r="3">
      <x v="34"/>
    </i>
    <i r="2">
      <x v="11"/>
    </i>
    <i r="3">
      <x v="41"/>
    </i>
    <i r="2">
      <x v="12"/>
    </i>
    <i r="3">
      <x v="13"/>
    </i>
    <i r="3">
      <x v="52"/>
    </i>
    <i r="2">
      <x v="13"/>
    </i>
    <i r="3">
      <x v="47"/>
    </i>
    <i r="2">
      <x v="21"/>
    </i>
    <i r="3">
      <x v="22"/>
    </i>
    <i r="2">
      <x v="54"/>
    </i>
    <i r="3">
      <x v="10"/>
    </i>
    <i r="3">
      <x v="53"/>
    </i>
    <i r="3">
      <x v="60"/>
    </i>
    <i r="1">
      <x v="43"/>
    </i>
    <i r="2">
      <x v="2"/>
    </i>
    <i r="3">
      <x v="8"/>
    </i>
    <i r="2">
      <x v="4"/>
    </i>
    <i r="3">
      <x v="6"/>
    </i>
    <i r="3">
      <x v="29"/>
    </i>
    <i r="2">
      <x v="11"/>
    </i>
    <i r="3">
      <x v="16"/>
    </i>
    <i r="3">
      <x v="24"/>
    </i>
    <i r="2">
      <x v="12"/>
    </i>
    <i r="3">
      <x v="18"/>
    </i>
    <i r="3">
      <x v="19"/>
    </i>
    <i r="2">
      <x v="14"/>
    </i>
    <i r="3">
      <x v="17"/>
    </i>
    <i r="3">
      <x v="32"/>
    </i>
    <i r="3">
      <x v="38"/>
    </i>
    <i r="3">
      <x v="75"/>
    </i>
    <i r="2">
      <x v="35"/>
    </i>
    <i r="3">
      <x v="30"/>
    </i>
    <i r="2">
      <x v="53"/>
    </i>
    <i r="3">
      <x v="40"/>
    </i>
    <i r="2">
      <x v="54"/>
    </i>
    <i r="3">
      <x v="19"/>
    </i>
    <i r="3">
      <x v="25"/>
    </i>
    <i r="3">
      <x v="35"/>
    </i>
    <i r="3">
      <x v="53"/>
    </i>
    <i r="3">
      <x v="64"/>
    </i>
    <i r="1">
      <x v="44"/>
    </i>
    <i r="2">
      <x/>
    </i>
    <i r="3">
      <x v="13"/>
    </i>
    <i r="2">
      <x v="2"/>
    </i>
    <i r="3">
      <x v="20"/>
    </i>
    <i r="2">
      <x v="4"/>
    </i>
    <i r="3">
      <x v="9"/>
    </i>
    <i r="3">
      <x v="13"/>
    </i>
    <i r="2">
      <x v="11"/>
    </i>
    <i r="3">
      <x v="28"/>
    </i>
    <i r="3">
      <x v="39"/>
    </i>
    <i r="2">
      <x v="14"/>
    </i>
    <i r="3">
      <x v="45"/>
    </i>
    <i r="2">
      <x v="15"/>
    </i>
    <i r="3">
      <x v="19"/>
    </i>
    <i r="2">
      <x v="18"/>
    </i>
    <i r="3">
      <x v="23"/>
    </i>
    <i r="2">
      <x v="25"/>
    </i>
    <i r="3">
      <x v="7"/>
    </i>
    <i r="2">
      <x v="54"/>
    </i>
    <i r="3">
      <x v="25"/>
    </i>
    <i r="3">
      <x v="29"/>
    </i>
    <i r="3">
      <x v="45"/>
    </i>
    <i r="3">
      <x v="58"/>
    </i>
    <i r="1">
      <x v="45"/>
    </i>
    <i r="2">
      <x v="2"/>
    </i>
    <i r="3">
      <x v="42"/>
    </i>
    <i r="2">
      <x v="4"/>
    </i>
    <i r="3">
      <x v="58"/>
    </i>
    <i r="2">
      <x v="11"/>
    </i>
    <i r="3">
      <x v="22"/>
    </i>
    <i r="2">
      <x v="13"/>
    </i>
    <i r="3">
      <x v="45"/>
    </i>
    <i r="2">
      <x v="14"/>
    </i>
    <i r="3">
      <x v="77"/>
    </i>
    <i r="2">
      <x v="33"/>
    </i>
    <i r="3">
      <x v="19"/>
    </i>
    <i r="2">
      <x v="54"/>
    </i>
    <i r="3">
      <x v="11"/>
    </i>
    <i r="3">
      <x v="38"/>
    </i>
    <i r="3">
      <x v="55"/>
    </i>
    <i r="3">
      <x v="71"/>
    </i>
    <i r="2">
      <x v="65"/>
    </i>
    <i r="3">
      <x v="26"/>
    </i>
    <i r="1">
      <x v="46"/>
    </i>
    <i r="2">
      <x v="11"/>
    </i>
    <i r="3">
      <x v="42"/>
    </i>
    <i r="2">
      <x v="12"/>
    </i>
    <i r="3">
      <x v="42"/>
    </i>
    <i r="2">
      <x v="14"/>
    </i>
    <i r="3">
      <x v="24"/>
    </i>
    <i r="2">
      <x v="24"/>
    </i>
    <i r="3">
      <x v="22"/>
    </i>
    <i r="2">
      <x v="46"/>
    </i>
    <i r="3">
      <x v="8"/>
    </i>
    <i r="2">
      <x v="54"/>
    </i>
    <i r="3">
      <x v="18"/>
    </i>
    <i r="3">
      <x v="25"/>
    </i>
    <i r="3">
      <x v="67"/>
    </i>
    <i r="2">
      <x v="65"/>
    </i>
    <i r="3">
      <x v="58"/>
    </i>
    <i r="2">
      <x v="71"/>
    </i>
    <i r="3">
      <x v="33"/>
    </i>
    <i r="3">
      <x v="60"/>
    </i>
    <i r="1">
      <x v="47"/>
    </i>
    <i r="2">
      <x v="2"/>
    </i>
    <i r="3">
      <x v="13"/>
    </i>
    <i r="2">
      <x v="4"/>
    </i>
    <i r="3">
      <x v="54"/>
    </i>
    <i r="2">
      <x v="7"/>
    </i>
    <i r="3">
      <x v="27"/>
    </i>
    <i r="2">
      <x v="11"/>
    </i>
    <i r="3">
      <x v="28"/>
    </i>
    <i r="3">
      <x v="46"/>
    </i>
    <i r="2">
      <x v="13"/>
    </i>
    <i r="3">
      <x v="35"/>
    </i>
    <i r="3">
      <x v="55"/>
    </i>
    <i r="2">
      <x v="54"/>
    </i>
    <i r="3">
      <x v="22"/>
    </i>
    <i r="3">
      <x v="27"/>
    </i>
    <i r="3">
      <x v="40"/>
    </i>
    <i r="1">
      <x v="48"/>
    </i>
    <i r="2">
      <x/>
    </i>
    <i r="3">
      <x v="18"/>
    </i>
    <i r="2">
      <x v="2"/>
    </i>
    <i r="3">
      <x v="5"/>
    </i>
    <i r="2">
      <x v="4"/>
    </i>
    <i r="3">
      <x v="58"/>
    </i>
    <i r="2">
      <x v="11"/>
    </i>
    <i r="3">
      <x v="13"/>
    </i>
    <i r="3">
      <x v="28"/>
    </i>
    <i r="2">
      <x v="12"/>
    </i>
    <i r="3">
      <x v="7"/>
    </i>
    <i r="2">
      <x v="14"/>
    </i>
    <i r="3">
      <x v="25"/>
    </i>
    <i r="3">
      <x v="48"/>
    </i>
    <i r="3">
      <x v="49"/>
    </i>
    <i r="2">
      <x v="17"/>
    </i>
    <i r="3">
      <x v="12"/>
    </i>
    <i r="2">
      <x v="25"/>
    </i>
    <i r="3">
      <x v="46"/>
    </i>
    <i r="2">
      <x v="26"/>
    </i>
    <i r="3">
      <x v="17"/>
    </i>
    <i r="2">
      <x v="35"/>
    </i>
    <i r="3">
      <x v="22"/>
    </i>
    <i r="2">
      <x v="54"/>
    </i>
    <i r="3">
      <x v="16"/>
    </i>
    <i r="3">
      <x v="20"/>
    </i>
    <i r="3">
      <x v="27"/>
    </i>
    <i r="3">
      <x v="52"/>
    </i>
    <i r="3">
      <x v="53"/>
    </i>
    <i r="3">
      <x v="62"/>
    </i>
    <i r="2">
      <x v="61"/>
    </i>
    <i r="3">
      <x v="41"/>
    </i>
    <i r="2">
      <x v="68"/>
    </i>
    <i r="3">
      <x v="11"/>
    </i>
    <i r="3">
      <x v="28"/>
    </i>
    <i r="3">
      <x v="33"/>
    </i>
    <i r="1">
      <x v="49"/>
    </i>
    <i r="2">
      <x v="1"/>
    </i>
    <i r="3">
      <x v="11"/>
    </i>
    <i r="3">
      <x v="20"/>
    </i>
    <i r="2">
      <x v="2"/>
    </i>
    <i r="3">
      <x v="15"/>
    </i>
    <i r="3">
      <x v="40"/>
    </i>
    <i r="3">
      <x v="61"/>
    </i>
    <i r="2">
      <x v="4"/>
    </i>
    <i r="3">
      <x v="19"/>
    </i>
    <i r="3">
      <x v="45"/>
    </i>
    <i r="2">
      <x v="7"/>
    </i>
    <i r="3">
      <x v="12"/>
    </i>
    <i r="3">
      <x v="20"/>
    </i>
    <i r="2">
      <x v="9"/>
    </i>
    <i r="3">
      <x v="23"/>
    </i>
    <i r="2">
      <x v="11"/>
    </i>
    <i r="3">
      <x v="6"/>
    </i>
    <i r="3">
      <x v="14"/>
    </i>
    <i r="3">
      <x v="15"/>
    </i>
    <i r="3">
      <x v="26"/>
    </i>
    <i r="3">
      <x v="27"/>
    </i>
    <i r="3">
      <x v="38"/>
    </i>
    <i r="2">
      <x v="12"/>
    </i>
    <i r="3">
      <x v="39"/>
    </i>
    <i r="2">
      <x v="13"/>
    </i>
    <i r="3">
      <x v="16"/>
    </i>
    <i r="3">
      <x v="31"/>
    </i>
    <i r="2">
      <x v="14"/>
    </i>
    <i r="3">
      <x v="20"/>
    </i>
    <i r="3">
      <x v="24"/>
    </i>
    <i r="3">
      <x v="43"/>
    </i>
    <i r="3">
      <x v="64"/>
    </i>
    <i r="3">
      <x v="74"/>
    </i>
    <i r="2">
      <x v="16"/>
    </i>
    <i r="3">
      <x v="25"/>
    </i>
    <i r="2">
      <x v="19"/>
    </i>
    <i r="3">
      <x v="6"/>
    </i>
    <i r="2">
      <x v="26"/>
    </i>
    <i r="3">
      <x v="26"/>
    </i>
    <i r="3">
      <x v="40"/>
    </i>
    <i r="2">
      <x v="28"/>
    </i>
    <i r="3">
      <x v="21"/>
    </i>
    <i r="2">
      <x v="30"/>
    </i>
    <i r="3">
      <x v="18"/>
    </i>
    <i r="3">
      <x v="30"/>
    </i>
    <i r="3">
      <x v="41"/>
    </i>
    <i r="2">
      <x v="35"/>
    </i>
    <i r="3">
      <x v="6"/>
    </i>
    <i r="2">
      <x v="49"/>
    </i>
    <i r="3">
      <x v="9"/>
    </i>
    <i r="2">
      <x v="53"/>
    </i>
    <i r="3">
      <x v="6"/>
    </i>
    <i r="2">
      <x v="54"/>
    </i>
    <i r="3">
      <x v="5"/>
    </i>
    <i r="3">
      <x v="26"/>
    </i>
    <i r="3">
      <x v="30"/>
    </i>
    <i r="3">
      <x v="37"/>
    </i>
    <i r="3">
      <x v="55"/>
    </i>
    <i r="3">
      <x v="69"/>
    </i>
    <i r="3">
      <x v="70"/>
    </i>
    <i r="3">
      <x v="72"/>
    </i>
    <i r="2">
      <x v="60"/>
    </i>
    <i r="3">
      <x v="19"/>
    </i>
    <i r="2">
      <x v="65"/>
    </i>
    <i r="3">
      <x v="21"/>
    </i>
    <i r="2">
      <x v="71"/>
    </i>
    <i r="3">
      <x v="45"/>
    </i>
    <i r="1">
      <x v="50"/>
    </i>
    <i r="2">
      <x/>
    </i>
    <i r="3">
      <x v="70"/>
    </i>
    <i r="2">
      <x v="1"/>
    </i>
    <i r="3">
      <x v="7"/>
    </i>
    <i r="3">
      <x v="10"/>
    </i>
    <i r="3">
      <x v="23"/>
    </i>
    <i r="2">
      <x v="2"/>
    </i>
    <i r="3">
      <x v="11"/>
    </i>
    <i r="3">
      <x v="32"/>
    </i>
    <i r="3">
      <x v="51"/>
    </i>
    <i r="2">
      <x v="4"/>
    </i>
    <i r="3">
      <x v="25"/>
    </i>
    <i r="3">
      <x v="36"/>
    </i>
    <i r="2">
      <x v="7"/>
    </i>
    <i r="3">
      <x v="35"/>
    </i>
    <i r="2">
      <x v="11"/>
    </i>
    <i r="3">
      <x v="27"/>
    </i>
    <i r="3">
      <x v="31"/>
    </i>
    <i r="2">
      <x v="12"/>
    </i>
    <i r="3">
      <x v="23"/>
    </i>
    <i r="2">
      <x v="13"/>
    </i>
    <i r="3">
      <x v="11"/>
    </i>
    <i r="2">
      <x v="14"/>
    </i>
    <i r="3">
      <x v="54"/>
    </i>
    <i r="2">
      <x v="16"/>
    </i>
    <i r="3">
      <x v="23"/>
    </i>
    <i r="3">
      <x v="44"/>
    </i>
    <i r="2">
      <x v="17"/>
    </i>
    <i r="3">
      <x v="19"/>
    </i>
    <i r="2">
      <x v="18"/>
    </i>
    <i r="3">
      <x v="27"/>
    </i>
    <i r="2">
      <x v="19"/>
    </i>
    <i r="3">
      <x v="28"/>
    </i>
    <i r="2">
      <x v="25"/>
    </i>
    <i r="3">
      <x v="32"/>
    </i>
    <i r="2">
      <x v="28"/>
    </i>
    <i r="3">
      <x v="46"/>
    </i>
    <i r="2">
      <x v="30"/>
    </i>
    <i r="3">
      <x v="36"/>
    </i>
    <i r="3">
      <x v="74"/>
    </i>
    <i r="3">
      <x v="82"/>
    </i>
    <i r="2">
      <x v="38"/>
    </i>
    <i r="3">
      <x v="13"/>
    </i>
    <i r="2">
      <x v="42"/>
    </i>
    <i r="3">
      <x v="42"/>
    </i>
    <i r="2">
      <x v="53"/>
    </i>
    <i r="3">
      <x v="20"/>
    </i>
    <i r="3">
      <x v="46"/>
    </i>
    <i r="3">
      <x v="54"/>
    </i>
    <i r="3">
      <x v="62"/>
    </i>
    <i r="2">
      <x v="54"/>
    </i>
    <i r="3">
      <x v="10"/>
    </i>
    <i r="3">
      <x v="14"/>
    </i>
    <i r="3">
      <x v="18"/>
    </i>
    <i r="3">
      <x v="19"/>
    </i>
    <i r="3">
      <x v="23"/>
    </i>
    <i r="3">
      <x v="24"/>
    </i>
    <i r="3">
      <x v="27"/>
    </i>
    <i r="3">
      <x v="28"/>
    </i>
    <i r="3">
      <x v="32"/>
    </i>
    <i r="3">
      <x v="33"/>
    </i>
    <i r="3">
      <x v="44"/>
    </i>
    <i r="3">
      <x v="46"/>
    </i>
    <i r="3">
      <x v="57"/>
    </i>
    <i r="3">
      <x v="67"/>
    </i>
    <i r="3">
      <x v="78"/>
    </i>
    <i r="2">
      <x v="56"/>
    </i>
    <i r="3">
      <x v="33"/>
    </i>
    <i r="2">
      <x v="60"/>
    </i>
    <i r="3">
      <x v="12"/>
    </i>
    <i r="2">
      <x v="61"/>
    </i>
    <i r="3">
      <x v="21"/>
    </i>
    <i r="3">
      <x v="51"/>
    </i>
    <i r="2">
      <x v="67"/>
    </i>
    <i r="3">
      <x v="15"/>
    </i>
    <i r="3">
      <x v="53"/>
    </i>
    <i r="2">
      <x v="71"/>
    </i>
    <i r="3">
      <x v="52"/>
    </i>
    <i r="1">
      <x v="51"/>
    </i>
    <i r="2">
      <x/>
    </i>
    <i r="3">
      <x v="11"/>
    </i>
    <i r="3">
      <x v="22"/>
    </i>
    <i r="2">
      <x v="1"/>
    </i>
    <i r="3">
      <x v="12"/>
    </i>
    <i r="3">
      <x v="34"/>
    </i>
    <i r="2">
      <x v="2"/>
    </i>
    <i r="3">
      <x v="8"/>
    </i>
    <i r="3">
      <x v="27"/>
    </i>
    <i r="3">
      <x v="53"/>
    </i>
    <i r="2">
      <x v="4"/>
    </i>
    <i r="3">
      <x v="38"/>
    </i>
    <i r="3">
      <x v="41"/>
    </i>
    <i r="2">
      <x v="7"/>
    </i>
    <i r="3">
      <x v="23"/>
    </i>
    <i r="3">
      <x v="26"/>
    </i>
    <i r="2">
      <x v="11"/>
    </i>
    <i r="3">
      <x v="12"/>
    </i>
    <i r="3">
      <x v="44"/>
    </i>
    <i r="2">
      <x v="12"/>
    </i>
    <i r="3">
      <x v="7"/>
    </i>
    <i r="3">
      <x v="15"/>
    </i>
    <i r="3">
      <x v="34"/>
    </i>
    <i r="2">
      <x v="14"/>
    </i>
    <i r="3">
      <x v="11"/>
    </i>
    <i r="3">
      <x v="19"/>
    </i>
    <i r="3">
      <x v="30"/>
    </i>
    <i r="3">
      <x v="47"/>
    </i>
    <i r="2">
      <x v="17"/>
    </i>
    <i r="3">
      <x v="30"/>
    </i>
    <i r="2">
      <x v="30"/>
    </i>
    <i r="3">
      <x v="31"/>
    </i>
    <i r="3">
      <x v="44"/>
    </i>
    <i r="2">
      <x v="35"/>
    </i>
    <i r="3">
      <x v="6"/>
    </i>
    <i r="3">
      <x v="9"/>
    </i>
    <i r="3">
      <x v="12"/>
    </i>
    <i r="2">
      <x v="47"/>
    </i>
    <i r="3">
      <x v="26"/>
    </i>
    <i r="2">
      <x v="51"/>
    </i>
    <i r="3">
      <x v="39"/>
    </i>
    <i r="2">
      <x v="52"/>
    </i>
    <i r="3">
      <x v="19"/>
    </i>
    <i r="2">
      <x v="53"/>
    </i>
    <i r="3">
      <x v="27"/>
    </i>
    <i r="3">
      <x v="30"/>
    </i>
    <i r="3">
      <x v="36"/>
    </i>
    <i r="2">
      <x v="54"/>
    </i>
    <i r="3">
      <x v="14"/>
    </i>
    <i r="3">
      <x v="17"/>
    </i>
    <i r="3">
      <x v="20"/>
    </i>
    <i r="3">
      <x v="22"/>
    </i>
    <i r="3">
      <x v="40"/>
    </i>
    <i r="3">
      <x v="44"/>
    </i>
    <i r="3">
      <x v="46"/>
    </i>
    <i r="3">
      <x v="48"/>
    </i>
    <i r="3">
      <x v="64"/>
    </i>
    <i r="3">
      <x v="68"/>
    </i>
    <i r="3">
      <x v="75"/>
    </i>
    <i r="2">
      <x v="61"/>
    </i>
    <i r="3">
      <x v="27"/>
    </i>
    <i r="1">
      <x v="52"/>
    </i>
    <i r="2">
      <x/>
    </i>
    <i r="3">
      <x v="10"/>
    </i>
    <i r="2">
      <x v="1"/>
    </i>
    <i r="3">
      <x v="14"/>
    </i>
    <i r="2">
      <x v="2"/>
    </i>
    <i r="3">
      <x v="15"/>
    </i>
    <i r="3">
      <x v="19"/>
    </i>
    <i r="3">
      <x v="22"/>
    </i>
    <i r="3">
      <x v="46"/>
    </i>
    <i r="2">
      <x v="4"/>
    </i>
    <i r="3">
      <x v="14"/>
    </i>
    <i r="2">
      <x v="7"/>
    </i>
    <i r="3">
      <x v="7"/>
    </i>
    <i r="2">
      <x v="11"/>
    </i>
    <i r="3">
      <x v="43"/>
    </i>
    <i r="2">
      <x v="14"/>
    </i>
    <i r="3">
      <x v="6"/>
    </i>
    <i r="3">
      <x v="22"/>
    </i>
    <i r="3">
      <x v="41"/>
    </i>
    <i r="3">
      <x v="55"/>
    </i>
    <i r="2">
      <x v="15"/>
    </i>
    <i r="3">
      <x v="20"/>
    </i>
    <i r="2">
      <x v="18"/>
    </i>
    <i r="3">
      <x v="13"/>
    </i>
    <i r="2">
      <x v="21"/>
    </i>
    <i r="3">
      <x v="15"/>
    </i>
    <i r="2">
      <x v="24"/>
    </i>
    <i r="3">
      <x v="16"/>
    </i>
    <i r="2">
      <x v="30"/>
    </i>
    <i r="3">
      <x v="18"/>
    </i>
    <i r="2">
      <x v="54"/>
    </i>
    <i r="3">
      <x v="7"/>
    </i>
    <i r="3">
      <x v="18"/>
    </i>
    <i r="3">
      <x v="29"/>
    </i>
    <i r="2">
      <x v="65"/>
    </i>
    <i r="3">
      <x v="39"/>
    </i>
    <i r="2">
      <x v="68"/>
    </i>
    <i r="3">
      <x v="25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1">
    <dataField name="Count of ClientRandomNo" fld="0" subtotal="count" baseField="8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62"/>
  <sheetViews>
    <sheetView tabSelected="1" workbookViewId="0">
      <selection activeCell="F8" sqref="F8"/>
    </sheetView>
  </sheetViews>
  <sheetFormatPr defaultRowHeight="14.5" x14ac:dyDescent="0.35"/>
  <cols>
    <col min="1" max="1" width="47.08984375" customWidth="1"/>
    <col min="2" max="2" width="9.26953125" customWidth="1"/>
    <col min="3" max="3" width="4.81640625" customWidth="1"/>
    <col min="4" max="4" width="10.7265625" customWidth="1"/>
    <col min="5" max="5" width="2.54296875" customWidth="1"/>
    <col min="6" max="6" width="45.81640625" customWidth="1"/>
    <col min="7" max="7" width="9.26953125" bestFit="1" customWidth="1"/>
    <col min="8" max="8" width="4.81640625" bestFit="1" customWidth="1"/>
    <col min="9" max="9" width="10.7265625" bestFit="1" customWidth="1"/>
    <col min="10" max="23" width="2.81640625" customWidth="1"/>
    <col min="24" max="24" width="3.81640625" customWidth="1"/>
    <col min="25" max="85" width="2.81640625" customWidth="1"/>
    <col min="86" max="86" width="6.453125" customWidth="1"/>
    <col min="87" max="87" width="4.36328125" customWidth="1"/>
    <col min="88" max="93" width="2.81640625" customWidth="1"/>
    <col min="94" max="96" width="3.81640625" customWidth="1"/>
    <col min="97" max="97" width="2.81640625" customWidth="1"/>
    <col min="98" max="98" width="3.81640625" customWidth="1"/>
    <col min="99" max="100" width="2.81640625" customWidth="1"/>
    <col min="101" max="104" width="3.81640625" customWidth="1"/>
    <col min="105" max="166" width="2.81640625" customWidth="1"/>
    <col min="167" max="167" width="7.26953125" customWidth="1"/>
    <col min="168" max="168" width="10.7265625" customWidth="1"/>
    <col min="169" max="169" width="7.54296875" customWidth="1"/>
    <col min="170" max="170" width="4.6328125" customWidth="1"/>
    <col min="171" max="171" width="2.81640625" customWidth="1"/>
    <col min="172" max="172" width="7.54296875" customWidth="1"/>
    <col min="173" max="173" width="4.6328125" customWidth="1"/>
    <col min="174" max="174" width="2.81640625" customWidth="1"/>
    <col min="175" max="175" width="7.54296875" customWidth="1"/>
    <col min="176" max="176" width="4.6328125" customWidth="1"/>
    <col min="177" max="177" width="2.81640625" customWidth="1"/>
    <col min="178" max="178" width="7.54296875" customWidth="1"/>
    <col min="179" max="179" width="4.6328125" customWidth="1"/>
    <col min="180" max="180" width="2.81640625" customWidth="1"/>
    <col min="181" max="181" width="7.54296875" customWidth="1"/>
    <col min="182" max="182" width="4.6328125" customWidth="1"/>
    <col min="183" max="183" width="2.81640625" customWidth="1"/>
    <col min="184" max="184" width="7.54296875" customWidth="1"/>
    <col min="185" max="185" width="4.6328125" customWidth="1"/>
    <col min="186" max="186" width="2.81640625" customWidth="1"/>
    <col min="187" max="187" width="7.54296875" customWidth="1"/>
    <col min="188" max="188" width="4.6328125" customWidth="1"/>
    <col min="189" max="189" width="2.54296875" customWidth="1"/>
    <col min="190" max="190" width="7.54296875" customWidth="1"/>
    <col min="191" max="191" width="4.6328125" customWidth="1"/>
    <col min="192" max="192" width="2.81640625" customWidth="1"/>
    <col min="193" max="193" width="7.54296875" customWidth="1"/>
    <col min="194" max="194" width="4.6328125" customWidth="1"/>
    <col min="195" max="195" width="2.54296875" customWidth="1"/>
    <col min="196" max="196" width="7.54296875" customWidth="1"/>
    <col min="197" max="197" width="4.6328125" customWidth="1"/>
    <col min="198" max="198" width="2.81640625" customWidth="1"/>
    <col min="199" max="199" width="7.54296875" customWidth="1"/>
    <col min="200" max="200" width="4.6328125" customWidth="1"/>
    <col min="201" max="201" width="2.81640625" customWidth="1"/>
    <col min="202" max="202" width="7.54296875" customWidth="1"/>
    <col min="203" max="203" width="4.6328125" customWidth="1"/>
    <col min="204" max="204" width="2.81640625" customWidth="1"/>
    <col min="205" max="205" width="7.54296875" customWidth="1"/>
    <col min="206" max="206" width="4.6328125" customWidth="1"/>
    <col min="207" max="207" width="2.54296875" customWidth="1"/>
    <col min="208" max="208" width="7.54296875" customWidth="1"/>
    <col min="209" max="209" width="4.6328125" customWidth="1"/>
    <col min="210" max="210" width="2.54296875" customWidth="1"/>
    <col min="211" max="211" width="7.54296875" customWidth="1"/>
    <col min="212" max="212" width="4.6328125" customWidth="1"/>
    <col min="213" max="213" width="2.81640625" customWidth="1"/>
    <col min="214" max="214" width="7.54296875" customWidth="1"/>
    <col min="215" max="215" width="4.6328125" customWidth="1"/>
    <col min="216" max="216" width="2.81640625" customWidth="1"/>
    <col min="217" max="217" width="7.54296875" customWidth="1"/>
    <col min="218" max="218" width="4.6328125" customWidth="1"/>
    <col min="219" max="219" width="2.54296875" customWidth="1"/>
    <col min="220" max="220" width="7.54296875" customWidth="1"/>
    <col min="221" max="221" width="4.6328125" customWidth="1"/>
    <col min="222" max="222" width="2.54296875" customWidth="1"/>
    <col min="223" max="223" width="7.54296875" customWidth="1"/>
    <col min="224" max="224" width="4.6328125" customWidth="1"/>
    <col min="225" max="225" width="2.54296875" customWidth="1"/>
    <col min="226" max="226" width="7.54296875" customWidth="1"/>
    <col min="227" max="227" width="4.6328125" customWidth="1"/>
    <col min="228" max="228" width="2.54296875" customWidth="1"/>
    <col min="229" max="229" width="7.54296875" customWidth="1"/>
    <col min="230" max="230" width="4.6328125" customWidth="1"/>
    <col min="231" max="231" width="2.54296875" customWidth="1"/>
    <col min="232" max="232" width="7.54296875" customWidth="1"/>
    <col min="233" max="233" width="4.6328125" customWidth="1"/>
    <col min="234" max="234" width="2.54296875" customWidth="1"/>
    <col min="235" max="235" width="7.54296875" customWidth="1"/>
    <col min="236" max="236" width="4.6328125" customWidth="1"/>
    <col min="237" max="237" width="2.54296875" customWidth="1"/>
    <col min="238" max="238" width="7.54296875" customWidth="1"/>
    <col min="239" max="239" width="4.6328125" customWidth="1"/>
    <col min="240" max="240" width="2.54296875" customWidth="1"/>
    <col min="241" max="241" width="7.54296875" customWidth="1"/>
    <col min="242" max="242" width="4.6328125" customWidth="1"/>
    <col min="243" max="243" width="2.54296875" customWidth="1"/>
    <col min="244" max="244" width="7.54296875" customWidth="1"/>
    <col min="245" max="245" width="4.6328125" customWidth="1"/>
    <col min="246" max="246" width="7.54296875" customWidth="1"/>
    <col min="247" max="247" width="4.6328125" customWidth="1"/>
    <col min="248" max="248" width="7.54296875" customWidth="1"/>
    <col min="249" max="249" width="4.6328125" customWidth="1"/>
    <col min="250" max="250" width="7.54296875" customWidth="1"/>
    <col min="251" max="251" width="10.7265625" bestFit="1" customWidth="1"/>
  </cols>
  <sheetData>
    <row r="1" spans="1:9" ht="23.5" x14ac:dyDescent="0.55000000000000004">
      <c r="A1" s="6" t="s">
        <v>13</v>
      </c>
    </row>
    <row r="2" spans="1:9" ht="23.5" x14ac:dyDescent="0.55000000000000004">
      <c r="A2" s="5"/>
    </row>
    <row r="3" spans="1:9" x14ac:dyDescent="0.35">
      <c r="A3" s="1" t="s">
        <v>9</v>
      </c>
      <c r="B3" t="s">
        <v>4</v>
      </c>
      <c r="F3" s="1" t="s">
        <v>9</v>
      </c>
      <c r="G3" t="s">
        <v>4</v>
      </c>
    </row>
    <row r="5" spans="1:9" x14ac:dyDescent="0.35">
      <c r="A5" s="1" t="s">
        <v>8</v>
      </c>
      <c r="B5" s="1" t="s">
        <v>0</v>
      </c>
      <c r="F5" s="1" t="s">
        <v>8</v>
      </c>
      <c r="G5" s="1" t="s">
        <v>0</v>
      </c>
    </row>
    <row r="6" spans="1:9" x14ac:dyDescent="0.35">
      <c r="A6" s="1" t="s">
        <v>11</v>
      </c>
      <c r="B6" t="s">
        <v>2</v>
      </c>
      <c r="C6" t="s">
        <v>1</v>
      </c>
      <c r="D6" t="s">
        <v>3</v>
      </c>
      <c r="F6" s="1" t="s">
        <v>10</v>
      </c>
      <c r="G6" t="s">
        <v>2</v>
      </c>
      <c r="H6" t="s">
        <v>1</v>
      </c>
      <c r="I6" t="s">
        <v>3</v>
      </c>
    </row>
    <row r="7" spans="1:9" x14ac:dyDescent="0.35">
      <c r="A7" s="2" t="s">
        <v>5</v>
      </c>
      <c r="B7" s="3"/>
      <c r="C7" s="3"/>
      <c r="D7" s="3"/>
      <c r="F7" s="2" t="s">
        <v>7</v>
      </c>
      <c r="G7" s="3"/>
      <c r="H7" s="3"/>
      <c r="I7" s="3"/>
    </row>
    <row r="8" spans="1:9" x14ac:dyDescent="0.35">
      <c r="A8" s="7" t="s">
        <v>14</v>
      </c>
      <c r="B8" s="3">
        <v>136</v>
      </c>
      <c r="C8" s="3">
        <v>135</v>
      </c>
      <c r="D8" s="3">
        <v>271</v>
      </c>
      <c r="F8" s="10">
        <v>1</v>
      </c>
      <c r="G8" s="3"/>
      <c r="H8" s="3"/>
      <c r="I8" s="3"/>
    </row>
    <row r="9" spans="1:9" x14ac:dyDescent="0.35">
      <c r="A9" s="8" t="s">
        <v>15</v>
      </c>
      <c r="B9" s="3">
        <v>2</v>
      </c>
      <c r="C9" s="3">
        <v>2</v>
      </c>
      <c r="D9" s="3">
        <v>4</v>
      </c>
      <c r="F9" s="8" t="s">
        <v>15</v>
      </c>
      <c r="G9" s="3"/>
      <c r="H9" s="3">
        <v>1</v>
      </c>
      <c r="I9" s="3">
        <v>1</v>
      </c>
    </row>
    <row r="10" spans="1:9" x14ac:dyDescent="0.35">
      <c r="A10" s="9">
        <v>20</v>
      </c>
      <c r="B10" s="3"/>
      <c r="C10" s="3">
        <v>1</v>
      </c>
      <c r="D10" s="3">
        <v>1</v>
      </c>
      <c r="F10" s="9">
        <v>66</v>
      </c>
      <c r="G10" s="3"/>
      <c r="H10" s="3">
        <v>1</v>
      </c>
      <c r="I10" s="3">
        <v>1</v>
      </c>
    </row>
    <row r="11" spans="1:9" x14ac:dyDescent="0.35">
      <c r="A11" s="9">
        <v>24</v>
      </c>
      <c r="B11" s="3"/>
      <c r="C11" s="3">
        <v>1</v>
      </c>
      <c r="D11" s="3">
        <v>1</v>
      </c>
      <c r="F11" s="8" t="s">
        <v>17</v>
      </c>
      <c r="G11" s="3"/>
      <c r="H11" s="3">
        <v>2</v>
      </c>
      <c r="I11" s="3">
        <v>2</v>
      </c>
    </row>
    <row r="12" spans="1:9" x14ac:dyDescent="0.35">
      <c r="A12" s="9">
        <v>33</v>
      </c>
      <c r="B12" s="3">
        <v>1</v>
      </c>
      <c r="C12" s="3"/>
      <c r="D12" s="3">
        <v>1</v>
      </c>
      <c r="F12" s="9">
        <v>20</v>
      </c>
      <c r="G12" s="3"/>
      <c r="H12" s="3">
        <v>1</v>
      </c>
      <c r="I12" s="3">
        <v>1</v>
      </c>
    </row>
    <row r="13" spans="1:9" x14ac:dyDescent="0.35">
      <c r="A13" s="9">
        <v>51</v>
      </c>
      <c r="B13" s="3">
        <v>1</v>
      </c>
      <c r="C13" s="3"/>
      <c r="D13" s="3">
        <v>1</v>
      </c>
      <c r="F13" s="9">
        <v>27</v>
      </c>
      <c r="G13" s="3"/>
      <c r="H13" s="3">
        <v>1</v>
      </c>
      <c r="I13" s="3">
        <v>1</v>
      </c>
    </row>
    <row r="14" spans="1:9" x14ac:dyDescent="0.35">
      <c r="A14" s="8" t="s">
        <v>16</v>
      </c>
      <c r="B14" s="3">
        <v>3</v>
      </c>
      <c r="C14" s="3">
        <v>1</v>
      </c>
      <c r="D14" s="3">
        <v>4</v>
      </c>
      <c r="F14" s="8" t="s">
        <v>18</v>
      </c>
      <c r="G14" s="3">
        <v>1</v>
      </c>
      <c r="H14" s="3">
        <v>4</v>
      </c>
      <c r="I14" s="3">
        <v>5</v>
      </c>
    </row>
    <row r="15" spans="1:9" x14ac:dyDescent="0.35">
      <c r="A15" s="9">
        <v>16</v>
      </c>
      <c r="B15" s="3">
        <v>1</v>
      </c>
      <c r="C15" s="3"/>
      <c r="D15" s="3">
        <v>1</v>
      </c>
      <c r="F15" s="9">
        <v>24</v>
      </c>
      <c r="G15" s="3"/>
      <c r="H15" s="3">
        <v>1</v>
      </c>
      <c r="I15" s="3">
        <v>1</v>
      </c>
    </row>
    <row r="16" spans="1:9" x14ac:dyDescent="0.35">
      <c r="A16" s="9">
        <v>24</v>
      </c>
      <c r="B16" s="3">
        <v>1</v>
      </c>
      <c r="C16" s="3"/>
      <c r="D16" s="3">
        <v>1</v>
      </c>
      <c r="F16" s="9">
        <v>29</v>
      </c>
      <c r="G16" s="3">
        <v>1</v>
      </c>
      <c r="H16" s="3">
        <v>1</v>
      </c>
      <c r="I16" s="3">
        <v>2</v>
      </c>
    </row>
    <row r="17" spans="1:9" x14ac:dyDescent="0.35">
      <c r="A17" s="9">
        <v>27</v>
      </c>
      <c r="B17" s="3">
        <v>1</v>
      </c>
      <c r="C17" s="3"/>
      <c r="D17" s="3">
        <v>1</v>
      </c>
      <c r="F17" s="9">
        <v>39</v>
      </c>
      <c r="G17" s="3"/>
      <c r="H17" s="3">
        <v>1</v>
      </c>
      <c r="I17" s="3">
        <v>1</v>
      </c>
    </row>
    <row r="18" spans="1:9" x14ac:dyDescent="0.35">
      <c r="A18" s="9">
        <v>37</v>
      </c>
      <c r="B18" s="3"/>
      <c r="C18" s="3">
        <v>1</v>
      </c>
      <c r="D18" s="3">
        <v>1</v>
      </c>
      <c r="F18" s="9">
        <v>54</v>
      </c>
      <c r="G18" s="3"/>
      <c r="H18" s="3">
        <v>1</v>
      </c>
      <c r="I18" s="3">
        <v>1</v>
      </c>
    </row>
    <row r="19" spans="1:9" x14ac:dyDescent="0.35">
      <c r="A19" s="8" t="s">
        <v>17</v>
      </c>
      <c r="B19" s="3">
        <v>13</v>
      </c>
      <c r="C19" s="3">
        <v>2</v>
      </c>
      <c r="D19" s="3">
        <v>15</v>
      </c>
      <c r="F19" s="8" t="s">
        <v>20</v>
      </c>
      <c r="G19" s="3">
        <v>1</v>
      </c>
      <c r="H19" s="3"/>
      <c r="I19" s="3">
        <v>1</v>
      </c>
    </row>
    <row r="20" spans="1:9" x14ac:dyDescent="0.35">
      <c r="A20" s="9">
        <v>22</v>
      </c>
      <c r="B20" s="3">
        <v>3</v>
      </c>
      <c r="C20" s="3"/>
      <c r="D20" s="3">
        <v>3</v>
      </c>
      <c r="F20" s="9">
        <v>23</v>
      </c>
      <c r="G20" s="3">
        <v>1</v>
      </c>
      <c r="H20" s="3"/>
      <c r="I20" s="3">
        <v>1</v>
      </c>
    </row>
    <row r="21" spans="1:9" x14ac:dyDescent="0.35">
      <c r="A21" s="9">
        <v>26</v>
      </c>
      <c r="B21" s="3">
        <v>3</v>
      </c>
      <c r="C21" s="3"/>
      <c r="D21" s="3">
        <v>3</v>
      </c>
      <c r="F21" s="8" t="s">
        <v>80</v>
      </c>
      <c r="G21" s="3"/>
      <c r="H21" s="3">
        <v>1</v>
      </c>
      <c r="I21" s="3">
        <v>1</v>
      </c>
    </row>
    <row r="22" spans="1:9" x14ac:dyDescent="0.35">
      <c r="A22" s="9">
        <v>29</v>
      </c>
      <c r="B22" s="3"/>
      <c r="C22" s="3">
        <v>1</v>
      </c>
      <c r="D22" s="3">
        <v>1</v>
      </c>
      <c r="F22" s="9">
        <v>33</v>
      </c>
      <c r="G22" s="3"/>
      <c r="H22" s="3">
        <v>1</v>
      </c>
      <c r="I22" s="3">
        <v>1</v>
      </c>
    </row>
    <row r="23" spans="1:9" x14ac:dyDescent="0.35">
      <c r="A23" s="9">
        <v>30</v>
      </c>
      <c r="B23" s="3">
        <v>2</v>
      </c>
      <c r="C23" s="3"/>
      <c r="D23" s="3">
        <v>2</v>
      </c>
      <c r="F23" s="8" t="s">
        <v>21</v>
      </c>
      <c r="G23" s="3">
        <v>2</v>
      </c>
      <c r="H23" s="3">
        <v>1</v>
      </c>
      <c r="I23" s="3">
        <v>3</v>
      </c>
    </row>
    <row r="24" spans="1:9" x14ac:dyDescent="0.35">
      <c r="A24" s="9">
        <v>33</v>
      </c>
      <c r="B24" s="3">
        <v>1</v>
      </c>
      <c r="C24" s="3"/>
      <c r="D24" s="3">
        <v>1</v>
      </c>
      <c r="F24" s="9">
        <v>20</v>
      </c>
      <c r="G24" s="3"/>
      <c r="H24" s="3">
        <v>1</v>
      </c>
      <c r="I24" s="3">
        <v>1</v>
      </c>
    </row>
    <row r="25" spans="1:9" x14ac:dyDescent="0.35">
      <c r="A25" s="9">
        <v>35</v>
      </c>
      <c r="B25" s="3">
        <v>1</v>
      </c>
      <c r="C25" s="3"/>
      <c r="D25" s="3">
        <v>1</v>
      </c>
      <c r="F25" s="9">
        <v>23</v>
      </c>
      <c r="G25" s="3">
        <v>1</v>
      </c>
      <c r="H25" s="3"/>
      <c r="I25" s="3">
        <v>1</v>
      </c>
    </row>
    <row r="26" spans="1:9" x14ac:dyDescent="0.35">
      <c r="A26" s="9">
        <v>38</v>
      </c>
      <c r="B26" s="3">
        <v>1</v>
      </c>
      <c r="C26" s="3">
        <v>1</v>
      </c>
      <c r="D26" s="3">
        <v>2</v>
      </c>
      <c r="F26" s="9">
        <v>48</v>
      </c>
      <c r="G26" s="3">
        <v>1</v>
      </c>
      <c r="H26" s="3"/>
      <c r="I26" s="3">
        <v>1</v>
      </c>
    </row>
    <row r="27" spans="1:9" x14ac:dyDescent="0.35">
      <c r="A27" s="9">
        <v>42</v>
      </c>
      <c r="B27" s="3">
        <v>1</v>
      </c>
      <c r="C27" s="3"/>
      <c r="D27" s="3">
        <v>1</v>
      </c>
      <c r="F27" s="8" t="s">
        <v>22</v>
      </c>
      <c r="G27" s="3">
        <v>1</v>
      </c>
      <c r="H27" s="3">
        <v>1</v>
      </c>
      <c r="I27" s="3">
        <v>2</v>
      </c>
    </row>
    <row r="28" spans="1:9" x14ac:dyDescent="0.35">
      <c r="A28" s="9">
        <v>47</v>
      </c>
      <c r="B28" s="3">
        <v>1</v>
      </c>
      <c r="C28" s="3"/>
      <c r="D28" s="3">
        <v>1</v>
      </c>
      <c r="F28" s="9">
        <v>40</v>
      </c>
      <c r="G28" s="3">
        <v>1</v>
      </c>
      <c r="H28" s="3"/>
      <c r="I28" s="3">
        <v>1</v>
      </c>
    </row>
    <row r="29" spans="1:9" x14ac:dyDescent="0.35">
      <c r="A29" s="8" t="s">
        <v>18</v>
      </c>
      <c r="B29" s="3">
        <v>3</v>
      </c>
      <c r="C29" s="3">
        <v>4</v>
      </c>
      <c r="D29" s="3">
        <v>7</v>
      </c>
      <c r="F29" s="9">
        <v>60</v>
      </c>
      <c r="G29" s="3"/>
      <c r="H29" s="3">
        <v>1</v>
      </c>
      <c r="I29" s="3">
        <v>1</v>
      </c>
    </row>
    <row r="30" spans="1:9" x14ac:dyDescent="0.35">
      <c r="A30" s="9">
        <v>18</v>
      </c>
      <c r="B30" s="3"/>
      <c r="C30" s="3">
        <v>1</v>
      </c>
      <c r="D30" s="3">
        <v>1</v>
      </c>
      <c r="F30" s="8" t="s">
        <v>23</v>
      </c>
      <c r="G30" s="3">
        <v>1</v>
      </c>
      <c r="H30" s="3"/>
      <c r="I30" s="3">
        <v>1</v>
      </c>
    </row>
    <row r="31" spans="1:9" x14ac:dyDescent="0.35">
      <c r="A31" s="9">
        <v>25</v>
      </c>
      <c r="B31" s="3">
        <v>1</v>
      </c>
      <c r="C31" s="3">
        <v>1</v>
      </c>
      <c r="D31" s="3">
        <v>2</v>
      </c>
      <c r="F31" s="9">
        <v>41</v>
      </c>
      <c r="G31" s="3">
        <v>1</v>
      </c>
      <c r="H31" s="3"/>
      <c r="I31" s="3">
        <v>1</v>
      </c>
    </row>
    <row r="32" spans="1:9" x14ac:dyDescent="0.35">
      <c r="A32" s="9">
        <v>47</v>
      </c>
      <c r="B32" s="3">
        <v>1</v>
      </c>
      <c r="C32" s="3"/>
      <c r="D32" s="3">
        <v>1</v>
      </c>
      <c r="F32" s="8" t="s">
        <v>24</v>
      </c>
      <c r="G32" s="3">
        <v>1</v>
      </c>
      <c r="H32" s="3">
        <v>3</v>
      </c>
      <c r="I32" s="3">
        <v>4</v>
      </c>
    </row>
    <row r="33" spans="1:9" x14ac:dyDescent="0.35">
      <c r="A33" s="9">
        <v>51</v>
      </c>
      <c r="B33" s="3"/>
      <c r="C33" s="3">
        <v>1</v>
      </c>
      <c r="D33" s="3">
        <v>1</v>
      </c>
      <c r="F33" s="9">
        <v>31</v>
      </c>
      <c r="G33" s="3"/>
      <c r="H33" s="3">
        <v>2</v>
      </c>
      <c r="I33" s="3">
        <v>2</v>
      </c>
    </row>
    <row r="34" spans="1:9" x14ac:dyDescent="0.35">
      <c r="A34" s="9">
        <v>56</v>
      </c>
      <c r="B34" s="3"/>
      <c r="C34" s="3">
        <v>1</v>
      </c>
      <c r="D34" s="3">
        <v>1</v>
      </c>
      <c r="F34" s="9">
        <v>35</v>
      </c>
      <c r="G34" s="3"/>
      <c r="H34" s="3">
        <v>1</v>
      </c>
      <c r="I34" s="3">
        <v>1</v>
      </c>
    </row>
    <row r="35" spans="1:9" x14ac:dyDescent="0.35">
      <c r="A35" s="9">
        <v>77</v>
      </c>
      <c r="B35" s="3">
        <v>1</v>
      </c>
      <c r="C35" s="3"/>
      <c r="D35" s="3">
        <v>1</v>
      </c>
      <c r="F35" s="9">
        <v>56</v>
      </c>
      <c r="G35" s="3">
        <v>1</v>
      </c>
      <c r="H35" s="3"/>
      <c r="I35" s="3">
        <v>1</v>
      </c>
    </row>
    <row r="36" spans="1:9" x14ac:dyDescent="0.35">
      <c r="A36" s="8" t="s">
        <v>19</v>
      </c>
      <c r="B36" s="3"/>
      <c r="C36" s="3">
        <v>2</v>
      </c>
      <c r="D36" s="3">
        <v>2</v>
      </c>
      <c r="F36" s="8" t="s">
        <v>26</v>
      </c>
      <c r="G36" s="3">
        <v>1</v>
      </c>
      <c r="H36" s="3">
        <v>1</v>
      </c>
      <c r="I36" s="3">
        <v>2</v>
      </c>
    </row>
    <row r="37" spans="1:9" x14ac:dyDescent="0.35">
      <c r="A37" s="9">
        <v>32</v>
      </c>
      <c r="B37" s="3"/>
      <c r="C37" s="3">
        <v>1</v>
      </c>
      <c r="D37" s="3">
        <v>1</v>
      </c>
      <c r="F37" s="9">
        <v>22</v>
      </c>
      <c r="G37" s="3"/>
      <c r="H37" s="3">
        <v>1</v>
      </c>
      <c r="I37" s="3">
        <v>1</v>
      </c>
    </row>
    <row r="38" spans="1:9" x14ac:dyDescent="0.35">
      <c r="A38" s="9">
        <v>81</v>
      </c>
      <c r="B38" s="3"/>
      <c r="C38" s="3">
        <v>1</v>
      </c>
      <c r="D38" s="3">
        <v>1</v>
      </c>
      <c r="F38" s="9">
        <v>46</v>
      </c>
      <c r="G38" s="3">
        <v>1</v>
      </c>
      <c r="H38" s="3"/>
      <c r="I38" s="3">
        <v>1</v>
      </c>
    </row>
    <row r="39" spans="1:9" x14ac:dyDescent="0.35">
      <c r="A39" s="8" t="s">
        <v>20</v>
      </c>
      <c r="B39" s="3">
        <v>5</v>
      </c>
      <c r="C39" s="3">
        <v>4</v>
      </c>
      <c r="D39" s="3">
        <v>9</v>
      </c>
      <c r="F39" s="8" t="s">
        <v>27</v>
      </c>
      <c r="G39" s="3">
        <v>1</v>
      </c>
      <c r="H39" s="3"/>
      <c r="I39" s="3">
        <v>1</v>
      </c>
    </row>
    <row r="40" spans="1:9" x14ac:dyDescent="0.35">
      <c r="A40" s="9">
        <v>17</v>
      </c>
      <c r="B40" s="3">
        <v>1</v>
      </c>
      <c r="C40" s="3"/>
      <c r="D40" s="3">
        <v>1</v>
      </c>
      <c r="F40" s="9">
        <v>27</v>
      </c>
      <c r="G40" s="3">
        <v>1</v>
      </c>
      <c r="H40" s="3"/>
      <c r="I40" s="3">
        <v>1</v>
      </c>
    </row>
    <row r="41" spans="1:9" x14ac:dyDescent="0.35">
      <c r="A41" s="9">
        <v>21</v>
      </c>
      <c r="B41" s="3"/>
      <c r="C41" s="3">
        <v>1</v>
      </c>
      <c r="D41" s="3">
        <v>1</v>
      </c>
      <c r="F41" s="8" t="s">
        <v>28</v>
      </c>
      <c r="G41" s="3">
        <v>1</v>
      </c>
      <c r="H41" s="3"/>
      <c r="I41" s="3">
        <v>1</v>
      </c>
    </row>
    <row r="42" spans="1:9" x14ac:dyDescent="0.35">
      <c r="A42" s="9">
        <v>23</v>
      </c>
      <c r="B42" s="3"/>
      <c r="C42" s="3">
        <v>1</v>
      </c>
      <c r="D42" s="3">
        <v>1</v>
      </c>
      <c r="F42" s="9">
        <v>19</v>
      </c>
      <c r="G42" s="3">
        <v>1</v>
      </c>
      <c r="H42" s="3"/>
      <c r="I42" s="3">
        <v>1</v>
      </c>
    </row>
    <row r="43" spans="1:9" x14ac:dyDescent="0.35">
      <c r="A43" s="9">
        <v>35</v>
      </c>
      <c r="B43" s="3"/>
      <c r="C43" s="3">
        <v>1</v>
      </c>
      <c r="D43" s="3">
        <v>1</v>
      </c>
      <c r="F43" s="8" t="s">
        <v>33</v>
      </c>
      <c r="G43" s="3"/>
      <c r="H43" s="3">
        <v>1</v>
      </c>
      <c r="I43" s="3">
        <v>1</v>
      </c>
    </row>
    <row r="44" spans="1:9" x14ac:dyDescent="0.35">
      <c r="A44" s="9">
        <v>37</v>
      </c>
      <c r="B44" s="3"/>
      <c r="C44" s="3">
        <v>1</v>
      </c>
      <c r="D44" s="3">
        <v>1</v>
      </c>
      <c r="F44" s="9">
        <v>27</v>
      </c>
      <c r="G44" s="3"/>
      <c r="H44" s="3">
        <v>1</v>
      </c>
      <c r="I44" s="3">
        <v>1</v>
      </c>
    </row>
    <row r="45" spans="1:9" x14ac:dyDescent="0.35">
      <c r="A45" s="9">
        <v>40</v>
      </c>
      <c r="B45" s="3">
        <v>2</v>
      </c>
      <c r="C45" s="3"/>
      <c r="D45" s="3">
        <v>2</v>
      </c>
      <c r="F45" s="8" t="s">
        <v>39</v>
      </c>
      <c r="G45" s="3"/>
      <c r="H45" s="3">
        <v>1</v>
      </c>
      <c r="I45" s="3">
        <v>1</v>
      </c>
    </row>
    <row r="46" spans="1:9" x14ac:dyDescent="0.35">
      <c r="A46" s="9">
        <v>59</v>
      </c>
      <c r="B46" s="3">
        <v>1</v>
      </c>
      <c r="C46" s="3"/>
      <c r="D46" s="3">
        <v>1</v>
      </c>
      <c r="F46" s="9">
        <v>31</v>
      </c>
      <c r="G46" s="3"/>
      <c r="H46" s="3">
        <v>1</v>
      </c>
      <c r="I46" s="3">
        <v>1</v>
      </c>
    </row>
    <row r="47" spans="1:9" x14ac:dyDescent="0.35">
      <c r="A47" s="9">
        <v>64</v>
      </c>
      <c r="B47" s="3">
        <v>1</v>
      </c>
      <c r="C47" s="3"/>
      <c r="D47" s="3">
        <v>1</v>
      </c>
      <c r="F47" s="8" t="s">
        <v>46</v>
      </c>
      <c r="G47" s="3">
        <v>10</v>
      </c>
      <c r="H47" s="3">
        <v>4</v>
      </c>
      <c r="I47" s="3">
        <v>14</v>
      </c>
    </row>
    <row r="48" spans="1:9" x14ac:dyDescent="0.35">
      <c r="A48" s="8" t="s">
        <v>21</v>
      </c>
      <c r="B48" s="3">
        <v>13</v>
      </c>
      <c r="C48" s="3">
        <v>14</v>
      </c>
      <c r="D48" s="3">
        <v>27</v>
      </c>
      <c r="F48" s="9">
        <v>21</v>
      </c>
      <c r="G48" s="3">
        <v>1</v>
      </c>
      <c r="H48" s="3"/>
      <c r="I48" s="3">
        <v>1</v>
      </c>
    </row>
    <row r="49" spans="1:9" x14ac:dyDescent="0.35">
      <c r="A49" s="9">
        <v>17</v>
      </c>
      <c r="B49" s="3"/>
      <c r="C49" s="3">
        <v>1</v>
      </c>
      <c r="D49" s="3">
        <v>1</v>
      </c>
      <c r="F49" s="9">
        <v>22</v>
      </c>
      <c r="G49" s="3">
        <v>1</v>
      </c>
      <c r="H49" s="3"/>
      <c r="I49" s="3">
        <v>1</v>
      </c>
    </row>
    <row r="50" spans="1:9" x14ac:dyDescent="0.35">
      <c r="A50" s="9">
        <v>21</v>
      </c>
      <c r="B50" s="3">
        <v>1</v>
      </c>
      <c r="C50" s="3">
        <v>1</v>
      </c>
      <c r="D50" s="3">
        <v>2</v>
      </c>
      <c r="F50" s="9">
        <v>24</v>
      </c>
      <c r="G50" s="3">
        <v>1</v>
      </c>
      <c r="H50" s="3"/>
      <c r="I50" s="3">
        <v>1</v>
      </c>
    </row>
    <row r="51" spans="1:9" x14ac:dyDescent="0.35">
      <c r="A51" s="9">
        <v>22</v>
      </c>
      <c r="B51" s="3">
        <v>2</v>
      </c>
      <c r="C51" s="3"/>
      <c r="D51" s="3">
        <v>2</v>
      </c>
      <c r="F51" s="9">
        <v>27</v>
      </c>
      <c r="G51" s="3">
        <v>1</v>
      </c>
      <c r="H51" s="3"/>
      <c r="I51" s="3">
        <v>1</v>
      </c>
    </row>
    <row r="52" spans="1:9" x14ac:dyDescent="0.35">
      <c r="A52" s="9">
        <v>23</v>
      </c>
      <c r="B52" s="3"/>
      <c r="C52" s="3">
        <v>1</v>
      </c>
      <c r="D52" s="3">
        <v>1</v>
      </c>
      <c r="F52" s="9">
        <v>32</v>
      </c>
      <c r="G52" s="3"/>
      <c r="H52" s="3">
        <v>1</v>
      </c>
      <c r="I52" s="3">
        <v>1</v>
      </c>
    </row>
    <row r="53" spans="1:9" x14ac:dyDescent="0.35">
      <c r="A53" s="9">
        <v>26</v>
      </c>
      <c r="B53" s="3"/>
      <c r="C53" s="3">
        <v>2</v>
      </c>
      <c r="D53" s="3">
        <v>2</v>
      </c>
      <c r="F53" s="9">
        <v>34</v>
      </c>
      <c r="G53" s="3">
        <v>1</v>
      </c>
      <c r="H53" s="3"/>
      <c r="I53" s="3">
        <v>1</v>
      </c>
    </row>
    <row r="54" spans="1:9" x14ac:dyDescent="0.35">
      <c r="A54" s="9">
        <v>28</v>
      </c>
      <c r="B54" s="3"/>
      <c r="C54" s="3">
        <v>1</v>
      </c>
      <c r="D54" s="3">
        <v>1</v>
      </c>
      <c r="F54" s="9">
        <v>40</v>
      </c>
      <c r="G54" s="3">
        <v>1</v>
      </c>
      <c r="H54" s="3"/>
      <c r="I54" s="3">
        <v>1</v>
      </c>
    </row>
    <row r="55" spans="1:9" x14ac:dyDescent="0.35">
      <c r="A55" s="9">
        <v>30</v>
      </c>
      <c r="B55" s="3"/>
      <c r="C55" s="3">
        <v>1</v>
      </c>
      <c r="D55" s="3">
        <v>1</v>
      </c>
      <c r="F55" s="9">
        <v>54</v>
      </c>
      <c r="G55" s="3"/>
      <c r="H55" s="3">
        <v>1</v>
      </c>
      <c r="I55" s="3">
        <v>1</v>
      </c>
    </row>
    <row r="56" spans="1:9" x14ac:dyDescent="0.35">
      <c r="A56" s="9">
        <v>32</v>
      </c>
      <c r="B56" s="3">
        <v>1</v>
      </c>
      <c r="C56" s="3"/>
      <c r="D56" s="3">
        <v>1</v>
      </c>
      <c r="F56" s="9">
        <v>64</v>
      </c>
      <c r="G56" s="3">
        <v>1</v>
      </c>
      <c r="H56" s="3"/>
      <c r="I56" s="3">
        <v>1</v>
      </c>
    </row>
    <row r="57" spans="1:9" x14ac:dyDescent="0.35">
      <c r="A57" s="9">
        <v>33</v>
      </c>
      <c r="B57" s="3"/>
      <c r="C57" s="3">
        <v>1</v>
      </c>
      <c r="D57" s="3">
        <v>1</v>
      </c>
      <c r="F57" s="9">
        <v>68</v>
      </c>
      <c r="G57" s="3">
        <v>1</v>
      </c>
      <c r="H57" s="3"/>
      <c r="I57" s="3">
        <v>1</v>
      </c>
    </row>
    <row r="58" spans="1:9" x14ac:dyDescent="0.35">
      <c r="A58" s="9">
        <v>36</v>
      </c>
      <c r="B58" s="3">
        <v>1</v>
      </c>
      <c r="C58" s="3"/>
      <c r="D58" s="3">
        <v>1</v>
      </c>
      <c r="F58" s="9">
        <v>71</v>
      </c>
      <c r="G58" s="3"/>
      <c r="H58" s="3">
        <v>1</v>
      </c>
      <c r="I58" s="3">
        <v>1</v>
      </c>
    </row>
    <row r="59" spans="1:9" x14ac:dyDescent="0.35">
      <c r="A59" s="9">
        <v>38</v>
      </c>
      <c r="B59" s="3">
        <v>2</v>
      </c>
      <c r="C59" s="3">
        <v>1</v>
      </c>
      <c r="D59" s="3">
        <v>3</v>
      </c>
      <c r="F59" s="9">
        <v>82</v>
      </c>
      <c r="G59" s="3">
        <v>1</v>
      </c>
      <c r="H59" s="3"/>
      <c r="I59" s="3">
        <v>1</v>
      </c>
    </row>
    <row r="60" spans="1:9" x14ac:dyDescent="0.35">
      <c r="A60" s="9">
        <v>39</v>
      </c>
      <c r="B60" s="3">
        <v>1</v>
      </c>
      <c r="C60" s="3"/>
      <c r="D60" s="3">
        <v>1</v>
      </c>
      <c r="F60" s="9">
        <v>83</v>
      </c>
      <c r="G60" s="3"/>
      <c r="H60" s="3">
        <v>1</v>
      </c>
      <c r="I60" s="3">
        <v>1</v>
      </c>
    </row>
    <row r="61" spans="1:9" x14ac:dyDescent="0.35">
      <c r="A61" s="9">
        <v>43</v>
      </c>
      <c r="B61" s="3">
        <v>1</v>
      </c>
      <c r="C61" s="3"/>
      <c r="D61" s="3">
        <v>1</v>
      </c>
      <c r="F61" s="9">
        <v>91</v>
      </c>
      <c r="G61" s="3">
        <v>1</v>
      </c>
      <c r="H61" s="3"/>
      <c r="I61" s="3">
        <v>1</v>
      </c>
    </row>
    <row r="62" spans="1:9" x14ac:dyDescent="0.35">
      <c r="A62" s="9">
        <v>45</v>
      </c>
      <c r="B62" s="3"/>
      <c r="C62" s="3">
        <v>1</v>
      </c>
      <c r="D62" s="3">
        <v>1</v>
      </c>
      <c r="F62" s="8" t="s">
        <v>50</v>
      </c>
      <c r="G62" s="3"/>
      <c r="H62" s="3">
        <v>1</v>
      </c>
      <c r="I62" s="3">
        <v>1</v>
      </c>
    </row>
    <row r="63" spans="1:9" x14ac:dyDescent="0.35">
      <c r="A63" s="9">
        <v>51</v>
      </c>
      <c r="B63" s="3"/>
      <c r="C63" s="3">
        <v>1</v>
      </c>
      <c r="D63" s="3">
        <v>1</v>
      </c>
      <c r="F63" s="9">
        <v>34</v>
      </c>
      <c r="G63" s="3"/>
      <c r="H63" s="3">
        <v>1</v>
      </c>
      <c r="I63" s="3">
        <v>1</v>
      </c>
    </row>
    <row r="64" spans="1:9" x14ac:dyDescent="0.35">
      <c r="A64" s="9">
        <v>52</v>
      </c>
      <c r="B64" s="3"/>
      <c r="C64" s="3">
        <v>1</v>
      </c>
      <c r="D64" s="3">
        <v>1</v>
      </c>
      <c r="F64" s="8" t="s">
        <v>52</v>
      </c>
      <c r="G64" s="3"/>
      <c r="H64" s="3">
        <v>1</v>
      </c>
      <c r="I64" s="3">
        <v>1</v>
      </c>
    </row>
    <row r="65" spans="1:9" x14ac:dyDescent="0.35">
      <c r="A65" s="9">
        <v>55</v>
      </c>
      <c r="B65" s="3">
        <v>1</v>
      </c>
      <c r="C65" s="3"/>
      <c r="D65" s="3">
        <v>1</v>
      </c>
      <c r="F65" s="9">
        <v>21</v>
      </c>
      <c r="G65" s="3"/>
      <c r="H65" s="3">
        <v>1</v>
      </c>
      <c r="I65" s="3">
        <v>1</v>
      </c>
    </row>
    <row r="66" spans="1:9" x14ac:dyDescent="0.35">
      <c r="A66" s="9">
        <v>56</v>
      </c>
      <c r="B66" s="3">
        <v>1</v>
      </c>
      <c r="C66" s="3">
        <v>1</v>
      </c>
      <c r="D66" s="3">
        <v>2</v>
      </c>
      <c r="F66" s="10">
        <v>2</v>
      </c>
      <c r="G66" s="3"/>
      <c r="H66" s="3"/>
      <c r="I66" s="3"/>
    </row>
    <row r="67" spans="1:9" x14ac:dyDescent="0.35">
      <c r="A67" s="9">
        <v>64</v>
      </c>
      <c r="B67" s="3">
        <v>1</v>
      </c>
      <c r="C67" s="3"/>
      <c r="D67" s="3">
        <v>1</v>
      </c>
      <c r="F67" s="8" t="s">
        <v>15</v>
      </c>
      <c r="G67" s="3"/>
      <c r="H67" s="3">
        <v>1</v>
      </c>
      <c r="I67" s="3">
        <v>1</v>
      </c>
    </row>
    <row r="68" spans="1:9" x14ac:dyDescent="0.35">
      <c r="A68" s="9">
        <v>67</v>
      </c>
      <c r="B68" s="3"/>
      <c r="C68" s="3">
        <v>1</v>
      </c>
      <c r="D68" s="3">
        <v>1</v>
      </c>
      <c r="F68" s="9">
        <v>37</v>
      </c>
      <c r="G68" s="3"/>
      <c r="H68" s="3">
        <v>1</v>
      </c>
      <c r="I68" s="3">
        <v>1</v>
      </c>
    </row>
    <row r="69" spans="1:9" x14ac:dyDescent="0.35">
      <c r="A69" s="9">
        <v>73</v>
      </c>
      <c r="B69" s="3">
        <v>1</v>
      </c>
      <c r="C69" s="3"/>
      <c r="D69" s="3">
        <v>1</v>
      </c>
      <c r="F69" s="8" t="s">
        <v>16</v>
      </c>
      <c r="G69" s="3"/>
      <c r="H69" s="3">
        <v>1</v>
      </c>
      <c r="I69" s="3">
        <v>1</v>
      </c>
    </row>
    <row r="70" spans="1:9" x14ac:dyDescent="0.35">
      <c r="A70" s="8" t="s">
        <v>22</v>
      </c>
      <c r="B70" s="3">
        <v>4</v>
      </c>
      <c r="C70" s="3">
        <v>11</v>
      </c>
      <c r="D70" s="3">
        <v>15</v>
      </c>
      <c r="F70" s="9">
        <v>22</v>
      </c>
      <c r="G70" s="3"/>
      <c r="H70" s="3">
        <v>1</v>
      </c>
      <c r="I70" s="3">
        <v>1</v>
      </c>
    </row>
    <row r="71" spans="1:9" x14ac:dyDescent="0.35">
      <c r="A71" s="9">
        <v>17</v>
      </c>
      <c r="B71" s="3"/>
      <c r="C71" s="3">
        <v>2</v>
      </c>
      <c r="D71" s="3">
        <v>2</v>
      </c>
      <c r="F71" s="8" t="s">
        <v>17</v>
      </c>
      <c r="G71" s="3">
        <v>2</v>
      </c>
      <c r="H71" s="3">
        <v>4</v>
      </c>
      <c r="I71" s="3">
        <v>6</v>
      </c>
    </row>
    <row r="72" spans="1:9" x14ac:dyDescent="0.35">
      <c r="A72" s="9">
        <v>26</v>
      </c>
      <c r="B72" s="3"/>
      <c r="C72" s="3">
        <v>1</v>
      </c>
      <c r="D72" s="3">
        <v>1</v>
      </c>
      <c r="F72" s="9">
        <v>17</v>
      </c>
      <c r="G72" s="3"/>
      <c r="H72" s="3">
        <v>1</v>
      </c>
      <c r="I72" s="3">
        <v>1</v>
      </c>
    </row>
    <row r="73" spans="1:9" x14ac:dyDescent="0.35">
      <c r="A73" s="9">
        <v>27</v>
      </c>
      <c r="B73" s="3">
        <v>1</v>
      </c>
      <c r="C73" s="3"/>
      <c r="D73" s="3">
        <v>1</v>
      </c>
      <c r="F73" s="9">
        <v>26</v>
      </c>
      <c r="G73" s="3">
        <v>1</v>
      </c>
      <c r="H73" s="3"/>
      <c r="I73" s="3">
        <v>1</v>
      </c>
    </row>
    <row r="74" spans="1:9" x14ac:dyDescent="0.35">
      <c r="A74" s="9">
        <v>32</v>
      </c>
      <c r="B74" s="3"/>
      <c r="C74" s="3">
        <v>1</v>
      </c>
      <c r="D74" s="3">
        <v>1</v>
      </c>
      <c r="F74" s="9">
        <v>42</v>
      </c>
      <c r="G74" s="3">
        <v>1</v>
      </c>
      <c r="H74" s="3"/>
      <c r="I74" s="3">
        <v>1</v>
      </c>
    </row>
    <row r="75" spans="1:9" x14ac:dyDescent="0.35">
      <c r="A75" s="9">
        <v>33</v>
      </c>
      <c r="B75" s="3"/>
      <c r="C75" s="3">
        <v>1</v>
      </c>
      <c r="D75" s="3">
        <v>1</v>
      </c>
      <c r="F75" s="9">
        <v>46</v>
      </c>
      <c r="G75" s="3"/>
      <c r="H75" s="3">
        <v>1</v>
      </c>
      <c r="I75" s="3">
        <v>1</v>
      </c>
    </row>
    <row r="76" spans="1:9" x14ac:dyDescent="0.35">
      <c r="A76" s="9">
        <v>34</v>
      </c>
      <c r="B76" s="3"/>
      <c r="C76" s="3">
        <v>1</v>
      </c>
      <c r="D76" s="3">
        <v>1</v>
      </c>
      <c r="F76" s="9">
        <v>50</v>
      </c>
      <c r="G76" s="3"/>
      <c r="H76" s="3">
        <v>1</v>
      </c>
      <c r="I76" s="3">
        <v>1</v>
      </c>
    </row>
    <row r="77" spans="1:9" x14ac:dyDescent="0.35">
      <c r="A77" s="9">
        <v>35</v>
      </c>
      <c r="B77" s="3"/>
      <c r="C77" s="3">
        <v>1</v>
      </c>
      <c r="D77" s="3">
        <v>1</v>
      </c>
      <c r="F77" s="9">
        <v>61</v>
      </c>
      <c r="G77" s="3"/>
      <c r="H77" s="3">
        <v>1</v>
      </c>
      <c r="I77" s="3">
        <v>1</v>
      </c>
    </row>
    <row r="78" spans="1:9" x14ac:dyDescent="0.35">
      <c r="A78" s="9">
        <v>38</v>
      </c>
      <c r="B78" s="3">
        <v>1</v>
      </c>
      <c r="C78" s="3"/>
      <c r="D78" s="3">
        <v>1</v>
      </c>
      <c r="F78" s="8" t="s">
        <v>18</v>
      </c>
      <c r="G78" s="3">
        <v>1</v>
      </c>
      <c r="H78" s="3"/>
      <c r="I78" s="3">
        <v>1</v>
      </c>
    </row>
    <row r="79" spans="1:9" x14ac:dyDescent="0.35">
      <c r="A79" s="9">
        <v>45</v>
      </c>
      <c r="B79" s="3">
        <v>1</v>
      </c>
      <c r="C79" s="3"/>
      <c r="D79" s="3">
        <v>1</v>
      </c>
      <c r="F79" s="9">
        <v>46</v>
      </c>
      <c r="G79" s="3">
        <v>1</v>
      </c>
      <c r="H79" s="3"/>
      <c r="I79" s="3">
        <v>1</v>
      </c>
    </row>
    <row r="80" spans="1:9" x14ac:dyDescent="0.35">
      <c r="A80" s="9">
        <v>46</v>
      </c>
      <c r="B80" s="3">
        <v>1</v>
      </c>
      <c r="C80" s="3"/>
      <c r="D80" s="3">
        <v>1</v>
      </c>
      <c r="F80" s="8" t="s">
        <v>20</v>
      </c>
      <c r="G80" s="3">
        <v>1</v>
      </c>
      <c r="H80" s="3">
        <v>1</v>
      </c>
      <c r="I80" s="3">
        <v>2</v>
      </c>
    </row>
    <row r="81" spans="1:9" x14ac:dyDescent="0.35">
      <c r="A81" s="9">
        <v>51</v>
      </c>
      <c r="B81" s="3"/>
      <c r="C81" s="3">
        <v>1</v>
      </c>
      <c r="D81" s="3">
        <v>1</v>
      </c>
      <c r="F81" s="9">
        <v>41</v>
      </c>
      <c r="G81" s="3">
        <v>1</v>
      </c>
      <c r="H81" s="3"/>
      <c r="I81" s="3">
        <v>1</v>
      </c>
    </row>
    <row r="82" spans="1:9" x14ac:dyDescent="0.35">
      <c r="A82" s="9">
        <v>53</v>
      </c>
      <c r="B82" s="3"/>
      <c r="C82" s="3">
        <v>1</v>
      </c>
      <c r="D82" s="3">
        <v>1</v>
      </c>
      <c r="F82" s="9">
        <v>45</v>
      </c>
      <c r="G82" s="3"/>
      <c r="H82" s="3">
        <v>1</v>
      </c>
      <c r="I82" s="3">
        <v>1</v>
      </c>
    </row>
    <row r="83" spans="1:9" x14ac:dyDescent="0.35">
      <c r="A83" s="9">
        <v>54</v>
      </c>
      <c r="B83" s="3"/>
      <c r="C83" s="3">
        <v>1</v>
      </c>
      <c r="D83" s="3">
        <v>1</v>
      </c>
      <c r="F83" s="8" t="s">
        <v>21</v>
      </c>
      <c r="G83" s="3">
        <v>4</v>
      </c>
      <c r="H83" s="3">
        <v>7</v>
      </c>
      <c r="I83" s="3">
        <v>11</v>
      </c>
    </row>
    <row r="84" spans="1:9" x14ac:dyDescent="0.35">
      <c r="A84" s="9">
        <v>60</v>
      </c>
      <c r="B84" s="3"/>
      <c r="C84" s="3">
        <v>1</v>
      </c>
      <c r="D84" s="3">
        <v>1</v>
      </c>
      <c r="F84" s="9">
        <v>12</v>
      </c>
      <c r="G84" s="3">
        <v>1</v>
      </c>
      <c r="H84" s="3"/>
      <c r="I84" s="3">
        <v>1</v>
      </c>
    </row>
    <row r="85" spans="1:9" x14ac:dyDescent="0.35">
      <c r="A85" s="8" t="s">
        <v>23</v>
      </c>
      <c r="B85" s="3">
        <v>1</v>
      </c>
      <c r="C85" s="3">
        <v>1</v>
      </c>
      <c r="D85" s="3">
        <v>2</v>
      </c>
      <c r="F85" s="9">
        <v>16</v>
      </c>
      <c r="G85" s="3"/>
      <c r="H85" s="3">
        <v>1</v>
      </c>
      <c r="I85" s="3">
        <v>1</v>
      </c>
    </row>
    <row r="86" spans="1:9" x14ac:dyDescent="0.35">
      <c r="A86" s="9">
        <v>18</v>
      </c>
      <c r="B86" s="3"/>
      <c r="C86" s="3">
        <v>1</v>
      </c>
      <c r="D86" s="3">
        <v>1</v>
      </c>
      <c r="F86" s="9">
        <v>20</v>
      </c>
      <c r="G86" s="3"/>
      <c r="H86" s="3">
        <v>2</v>
      </c>
      <c r="I86" s="3">
        <v>2</v>
      </c>
    </row>
    <row r="87" spans="1:9" x14ac:dyDescent="0.35">
      <c r="A87" s="9">
        <v>31</v>
      </c>
      <c r="B87" s="3">
        <v>1</v>
      </c>
      <c r="C87" s="3"/>
      <c r="D87" s="3">
        <v>1</v>
      </c>
      <c r="F87" s="9">
        <v>32</v>
      </c>
      <c r="G87" s="3">
        <v>1</v>
      </c>
      <c r="H87" s="3"/>
      <c r="I87" s="3">
        <v>1</v>
      </c>
    </row>
    <row r="88" spans="1:9" x14ac:dyDescent="0.35">
      <c r="A88" s="8" t="s">
        <v>24</v>
      </c>
      <c r="B88" s="3">
        <v>10</v>
      </c>
      <c r="C88" s="3">
        <v>12</v>
      </c>
      <c r="D88" s="3">
        <v>22</v>
      </c>
      <c r="F88" s="9">
        <v>37</v>
      </c>
      <c r="G88" s="3"/>
      <c r="H88" s="3">
        <v>1</v>
      </c>
      <c r="I88" s="3">
        <v>1</v>
      </c>
    </row>
    <row r="89" spans="1:9" x14ac:dyDescent="0.35">
      <c r="A89" s="9">
        <v>21</v>
      </c>
      <c r="B89" s="3">
        <v>1</v>
      </c>
      <c r="C89" s="3"/>
      <c r="D89" s="3">
        <v>1</v>
      </c>
      <c r="F89" s="9">
        <v>38</v>
      </c>
      <c r="G89" s="3"/>
      <c r="H89" s="3">
        <v>1</v>
      </c>
      <c r="I89" s="3">
        <v>1</v>
      </c>
    </row>
    <row r="90" spans="1:9" x14ac:dyDescent="0.35">
      <c r="A90" s="9">
        <v>28</v>
      </c>
      <c r="B90" s="3">
        <v>1</v>
      </c>
      <c r="C90" s="3"/>
      <c r="D90" s="3">
        <v>1</v>
      </c>
      <c r="F90" s="9">
        <v>41</v>
      </c>
      <c r="G90" s="3">
        <v>1</v>
      </c>
      <c r="H90" s="3"/>
      <c r="I90" s="3">
        <v>1</v>
      </c>
    </row>
    <row r="91" spans="1:9" x14ac:dyDescent="0.35">
      <c r="A91" s="9">
        <v>30</v>
      </c>
      <c r="B91" s="3"/>
      <c r="C91" s="3">
        <v>1</v>
      </c>
      <c r="D91" s="3">
        <v>1</v>
      </c>
      <c r="F91" s="9">
        <v>43</v>
      </c>
      <c r="G91" s="3">
        <v>1</v>
      </c>
      <c r="H91" s="3"/>
      <c r="I91" s="3">
        <v>1</v>
      </c>
    </row>
    <row r="92" spans="1:9" x14ac:dyDescent="0.35">
      <c r="A92" s="9">
        <v>40</v>
      </c>
      <c r="B92" s="3"/>
      <c r="C92" s="3">
        <v>1</v>
      </c>
      <c r="D92" s="3">
        <v>1</v>
      </c>
      <c r="F92" s="9">
        <v>45</v>
      </c>
      <c r="G92" s="3"/>
      <c r="H92" s="3">
        <v>1</v>
      </c>
      <c r="I92" s="3">
        <v>1</v>
      </c>
    </row>
    <row r="93" spans="1:9" x14ac:dyDescent="0.35">
      <c r="A93" s="9">
        <v>41</v>
      </c>
      <c r="B93" s="3"/>
      <c r="C93" s="3">
        <v>1</v>
      </c>
      <c r="D93" s="3">
        <v>1</v>
      </c>
      <c r="F93" s="9">
        <v>50</v>
      </c>
      <c r="G93" s="3"/>
      <c r="H93" s="3">
        <v>1</v>
      </c>
      <c r="I93" s="3">
        <v>1</v>
      </c>
    </row>
    <row r="94" spans="1:9" x14ac:dyDescent="0.35">
      <c r="A94" s="9">
        <v>44</v>
      </c>
      <c r="B94" s="3"/>
      <c r="C94" s="3">
        <v>2</v>
      </c>
      <c r="D94" s="3">
        <v>2</v>
      </c>
      <c r="F94" s="8" t="s">
        <v>22</v>
      </c>
      <c r="G94" s="3">
        <v>2</v>
      </c>
      <c r="H94" s="3">
        <v>2</v>
      </c>
      <c r="I94" s="3">
        <v>4</v>
      </c>
    </row>
    <row r="95" spans="1:9" x14ac:dyDescent="0.35">
      <c r="A95" s="9">
        <v>45</v>
      </c>
      <c r="B95" s="3">
        <v>2</v>
      </c>
      <c r="C95" s="3"/>
      <c r="D95" s="3">
        <v>2</v>
      </c>
      <c r="F95" s="9">
        <v>33</v>
      </c>
      <c r="G95" s="3"/>
      <c r="H95" s="3">
        <v>1</v>
      </c>
      <c r="I95" s="3">
        <v>1</v>
      </c>
    </row>
    <row r="96" spans="1:9" x14ac:dyDescent="0.35">
      <c r="A96" s="9">
        <v>47</v>
      </c>
      <c r="B96" s="3"/>
      <c r="C96" s="3">
        <v>1</v>
      </c>
      <c r="D96" s="3">
        <v>1</v>
      </c>
      <c r="F96" s="9">
        <v>39</v>
      </c>
      <c r="G96" s="3">
        <v>1</v>
      </c>
      <c r="H96" s="3"/>
      <c r="I96" s="3">
        <v>1</v>
      </c>
    </row>
    <row r="97" spans="1:9" x14ac:dyDescent="0.35">
      <c r="A97" s="9">
        <v>50</v>
      </c>
      <c r="B97" s="3">
        <v>1</v>
      </c>
      <c r="C97" s="3">
        <v>1</v>
      </c>
      <c r="D97" s="3">
        <v>2</v>
      </c>
      <c r="F97" s="9">
        <v>49</v>
      </c>
      <c r="G97" s="3">
        <v>1</v>
      </c>
      <c r="H97" s="3"/>
      <c r="I97" s="3">
        <v>1</v>
      </c>
    </row>
    <row r="98" spans="1:9" x14ac:dyDescent="0.35">
      <c r="A98" s="9">
        <v>53</v>
      </c>
      <c r="B98" s="3"/>
      <c r="C98" s="3">
        <v>1</v>
      </c>
      <c r="D98" s="3">
        <v>1</v>
      </c>
      <c r="F98" s="9">
        <v>58</v>
      </c>
      <c r="G98" s="3"/>
      <c r="H98" s="3">
        <v>1</v>
      </c>
      <c r="I98" s="3">
        <v>1</v>
      </c>
    </row>
    <row r="99" spans="1:9" x14ac:dyDescent="0.35">
      <c r="A99" s="9">
        <v>54</v>
      </c>
      <c r="B99" s="3"/>
      <c r="C99" s="3">
        <v>1</v>
      </c>
      <c r="D99" s="3">
        <v>1</v>
      </c>
      <c r="F99" s="8" t="s">
        <v>23</v>
      </c>
      <c r="G99" s="3">
        <v>1</v>
      </c>
      <c r="H99" s="3">
        <v>1</v>
      </c>
      <c r="I99" s="3">
        <v>2</v>
      </c>
    </row>
    <row r="100" spans="1:9" x14ac:dyDescent="0.35">
      <c r="A100" s="9">
        <v>56</v>
      </c>
      <c r="B100" s="3">
        <v>1</v>
      </c>
      <c r="C100" s="3"/>
      <c r="D100" s="3">
        <v>1</v>
      </c>
      <c r="F100" s="9">
        <v>21</v>
      </c>
      <c r="G100" s="3">
        <v>1</v>
      </c>
      <c r="H100" s="3"/>
      <c r="I100" s="3">
        <v>1</v>
      </c>
    </row>
    <row r="101" spans="1:9" x14ac:dyDescent="0.35">
      <c r="A101" s="9">
        <v>57</v>
      </c>
      <c r="B101" s="3">
        <v>1</v>
      </c>
      <c r="C101" s="3"/>
      <c r="D101" s="3">
        <v>1</v>
      </c>
      <c r="F101" s="9">
        <v>35</v>
      </c>
      <c r="G101" s="3"/>
      <c r="H101" s="3">
        <v>1</v>
      </c>
      <c r="I101" s="3">
        <v>1</v>
      </c>
    </row>
    <row r="102" spans="1:9" x14ac:dyDescent="0.35">
      <c r="A102" s="9">
        <v>59</v>
      </c>
      <c r="B102" s="3">
        <v>1</v>
      </c>
      <c r="C102" s="3"/>
      <c r="D102" s="3">
        <v>1</v>
      </c>
      <c r="F102" s="8" t="s">
        <v>24</v>
      </c>
      <c r="G102" s="3">
        <v>1</v>
      </c>
      <c r="H102" s="3">
        <v>2</v>
      </c>
      <c r="I102" s="3">
        <v>3</v>
      </c>
    </row>
    <row r="103" spans="1:9" x14ac:dyDescent="0.35">
      <c r="A103" s="9">
        <v>60</v>
      </c>
      <c r="B103" s="3"/>
      <c r="C103" s="3">
        <v>1</v>
      </c>
      <c r="D103" s="3">
        <v>1</v>
      </c>
      <c r="F103" s="9">
        <v>27</v>
      </c>
      <c r="G103" s="3">
        <v>1</v>
      </c>
      <c r="H103" s="3"/>
      <c r="I103" s="3">
        <v>1</v>
      </c>
    </row>
    <row r="104" spans="1:9" x14ac:dyDescent="0.35">
      <c r="A104" s="9">
        <v>64</v>
      </c>
      <c r="B104" s="3">
        <v>1</v>
      </c>
      <c r="C104" s="3"/>
      <c r="D104" s="3">
        <v>1</v>
      </c>
      <c r="F104" s="9">
        <v>55</v>
      </c>
      <c r="G104" s="3"/>
      <c r="H104" s="3">
        <v>1</v>
      </c>
      <c r="I104" s="3">
        <v>1</v>
      </c>
    </row>
    <row r="105" spans="1:9" x14ac:dyDescent="0.35">
      <c r="A105" s="9">
        <v>67</v>
      </c>
      <c r="B105" s="3">
        <v>1</v>
      </c>
      <c r="C105" s="3"/>
      <c r="D105" s="3">
        <v>1</v>
      </c>
      <c r="F105" s="9">
        <v>64</v>
      </c>
      <c r="G105" s="3"/>
      <c r="H105" s="3">
        <v>1</v>
      </c>
      <c r="I105" s="3">
        <v>1</v>
      </c>
    </row>
    <row r="106" spans="1:9" x14ac:dyDescent="0.35">
      <c r="A106" s="9">
        <v>78</v>
      </c>
      <c r="B106" s="3"/>
      <c r="C106" s="3">
        <v>1</v>
      </c>
      <c r="D106" s="3">
        <v>1</v>
      </c>
      <c r="F106" s="8" t="s">
        <v>25</v>
      </c>
      <c r="G106" s="3">
        <v>2</v>
      </c>
      <c r="H106" s="3"/>
      <c r="I106" s="3">
        <v>2</v>
      </c>
    </row>
    <row r="107" spans="1:9" x14ac:dyDescent="0.35">
      <c r="A107" s="9">
        <v>90</v>
      </c>
      <c r="B107" s="3"/>
      <c r="C107" s="3">
        <v>1</v>
      </c>
      <c r="D107" s="3">
        <v>1</v>
      </c>
      <c r="F107" s="9">
        <v>23</v>
      </c>
      <c r="G107" s="3">
        <v>2</v>
      </c>
      <c r="H107" s="3"/>
      <c r="I107" s="3">
        <v>2</v>
      </c>
    </row>
    <row r="108" spans="1:9" x14ac:dyDescent="0.35">
      <c r="A108" s="8" t="s">
        <v>25</v>
      </c>
      <c r="B108" s="3">
        <v>2</v>
      </c>
      <c r="C108" s="3"/>
      <c r="D108" s="3">
        <v>2</v>
      </c>
      <c r="F108" s="8" t="s">
        <v>29</v>
      </c>
      <c r="G108" s="3">
        <v>1</v>
      </c>
      <c r="H108" s="3"/>
      <c r="I108" s="3">
        <v>1</v>
      </c>
    </row>
    <row r="109" spans="1:9" x14ac:dyDescent="0.35">
      <c r="A109" s="9">
        <v>33</v>
      </c>
      <c r="B109" s="3">
        <v>1</v>
      </c>
      <c r="C109" s="3"/>
      <c r="D109" s="3">
        <v>1</v>
      </c>
      <c r="F109" s="9">
        <v>41</v>
      </c>
      <c r="G109" s="3">
        <v>1</v>
      </c>
      <c r="H109" s="3"/>
      <c r="I109" s="3">
        <v>1</v>
      </c>
    </row>
    <row r="110" spans="1:9" x14ac:dyDescent="0.35">
      <c r="A110" s="9">
        <v>52</v>
      </c>
      <c r="B110" s="3">
        <v>1</v>
      </c>
      <c r="C110" s="3"/>
      <c r="D110" s="3">
        <v>1</v>
      </c>
      <c r="F110" s="8" t="s">
        <v>32</v>
      </c>
      <c r="G110" s="3"/>
      <c r="H110" s="3">
        <v>1</v>
      </c>
      <c r="I110" s="3">
        <v>1</v>
      </c>
    </row>
    <row r="111" spans="1:9" x14ac:dyDescent="0.35">
      <c r="A111" s="8" t="s">
        <v>26</v>
      </c>
      <c r="B111" s="3">
        <v>1</v>
      </c>
      <c r="C111" s="3"/>
      <c r="D111" s="3">
        <v>1</v>
      </c>
      <c r="F111" s="9">
        <v>19</v>
      </c>
      <c r="G111" s="3"/>
      <c r="H111" s="3">
        <v>1</v>
      </c>
      <c r="I111" s="3">
        <v>1</v>
      </c>
    </row>
    <row r="112" spans="1:9" x14ac:dyDescent="0.35">
      <c r="A112" s="9">
        <v>61</v>
      </c>
      <c r="B112" s="3">
        <v>1</v>
      </c>
      <c r="C112" s="3"/>
      <c r="D112" s="3">
        <v>1</v>
      </c>
      <c r="F112" s="8" t="s">
        <v>33</v>
      </c>
      <c r="G112" s="3">
        <v>1</v>
      </c>
      <c r="H112" s="3"/>
      <c r="I112" s="3">
        <v>1</v>
      </c>
    </row>
    <row r="113" spans="1:9" x14ac:dyDescent="0.35">
      <c r="A113" s="8" t="s">
        <v>27</v>
      </c>
      <c r="B113" s="3">
        <v>1</v>
      </c>
      <c r="C113" s="3">
        <v>1</v>
      </c>
      <c r="D113" s="3">
        <v>2</v>
      </c>
      <c r="F113" s="9">
        <v>65</v>
      </c>
      <c r="G113" s="3">
        <v>1</v>
      </c>
      <c r="H113" s="3"/>
      <c r="I113" s="3">
        <v>1</v>
      </c>
    </row>
    <row r="114" spans="1:9" x14ac:dyDescent="0.35">
      <c r="A114" s="9">
        <v>16</v>
      </c>
      <c r="B114" s="3">
        <v>1</v>
      </c>
      <c r="C114" s="3"/>
      <c r="D114" s="3">
        <v>1</v>
      </c>
      <c r="F114" s="8" t="s">
        <v>35</v>
      </c>
      <c r="G114" s="3"/>
      <c r="H114" s="3">
        <v>1</v>
      </c>
      <c r="I114" s="3">
        <v>1</v>
      </c>
    </row>
    <row r="115" spans="1:9" x14ac:dyDescent="0.35">
      <c r="A115" s="9">
        <v>21</v>
      </c>
      <c r="B115" s="3"/>
      <c r="C115" s="3">
        <v>1</v>
      </c>
      <c r="D115" s="3">
        <v>1</v>
      </c>
      <c r="F115" s="9">
        <v>25</v>
      </c>
      <c r="G115" s="3"/>
      <c r="H115" s="3">
        <v>1</v>
      </c>
      <c r="I115" s="3">
        <v>1</v>
      </c>
    </row>
    <row r="116" spans="1:9" x14ac:dyDescent="0.35">
      <c r="A116" s="8" t="s">
        <v>28</v>
      </c>
      <c r="B116" s="3">
        <v>1</v>
      </c>
      <c r="C116" s="3"/>
      <c r="D116" s="3">
        <v>1</v>
      </c>
      <c r="F116" s="8" t="s">
        <v>36</v>
      </c>
      <c r="G116" s="3">
        <v>1</v>
      </c>
      <c r="H116" s="3">
        <v>3</v>
      </c>
      <c r="I116" s="3">
        <v>4</v>
      </c>
    </row>
    <row r="117" spans="1:9" x14ac:dyDescent="0.35">
      <c r="A117" s="9">
        <v>27</v>
      </c>
      <c r="B117" s="3">
        <v>1</v>
      </c>
      <c r="C117" s="3"/>
      <c r="D117" s="3">
        <v>1</v>
      </c>
      <c r="F117" s="9">
        <v>19</v>
      </c>
      <c r="G117" s="3"/>
      <c r="H117" s="3">
        <v>1</v>
      </c>
      <c r="I117" s="3">
        <v>1</v>
      </c>
    </row>
    <row r="118" spans="1:9" x14ac:dyDescent="0.35">
      <c r="A118" s="8" t="s">
        <v>29</v>
      </c>
      <c r="B118" s="3"/>
      <c r="C118" s="3">
        <v>1</v>
      </c>
      <c r="D118" s="3">
        <v>1</v>
      </c>
      <c r="F118" s="9">
        <v>23</v>
      </c>
      <c r="G118" s="3">
        <v>1</v>
      </c>
      <c r="H118" s="3"/>
      <c r="I118" s="3">
        <v>1</v>
      </c>
    </row>
    <row r="119" spans="1:9" x14ac:dyDescent="0.35">
      <c r="A119" s="9">
        <v>36</v>
      </c>
      <c r="B119" s="3"/>
      <c r="C119" s="3">
        <v>1</v>
      </c>
      <c r="D119" s="3">
        <v>1</v>
      </c>
      <c r="F119" s="9">
        <v>43</v>
      </c>
      <c r="G119" s="3"/>
      <c r="H119" s="3">
        <v>1</v>
      </c>
      <c r="I119" s="3">
        <v>1</v>
      </c>
    </row>
    <row r="120" spans="1:9" x14ac:dyDescent="0.35">
      <c r="A120" s="8" t="s">
        <v>30</v>
      </c>
      <c r="B120" s="3">
        <v>1</v>
      </c>
      <c r="C120" s="3"/>
      <c r="D120" s="3">
        <v>1</v>
      </c>
      <c r="F120" s="9">
        <v>84</v>
      </c>
      <c r="G120" s="3"/>
      <c r="H120" s="3">
        <v>1</v>
      </c>
      <c r="I120" s="3">
        <v>1</v>
      </c>
    </row>
    <row r="121" spans="1:9" x14ac:dyDescent="0.35">
      <c r="A121" s="9">
        <v>36</v>
      </c>
      <c r="B121" s="3">
        <v>1</v>
      </c>
      <c r="C121" s="3"/>
      <c r="D121" s="3">
        <v>1</v>
      </c>
      <c r="F121" s="8" t="s">
        <v>38</v>
      </c>
      <c r="G121" s="3"/>
      <c r="H121" s="3">
        <v>2</v>
      </c>
      <c r="I121" s="3">
        <v>2</v>
      </c>
    </row>
    <row r="122" spans="1:9" x14ac:dyDescent="0.35">
      <c r="A122" s="8" t="s">
        <v>31</v>
      </c>
      <c r="B122" s="3">
        <v>2</v>
      </c>
      <c r="C122" s="3"/>
      <c r="D122" s="3">
        <v>2</v>
      </c>
      <c r="F122" s="9">
        <v>16</v>
      </c>
      <c r="G122" s="3"/>
      <c r="H122" s="3">
        <v>1</v>
      </c>
      <c r="I122" s="3">
        <v>1</v>
      </c>
    </row>
    <row r="123" spans="1:9" x14ac:dyDescent="0.35">
      <c r="A123" s="9">
        <v>25</v>
      </c>
      <c r="B123" s="3">
        <v>1</v>
      </c>
      <c r="C123" s="3"/>
      <c r="D123" s="3">
        <v>1</v>
      </c>
      <c r="F123" s="9">
        <v>19</v>
      </c>
      <c r="G123" s="3"/>
      <c r="H123" s="3">
        <v>1</v>
      </c>
      <c r="I123" s="3">
        <v>1</v>
      </c>
    </row>
    <row r="124" spans="1:9" x14ac:dyDescent="0.35">
      <c r="A124" s="9">
        <v>58</v>
      </c>
      <c r="B124" s="3">
        <v>1</v>
      </c>
      <c r="C124" s="3"/>
      <c r="D124" s="3">
        <v>1</v>
      </c>
      <c r="F124" s="8" t="s">
        <v>42</v>
      </c>
      <c r="G124" s="3"/>
      <c r="H124" s="3">
        <v>1</v>
      </c>
      <c r="I124" s="3">
        <v>1</v>
      </c>
    </row>
    <row r="125" spans="1:9" x14ac:dyDescent="0.35">
      <c r="A125" s="8" t="s">
        <v>32</v>
      </c>
      <c r="B125" s="3">
        <v>1</v>
      </c>
      <c r="C125" s="3"/>
      <c r="D125" s="3">
        <v>1</v>
      </c>
      <c r="F125" s="9">
        <v>30</v>
      </c>
      <c r="G125" s="3"/>
      <c r="H125" s="3">
        <v>1</v>
      </c>
      <c r="I125" s="3">
        <v>1</v>
      </c>
    </row>
    <row r="126" spans="1:9" x14ac:dyDescent="0.35">
      <c r="A126" s="9">
        <v>36</v>
      </c>
      <c r="B126" s="3">
        <v>1</v>
      </c>
      <c r="C126" s="3"/>
      <c r="D126" s="3">
        <v>1</v>
      </c>
      <c r="F126" s="8" t="s">
        <v>43</v>
      </c>
      <c r="G126" s="3">
        <v>1</v>
      </c>
      <c r="H126" s="3"/>
      <c r="I126" s="3">
        <v>1</v>
      </c>
    </row>
    <row r="127" spans="1:9" x14ac:dyDescent="0.35">
      <c r="A127" s="8" t="s">
        <v>33</v>
      </c>
      <c r="B127" s="3">
        <v>2</v>
      </c>
      <c r="C127" s="3">
        <v>2</v>
      </c>
      <c r="D127" s="3">
        <v>4</v>
      </c>
      <c r="F127" s="9">
        <v>36</v>
      </c>
      <c r="G127" s="3">
        <v>1</v>
      </c>
      <c r="H127" s="3"/>
      <c r="I127" s="3">
        <v>1</v>
      </c>
    </row>
    <row r="128" spans="1:9" x14ac:dyDescent="0.35">
      <c r="A128" s="9">
        <v>23</v>
      </c>
      <c r="B128" s="3">
        <v>1</v>
      </c>
      <c r="C128" s="3"/>
      <c r="D128" s="3">
        <v>1</v>
      </c>
      <c r="F128" s="8" t="s">
        <v>45</v>
      </c>
      <c r="G128" s="3">
        <v>1</v>
      </c>
      <c r="H128" s="3">
        <v>1</v>
      </c>
      <c r="I128" s="3">
        <v>2</v>
      </c>
    </row>
    <row r="129" spans="1:9" x14ac:dyDescent="0.35">
      <c r="A129" s="9">
        <v>26</v>
      </c>
      <c r="B129" s="3"/>
      <c r="C129" s="3">
        <v>1</v>
      </c>
      <c r="D129" s="3">
        <v>1</v>
      </c>
      <c r="F129" s="9">
        <v>45</v>
      </c>
      <c r="G129" s="3">
        <v>1</v>
      </c>
      <c r="H129" s="3"/>
      <c r="I129" s="3">
        <v>1</v>
      </c>
    </row>
    <row r="130" spans="1:9" x14ac:dyDescent="0.35">
      <c r="A130" s="9">
        <v>34</v>
      </c>
      <c r="B130" s="3">
        <v>1</v>
      </c>
      <c r="C130" s="3"/>
      <c r="D130" s="3">
        <v>1</v>
      </c>
      <c r="F130" s="9">
        <v>56</v>
      </c>
      <c r="G130" s="3"/>
      <c r="H130" s="3">
        <v>1</v>
      </c>
      <c r="I130" s="3">
        <v>1</v>
      </c>
    </row>
    <row r="131" spans="1:9" x14ac:dyDescent="0.35">
      <c r="A131" s="9">
        <v>47</v>
      </c>
      <c r="B131" s="3"/>
      <c r="C131" s="3">
        <v>1</v>
      </c>
      <c r="D131" s="3">
        <v>1</v>
      </c>
      <c r="F131" s="8" t="s">
        <v>46</v>
      </c>
      <c r="G131" s="3">
        <v>12</v>
      </c>
      <c r="H131" s="3">
        <v>4</v>
      </c>
      <c r="I131" s="3">
        <v>16</v>
      </c>
    </row>
    <row r="132" spans="1:9" x14ac:dyDescent="0.35">
      <c r="A132" s="8" t="s">
        <v>34</v>
      </c>
      <c r="B132" s="3">
        <v>2</v>
      </c>
      <c r="C132" s="3">
        <v>2</v>
      </c>
      <c r="D132" s="3">
        <v>4</v>
      </c>
      <c r="F132" s="9">
        <v>25</v>
      </c>
      <c r="G132" s="3">
        <v>1</v>
      </c>
      <c r="H132" s="3"/>
      <c r="I132" s="3">
        <v>1</v>
      </c>
    </row>
    <row r="133" spans="1:9" x14ac:dyDescent="0.35">
      <c r="A133" s="9">
        <v>21</v>
      </c>
      <c r="B133" s="3">
        <v>1</v>
      </c>
      <c r="C133" s="3"/>
      <c r="D133" s="3">
        <v>1</v>
      </c>
      <c r="F133" s="9">
        <v>32</v>
      </c>
      <c r="G133" s="3">
        <v>2</v>
      </c>
      <c r="H133" s="3"/>
      <c r="I133" s="3">
        <v>2</v>
      </c>
    </row>
    <row r="134" spans="1:9" x14ac:dyDescent="0.35">
      <c r="A134" s="9">
        <v>24</v>
      </c>
      <c r="B134" s="3"/>
      <c r="C134" s="3">
        <v>1</v>
      </c>
      <c r="D134" s="3">
        <v>1</v>
      </c>
      <c r="F134" s="9">
        <v>37</v>
      </c>
      <c r="G134" s="3">
        <v>1</v>
      </c>
      <c r="H134" s="3"/>
      <c r="I134" s="3">
        <v>1</v>
      </c>
    </row>
    <row r="135" spans="1:9" x14ac:dyDescent="0.35">
      <c r="A135" s="9">
        <v>33</v>
      </c>
      <c r="B135" s="3"/>
      <c r="C135" s="3">
        <v>1</v>
      </c>
      <c r="D135" s="3">
        <v>1</v>
      </c>
      <c r="F135" s="9">
        <v>44</v>
      </c>
      <c r="G135" s="3">
        <v>1</v>
      </c>
      <c r="H135" s="3"/>
      <c r="I135" s="3">
        <v>1</v>
      </c>
    </row>
    <row r="136" spans="1:9" x14ac:dyDescent="0.35">
      <c r="A136" s="9">
        <v>53</v>
      </c>
      <c r="B136" s="3">
        <v>1</v>
      </c>
      <c r="C136" s="3"/>
      <c r="D136" s="3">
        <v>1</v>
      </c>
      <c r="F136" s="9">
        <v>50</v>
      </c>
      <c r="G136" s="3"/>
      <c r="H136" s="3">
        <v>1</v>
      </c>
      <c r="I136" s="3">
        <v>1</v>
      </c>
    </row>
    <row r="137" spans="1:9" x14ac:dyDescent="0.35">
      <c r="A137" s="8" t="s">
        <v>35</v>
      </c>
      <c r="B137" s="3"/>
      <c r="C137" s="3">
        <v>1</v>
      </c>
      <c r="D137" s="3">
        <v>1</v>
      </c>
      <c r="F137" s="9">
        <v>54</v>
      </c>
      <c r="G137" s="3"/>
      <c r="H137" s="3">
        <v>1</v>
      </c>
      <c r="I137" s="3">
        <v>1</v>
      </c>
    </row>
    <row r="138" spans="1:9" x14ac:dyDescent="0.35">
      <c r="A138" s="9">
        <v>58</v>
      </c>
      <c r="B138" s="3"/>
      <c r="C138" s="3">
        <v>1</v>
      </c>
      <c r="D138" s="3">
        <v>1</v>
      </c>
      <c r="F138" s="9">
        <v>66</v>
      </c>
      <c r="G138" s="3">
        <v>1</v>
      </c>
      <c r="H138" s="3"/>
      <c r="I138" s="3">
        <v>1</v>
      </c>
    </row>
    <row r="139" spans="1:9" x14ac:dyDescent="0.35">
      <c r="A139" s="8" t="s">
        <v>36</v>
      </c>
      <c r="B139" s="3">
        <v>6</v>
      </c>
      <c r="C139" s="3">
        <v>4</v>
      </c>
      <c r="D139" s="3">
        <v>10</v>
      </c>
      <c r="F139" s="9">
        <v>73</v>
      </c>
      <c r="G139" s="3">
        <v>1</v>
      </c>
      <c r="H139" s="3"/>
      <c r="I139" s="3">
        <v>1</v>
      </c>
    </row>
    <row r="140" spans="1:9" x14ac:dyDescent="0.35">
      <c r="A140" s="9">
        <v>17</v>
      </c>
      <c r="B140" s="3">
        <v>1</v>
      </c>
      <c r="C140" s="3"/>
      <c r="D140" s="3">
        <v>1</v>
      </c>
      <c r="F140" s="9">
        <v>78</v>
      </c>
      <c r="G140" s="3">
        <v>1</v>
      </c>
      <c r="H140" s="3"/>
      <c r="I140" s="3">
        <v>1</v>
      </c>
    </row>
    <row r="141" spans="1:9" x14ac:dyDescent="0.35">
      <c r="A141" s="9">
        <v>21</v>
      </c>
      <c r="B141" s="3"/>
      <c r="C141" s="3">
        <v>1</v>
      </c>
      <c r="D141" s="3">
        <v>1</v>
      </c>
      <c r="F141" s="9">
        <v>79</v>
      </c>
      <c r="G141" s="3">
        <v>1</v>
      </c>
      <c r="H141" s="3"/>
      <c r="I141" s="3">
        <v>1</v>
      </c>
    </row>
    <row r="142" spans="1:9" x14ac:dyDescent="0.35">
      <c r="A142" s="9">
        <v>24</v>
      </c>
      <c r="B142" s="3">
        <v>1</v>
      </c>
      <c r="C142" s="3"/>
      <c r="D142" s="3">
        <v>1</v>
      </c>
      <c r="F142" s="9">
        <v>82</v>
      </c>
      <c r="G142" s="3">
        <v>2</v>
      </c>
      <c r="H142" s="3">
        <v>1</v>
      </c>
      <c r="I142" s="3">
        <v>3</v>
      </c>
    </row>
    <row r="143" spans="1:9" x14ac:dyDescent="0.35">
      <c r="A143" s="9">
        <v>25</v>
      </c>
      <c r="B143" s="3">
        <v>1</v>
      </c>
      <c r="C143" s="3"/>
      <c r="D143" s="3">
        <v>1</v>
      </c>
      <c r="F143" s="9">
        <v>83</v>
      </c>
      <c r="G143" s="3">
        <v>1</v>
      </c>
      <c r="H143" s="3">
        <v>1</v>
      </c>
      <c r="I143" s="3">
        <v>2</v>
      </c>
    </row>
    <row r="144" spans="1:9" x14ac:dyDescent="0.35">
      <c r="A144" s="9">
        <v>26</v>
      </c>
      <c r="B144" s="3">
        <v>1</v>
      </c>
      <c r="C144" s="3"/>
      <c r="D144" s="3">
        <v>1</v>
      </c>
      <c r="F144" s="8" t="s">
        <v>49</v>
      </c>
      <c r="G144" s="3">
        <v>1</v>
      </c>
      <c r="H144" s="3"/>
      <c r="I144" s="3">
        <v>1</v>
      </c>
    </row>
    <row r="145" spans="1:9" x14ac:dyDescent="0.35">
      <c r="A145" s="9">
        <v>33</v>
      </c>
      <c r="B145" s="3"/>
      <c r="C145" s="3">
        <v>1</v>
      </c>
      <c r="D145" s="3">
        <v>1</v>
      </c>
      <c r="F145" s="9">
        <v>79</v>
      </c>
      <c r="G145" s="3">
        <v>1</v>
      </c>
      <c r="H145" s="3"/>
      <c r="I145" s="3">
        <v>1</v>
      </c>
    </row>
    <row r="146" spans="1:9" x14ac:dyDescent="0.35">
      <c r="A146" s="9">
        <v>36</v>
      </c>
      <c r="B146" s="3"/>
      <c r="C146" s="3">
        <v>1</v>
      </c>
      <c r="D146" s="3">
        <v>1</v>
      </c>
      <c r="F146" s="8" t="s">
        <v>50</v>
      </c>
      <c r="G146" s="3">
        <v>1</v>
      </c>
      <c r="H146" s="3"/>
      <c r="I146" s="3">
        <v>1</v>
      </c>
    </row>
    <row r="147" spans="1:9" x14ac:dyDescent="0.35">
      <c r="A147" s="9">
        <v>37</v>
      </c>
      <c r="B147" s="3">
        <v>1</v>
      </c>
      <c r="C147" s="3"/>
      <c r="D147" s="3">
        <v>1</v>
      </c>
      <c r="F147" s="9">
        <v>24</v>
      </c>
      <c r="G147" s="3">
        <v>1</v>
      </c>
      <c r="H147" s="3"/>
      <c r="I147" s="3">
        <v>1</v>
      </c>
    </row>
    <row r="148" spans="1:9" x14ac:dyDescent="0.35">
      <c r="A148" s="9">
        <v>43</v>
      </c>
      <c r="B148" s="3"/>
      <c r="C148" s="3">
        <v>1</v>
      </c>
      <c r="D148" s="3">
        <v>1</v>
      </c>
      <c r="F148" s="10">
        <v>3</v>
      </c>
      <c r="G148" s="3"/>
      <c r="H148" s="3"/>
      <c r="I148" s="3"/>
    </row>
    <row r="149" spans="1:9" x14ac:dyDescent="0.35">
      <c r="A149" s="9">
        <v>47</v>
      </c>
      <c r="B149" s="3">
        <v>1</v>
      </c>
      <c r="C149" s="3"/>
      <c r="D149" s="3">
        <v>1</v>
      </c>
      <c r="F149" s="8" t="s">
        <v>15</v>
      </c>
      <c r="G149" s="3">
        <v>2</v>
      </c>
      <c r="H149" s="3"/>
      <c r="I149" s="3">
        <v>2</v>
      </c>
    </row>
    <row r="150" spans="1:9" x14ac:dyDescent="0.35">
      <c r="A150" s="8" t="s">
        <v>37</v>
      </c>
      <c r="B150" s="3">
        <v>1</v>
      </c>
      <c r="C150" s="3"/>
      <c r="D150" s="3">
        <v>1</v>
      </c>
      <c r="F150" s="9">
        <v>18</v>
      </c>
      <c r="G150" s="3">
        <v>1</v>
      </c>
      <c r="H150" s="3"/>
      <c r="I150" s="3">
        <v>1</v>
      </c>
    </row>
    <row r="151" spans="1:9" x14ac:dyDescent="0.35">
      <c r="A151" s="9">
        <v>49</v>
      </c>
      <c r="B151" s="3">
        <v>1</v>
      </c>
      <c r="C151" s="3"/>
      <c r="D151" s="3">
        <v>1</v>
      </c>
      <c r="F151" s="9">
        <v>24</v>
      </c>
      <c r="G151" s="3">
        <v>1</v>
      </c>
      <c r="H151" s="3"/>
      <c r="I151" s="3">
        <v>1</v>
      </c>
    </row>
    <row r="152" spans="1:9" x14ac:dyDescent="0.35">
      <c r="A152" s="8" t="s">
        <v>38</v>
      </c>
      <c r="B152" s="3">
        <v>2</v>
      </c>
      <c r="C152" s="3">
        <v>7</v>
      </c>
      <c r="D152" s="3">
        <v>9</v>
      </c>
      <c r="F152" s="8" t="s">
        <v>17</v>
      </c>
      <c r="G152" s="3">
        <v>1</v>
      </c>
      <c r="H152" s="3">
        <v>3</v>
      </c>
      <c r="I152" s="3">
        <v>4</v>
      </c>
    </row>
    <row r="153" spans="1:9" x14ac:dyDescent="0.35">
      <c r="A153" s="9">
        <v>14</v>
      </c>
      <c r="B153" s="3"/>
      <c r="C153" s="3">
        <v>2</v>
      </c>
      <c r="D153" s="3">
        <v>2</v>
      </c>
      <c r="F153" s="9">
        <v>22</v>
      </c>
      <c r="G153" s="3">
        <v>1</v>
      </c>
      <c r="H153" s="3">
        <v>1</v>
      </c>
      <c r="I153" s="3">
        <v>2</v>
      </c>
    </row>
    <row r="154" spans="1:9" x14ac:dyDescent="0.35">
      <c r="A154" s="9">
        <v>25</v>
      </c>
      <c r="B154" s="3">
        <v>1</v>
      </c>
      <c r="C154" s="3">
        <v>3</v>
      </c>
      <c r="D154" s="3">
        <v>4</v>
      </c>
      <c r="F154" s="9">
        <v>46</v>
      </c>
      <c r="G154" s="3"/>
      <c r="H154" s="3">
        <v>1</v>
      </c>
      <c r="I154" s="3">
        <v>1</v>
      </c>
    </row>
    <row r="155" spans="1:9" x14ac:dyDescent="0.35">
      <c r="A155" s="9">
        <v>30</v>
      </c>
      <c r="B155" s="3"/>
      <c r="C155" s="3">
        <v>2</v>
      </c>
      <c r="D155" s="3">
        <v>2</v>
      </c>
      <c r="F155" s="9">
        <v>63</v>
      </c>
      <c r="G155" s="3"/>
      <c r="H155" s="3">
        <v>1</v>
      </c>
      <c r="I155" s="3">
        <v>1</v>
      </c>
    </row>
    <row r="156" spans="1:9" x14ac:dyDescent="0.35">
      <c r="A156" s="9">
        <v>52</v>
      </c>
      <c r="B156" s="3">
        <v>1</v>
      </c>
      <c r="C156" s="3"/>
      <c r="D156" s="3">
        <v>1</v>
      </c>
      <c r="F156" s="8" t="s">
        <v>18</v>
      </c>
      <c r="G156" s="3"/>
      <c r="H156" s="3">
        <v>1</v>
      </c>
      <c r="I156" s="3">
        <v>1</v>
      </c>
    </row>
    <row r="157" spans="1:9" x14ac:dyDescent="0.35">
      <c r="A157" s="8" t="s">
        <v>39</v>
      </c>
      <c r="B157" s="3">
        <v>1</v>
      </c>
      <c r="C157" s="3"/>
      <c r="D157" s="3">
        <v>1</v>
      </c>
      <c r="F157" s="9">
        <v>35</v>
      </c>
      <c r="G157" s="3"/>
      <c r="H157" s="3">
        <v>1</v>
      </c>
      <c r="I157" s="3">
        <v>1</v>
      </c>
    </row>
    <row r="158" spans="1:9" x14ac:dyDescent="0.35">
      <c r="A158" s="9">
        <v>38</v>
      </c>
      <c r="B158" s="3">
        <v>1</v>
      </c>
      <c r="C158" s="3"/>
      <c r="D158" s="3">
        <v>1</v>
      </c>
      <c r="F158" s="8" t="s">
        <v>20</v>
      </c>
      <c r="G158" s="3"/>
      <c r="H158" s="3">
        <v>1</v>
      </c>
      <c r="I158" s="3">
        <v>1</v>
      </c>
    </row>
    <row r="159" spans="1:9" x14ac:dyDescent="0.35">
      <c r="A159" s="8" t="s">
        <v>40</v>
      </c>
      <c r="B159" s="3">
        <v>2</v>
      </c>
      <c r="C159" s="3">
        <v>1</v>
      </c>
      <c r="D159" s="3">
        <v>3</v>
      </c>
      <c r="F159" s="9">
        <v>33</v>
      </c>
      <c r="G159" s="3"/>
      <c r="H159" s="3">
        <v>1</v>
      </c>
      <c r="I159" s="3">
        <v>1</v>
      </c>
    </row>
    <row r="160" spans="1:9" x14ac:dyDescent="0.35">
      <c r="A160" s="9">
        <v>28</v>
      </c>
      <c r="B160" s="3">
        <v>1</v>
      </c>
      <c r="C160" s="3"/>
      <c r="D160" s="3">
        <v>1</v>
      </c>
      <c r="F160" s="8" t="s">
        <v>21</v>
      </c>
      <c r="G160" s="3">
        <v>6</v>
      </c>
      <c r="H160" s="3">
        <v>3</v>
      </c>
      <c r="I160" s="3">
        <v>9</v>
      </c>
    </row>
    <row r="161" spans="1:9" x14ac:dyDescent="0.35">
      <c r="A161" s="9">
        <v>39</v>
      </c>
      <c r="B161" s="3"/>
      <c r="C161" s="3">
        <v>1</v>
      </c>
      <c r="D161" s="3">
        <v>1</v>
      </c>
      <c r="F161" s="9">
        <v>19</v>
      </c>
      <c r="G161" s="3">
        <v>1</v>
      </c>
      <c r="H161" s="3"/>
      <c r="I161" s="3">
        <v>1</v>
      </c>
    </row>
    <row r="162" spans="1:9" x14ac:dyDescent="0.35">
      <c r="A162" s="9">
        <v>53</v>
      </c>
      <c r="B162" s="3">
        <v>1</v>
      </c>
      <c r="C162" s="3"/>
      <c r="D162" s="3">
        <v>1</v>
      </c>
      <c r="F162" s="9">
        <v>27</v>
      </c>
      <c r="G162" s="3"/>
      <c r="H162" s="3">
        <v>1</v>
      </c>
      <c r="I162" s="3">
        <v>1</v>
      </c>
    </row>
    <row r="163" spans="1:9" x14ac:dyDescent="0.35">
      <c r="A163" s="8" t="s">
        <v>41</v>
      </c>
      <c r="B163" s="3"/>
      <c r="C163" s="3">
        <v>3</v>
      </c>
      <c r="D163" s="3">
        <v>3</v>
      </c>
      <c r="F163" s="9">
        <v>29</v>
      </c>
      <c r="G163" s="3">
        <v>1</v>
      </c>
      <c r="H163" s="3"/>
      <c r="I163" s="3">
        <v>1</v>
      </c>
    </row>
    <row r="164" spans="1:9" x14ac:dyDescent="0.35">
      <c r="A164" s="9">
        <v>23</v>
      </c>
      <c r="B164" s="3"/>
      <c r="C164" s="3">
        <v>1</v>
      </c>
      <c r="D164" s="3">
        <v>1</v>
      </c>
      <c r="F164" s="9">
        <v>31</v>
      </c>
      <c r="G164" s="3">
        <v>1</v>
      </c>
      <c r="H164" s="3"/>
      <c r="I164" s="3">
        <v>1</v>
      </c>
    </row>
    <row r="165" spans="1:9" x14ac:dyDescent="0.35">
      <c r="A165" s="9">
        <v>29</v>
      </c>
      <c r="B165" s="3"/>
      <c r="C165" s="3">
        <v>1</v>
      </c>
      <c r="D165" s="3">
        <v>1</v>
      </c>
      <c r="F165" s="9">
        <v>32</v>
      </c>
      <c r="G165" s="3">
        <v>1</v>
      </c>
      <c r="H165" s="3"/>
      <c r="I165" s="3">
        <v>1</v>
      </c>
    </row>
    <row r="166" spans="1:9" x14ac:dyDescent="0.35">
      <c r="A166" s="9">
        <v>38</v>
      </c>
      <c r="B166" s="3"/>
      <c r="C166" s="3">
        <v>1</v>
      </c>
      <c r="D166" s="3">
        <v>1</v>
      </c>
      <c r="F166" s="9">
        <v>37</v>
      </c>
      <c r="G166" s="3"/>
      <c r="H166" s="3">
        <v>1</v>
      </c>
      <c r="I166" s="3">
        <v>1</v>
      </c>
    </row>
    <row r="167" spans="1:9" x14ac:dyDescent="0.35">
      <c r="A167" s="8" t="s">
        <v>42</v>
      </c>
      <c r="B167" s="3"/>
      <c r="C167" s="3">
        <v>1</v>
      </c>
      <c r="D167" s="3">
        <v>1</v>
      </c>
      <c r="F167" s="9">
        <v>40</v>
      </c>
      <c r="G167" s="3"/>
      <c r="H167" s="3">
        <v>1</v>
      </c>
      <c r="I167" s="3">
        <v>1</v>
      </c>
    </row>
    <row r="168" spans="1:9" x14ac:dyDescent="0.35">
      <c r="A168" s="9">
        <v>52</v>
      </c>
      <c r="B168" s="3"/>
      <c r="C168" s="3">
        <v>1</v>
      </c>
      <c r="D168" s="3">
        <v>1</v>
      </c>
      <c r="F168" s="9">
        <v>49</v>
      </c>
      <c r="G168" s="3">
        <v>1</v>
      </c>
      <c r="H168" s="3"/>
      <c r="I168" s="3">
        <v>1</v>
      </c>
    </row>
    <row r="169" spans="1:9" x14ac:dyDescent="0.35">
      <c r="A169" s="8" t="s">
        <v>43</v>
      </c>
      <c r="B169" s="3">
        <v>2</v>
      </c>
      <c r="C169" s="3"/>
      <c r="D169" s="3">
        <v>2</v>
      </c>
      <c r="F169" s="9">
        <v>58</v>
      </c>
      <c r="G169" s="3">
        <v>1</v>
      </c>
      <c r="H169" s="3"/>
      <c r="I169" s="3">
        <v>1</v>
      </c>
    </row>
    <row r="170" spans="1:9" x14ac:dyDescent="0.35">
      <c r="A170" s="9">
        <v>34</v>
      </c>
      <c r="B170" s="3">
        <v>1</v>
      </c>
      <c r="C170" s="3"/>
      <c r="D170" s="3">
        <v>1</v>
      </c>
      <c r="F170" s="8" t="s">
        <v>22</v>
      </c>
      <c r="G170" s="3">
        <v>2</v>
      </c>
      <c r="H170" s="3">
        <v>3</v>
      </c>
      <c r="I170" s="3">
        <v>5</v>
      </c>
    </row>
    <row r="171" spans="1:9" x14ac:dyDescent="0.35">
      <c r="A171" s="9">
        <v>46</v>
      </c>
      <c r="B171" s="3">
        <v>1</v>
      </c>
      <c r="C171" s="3"/>
      <c r="D171" s="3">
        <v>1</v>
      </c>
      <c r="F171" s="9">
        <v>17</v>
      </c>
      <c r="G171" s="3"/>
      <c r="H171" s="3">
        <v>1</v>
      </c>
      <c r="I171" s="3">
        <v>1</v>
      </c>
    </row>
    <row r="172" spans="1:9" x14ac:dyDescent="0.35">
      <c r="A172" s="8" t="s">
        <v>44</v>
      </c>
      <c r="B172" s="3"/>
      <c r="C172" s="3">
        <v>1</v>
      </c>
      <c r="D172" s="3">
        <v>1</v>
      </c>
      <c r="F172" s="9">
        <v>25</v>
      </c>
      <c r="G172" s="3"/>
      <c r="H172" s="3">
        <v>1</v>
      </c>
      <c r="I172" s="3">
        <v>1</v>
      </c>
    </row>
    <row r="173" spans="1:9" x14ac:dyDescent="0.35">
      <c r="A173" s="9">
        <v>36</v>
      </c>
      <c r="B173" s="3"/>
      <c r="C173" s="3">
        <v>1</v>
      </c>
      <c r="D173" s="3">
        <v>1</v>
      </c>
      <c r="F173" s="9">
        <v>32</v>
      </c>
      <c r="G173" s="3">
        <v>1</v>
      </c>
      <c r="H173" s="3"/>
      <c r="I173" s="3">
        <v>1</v>
      </c>
    </row>
    <row r="174" spans="1:9" x14ac:dyDescent="0.35">
      <c r="A174" s="8" t="s">
        <v>45</v>
      </c>
      <c r="B174" s="3">
        <v>7</v>
      </c>
      <c r="C174" s="3">
        <v>7</v>
      </c>
      <c r="D174" s="3">
        <v>14</v>
      </c>
      <c r="F174" s="9">
        <v>44</v>
      </c>
      <c r="G174" s="3">
        <v>1</v>
      </c>
      <c r="H174" s="3">
        <v>1</v>
      </c>
      <c r="I174" s="3">
        <v>2</v>
      </c>
    </row>
    <row r="175" spans="1:9" x14ac:dyDescent="0.35">
      <c r="A175" s="9">
        <v>19</v>
      </c>
      <c r="B175" s="3"/>
      <c r="C175" s="3">
        <v>1</v>
      </c>
      <c r="D175" s="3">
        <v>1</v>
      </c>
      <c r="F175" s="8" t="s">
        <v>24</v>
      </c>
      <c r="G175" s="3">
        <v>2</v>
      </c>
      <c r="H175" s="3">
        <v>1</v>
      </c>
      <c r="I175" s="3">
        <v>3</v>
      </c>
    </row>
    <row r="176" spans="1:9" x14ac:dyDescent="0.35">
      <c r="A176" s="9">
        <v>26</v>
      </c>
      <c r="B176" s="3">
        <v>1</v>
      </c>
      <c r="C176" s="3"/>
      <c r="D176" s="3">
        <v>1</v>
      </c>
      <c r="F176" s="9">
        <v>21</v>
      </c>
      <c r="G176" s="3">
        <v>1</v>
      </c>
      <c r="H176" s="3"/>
      <c r="I176" s="3">
        <v>1</v>
      </c>
    </row>
    <row r="177" spans="1:9" x14ac:dyDescent="0.35">
      <c r="A177" s="9">
        <v>27</v>
      </c>
      <c r="B177" s="3"/>
      <c r="C177" s="3">
        <v>1</v>
      </c>
      <c r="D177" s="3">
        <v>1</v>
      </c>
      <c r="F177" s="9">
        <v>33</v>
      </c>
      <c r="G177" s="3">
        <v>1</v>
      </c>
      <c r="H177" s="3"/>
      <c r="I177" s="3">
        <v>1</v>
      </c>
    </row>
    <row r="178" spans="1:9" x14ac:dyDescent="0.35">
      <c r="A178" s="9">
        <v>28</v>
      </c>
      <c r="B178" s="3">
        <v>1</v>
      </c>
      <c r="C178" s="3"/>
      <c r="D178" s="3">
        <v>1</v>
      </c>
      <c r="F178" s="9">
        <v>40</v>
      </c>
      <c r="G178" s="3"/>
      <c r="H178" s="3">
        <v>1</v>
      </c>
      <c r="I178" s="3">
        <v>1</v>
      </c>
    </row>
    <row r="179" spans="1:9" x14ac:dyDescent="0.35">
      <c r="A179" s="9">
        <v>30</v>
      </c>
      <c r="B179" s="3">
        <v>1</v>
      </c>
      <c r="C179" s="3"/>
      <c r="D179" s="3">
        <v>1</v>
      </c>
      <c r="F179" s="8" t="s">
        <v>27</v>
      </c>
      <c r="G179" s="3">
        <v>1</v>
      </c>
      <c r="H179" s="3"/>
      <c r="I179" s="3">
        <v>1</v>
      </c>
    </row>
    <row r="180" spans="1:9" x14ac:dyDescent="0.35">
      <c r="A180" s="9">
        <v>33</v>
      </c>
      <c r="B180" s="3"/>
      <c r="C180" s="3">
        <v>1</v>
      </c>
      <c r="D180" s="3">
        <v>1</v>
      </c>
      <c r="F180" s="9">
        <v>37</v>
      </c>
      <c r="G180" s="3">
        <v>1</v>
      </c>
      <c r="H180" s="3"/>
      <c r="I180" s="3">
        <v>1</v>
      </c>
    </row>
    <row r="181" spans="1:9" x14ac:dyDescent="0.35">
      <c r="A181" s="9">
        <v>34</v>
      </c>
      <c r="B181" s="3">
        <v>1</v>
      </c>
      <c r="C181" s="3"/>
      <c r="D181" s="3">
        <v>1</v>
      </c>
      <c r="F181" s="8" t="s">
        <v>28</v>
      </c>
      <c r="G181" s="3"/>
      <c r="H181" s="3">
        <v>1</v>
      </c>
      <c r="I181" s="3">
        <v>1</v>
      </c>
    </row>
    <row r="182" spans="1:9" x14ac:dyDescent="0.35">
      <c r="A182" s="9">
        <v>35</v>
      </c>
      <c r="B182" s="3"/>
      <c r="C182" s="3">
        <v>1</v>
      </c>
      <c r="D182" s="3">
        <v>1</v>
      </c>
      <c r="F182" s="9">
        <v>19</v>
      </c>
      <c r="G182" s="3"/>
      <c r="H182" s="3">
        <v>1</v>
      </c>
      <c r="I182" s="3">
        <v>1</v>
      </c>
    </row>
    <row r="183" spans="1:9" x14ac:dyDescent="0.35">
      <c r="A183" s="9">
        <v>36</v>
      </c>
      <c r="B183" s="3">
        <v>2</v>
      </c>
      <c r="C183" s="3"/>
      <c r="D183" s="3">
        <v>2</v>
      </c>
      <c r="F183" s="8" t="s">
        <v>32</v>
      </c>
      <c r="G183" s="3">
        <v>1</v>
      </c>
      <c r="H183" s="3"/>
      <c r="I183" s="3">
        <v>1</v>
      </c>
    </row>
    <row r="184" spans="1:9" x14ac:dyDescent="0.35">
      <c r="A184" s="9">
        <v>38</v>
      </c>
      <c r="B184" s="3"/>
      <c r="C184" s="3">
        <v>1</v>
      </c>
      <c r="D184" s="3">
        <v>1</v>
      </c>
      <c r="F184" s="9">
        <v>29</v>
      </c>
      <c r="G184" s="3">
        <v>1</v>
      </c>
      <c r="H184" s="3"/>
      <c r="I184" s="3">
        <v>1</v>
      </c>
    </row>
    <row r="185" spans="1:9" x14ac:dyDescent="0.35">
      <c r="A185" s="9">
        <v>42</v>
      </c>
      <c r="B185" s="3"/>
      <c r="C185" s="3">
        <v>1</v>
      </c>
      <c r="D185" s="3">
        <v>1</v>
      </c>
      <c r="F185" s="8" t="s">
        <v>33</v>
      </c>
      <c r="G185" s="3">
        <v>1</v>
      </c>
      <c r="H185" s="3"/>
      <c r="I185" s="3">
        <v>1</v>
      </c>
    </row>
    <row r="186" spans="1:9" x14ac:dyDescent="0.35">
      <c r="A186" s="9">
        <v>86</v>
      </c>
      <c r="B186" s="3"/>
      <c r="C186" s="3">
        <v>1</v>
      </c>
      <c r="D186" s="3">
        <v>1</v>
      </c>
      <c r="F186" s="9">
        <v>36</v>
      </c>
      <c r="G186" s="3">
        <v>1</v>
      </c>
      <c r="H186" s="3"/>
      <c r="I186" s="3">
        <v>1</v>
      </c>
    </row>
    <row r="187" spans="1:9" x14ac:dyDescent="0.35">
      <c r="A187" s="9">
        <v>89</v>
      </c>
      <c r="B187" s="3">
        <v>1</v>
      </c>
      <c r="C187" s="3"/>
      <c r="D187" s="3">
        <v>1</v>
      </c>
      <c r="F187" s="8" t="s">
        <v>36</v>
      </c>
      <c r="G187" s="3">
        <v>1</v>
      </c>
      <c r="H187" s="3">
        <v>1</v>
      </c>
      <c r="I187" s="3">
        <v>2</v>
      </c>
    </row>
    <row r="188" spans="1:9" x14ac:dyDescent="0.35">
      <c r="A188" s="8" t="s">
        <v>46</v>
      </c>
      <c r="B188" s="3">
        <v>37</v>
      </c>
      <c r="C188" s="3">
        <v>39</v>
      </c>
      <c r="D188" s="3">
        <v>76</v>
      </c>
      <c r="F188" s="9">
        <v>39</v>
      </c>
      <c r="G188" s="3">
        <v>1</v>
      </c>
      <c r="H188" s="3"/>
      <c r="I188" s="3">
        <v>1</v>
      </c>
    </row>
    <row r="189" spans="1:9" x14ac:dyDescent="0.35">
      <c r="A189" s="9">
        <v>15</v>
      </c>
      <c r="B189" s="3">
        <v>1</v>
      </c>
      <c r="C189" s="3"/>
      <c r="D189" s="3">
        <v>1</v>
      </c>
      <c r="F189" s="9">
        <v>70</v>
      </c>
      <c r="G189" s="3"/>
      <c r="H189" s="3">
        <v>1</v>
      </c>
      <c r="I189" s="3">
        <v>1</v>
      </c>
    </row>
    <row r="190" spans="1:9" x14ac:dyDescent="0.35">
      <c r="A190" s="9">
        <v>17</v>
      </c>
      <c r="B190" s="3"/>
      <c r="C190" s="3">
        <v>1</v>
      </c>
      <c r="D190" s="3">
        <v>1</v>
      </c>
      <c r="F190" s="8" t="s">
        <v>38</v>
      </c>
      <c r="G190" s="3">
        <v>1</v>
      </c>
      <c r="H190" s="3"/>
      <c r="I190" s="3">
        <v>1</v>
      </c>
    </row>
    <row r="191" spans="1:9" x14ac:dyDescent="0.35">
      <c r="A191" s="9">
        <v>18</v>
      </c>
      <c r="B191" s="3">
        <v>2</v>
      </c>
      <c r="C191" s="3">
        <v>1</v>
      </c>
      <c r="D191" s="3">
        <v>3</v>
      </c>
      <c r="F191" s="9">
        <v>16</v>
      </c>
      <c r="G191" s="3">
        <v>1</v>
      </c>
      <c r="H191" s="3"/>
      <c r="I191" s="3">
        <v>1</v>
      </c>
    </row>
    <row r="192" spans="1:9" x14ac:dyDescent="0.35">
      <c r="A192" s="9">
        <v>19</v>
      </c>
      <c r="B192" s="3">
        <v>2</v>
      </c>
      <c r="C192" s="3"/>
      <c r="D192" s="3">
        <v>2</v>
      </c>
      <c r="F192" s="8" t="s">
        <v>39</v>
      </c>
      <c r="G192" s="3"/>
      <c r="H192" s="3">
        <v>1</v>
      </c>
      <c r="I192" s="3">
        <v>1</v>
      </c>
    </row>
    <row r="193" spans="1:9" x14ac:dyDescent="0.35">
      <c r="A193" s="9">
        <v>20</v>
      </c>
      <c r="B193" s="3"/>
      <c r="C193" s="3">
        <v>1</v>
      </c>
      <c r="D193" s="3">
        <v>1</v>
      </c>
      <c r="F193" s="9">
        <v>37</v>
      </c>
      <c r="G193" s="3"/>
      <c r="H193" s="3">
        <v>1</v>
      </c>
      <c r="I193" s="3">
        <v>1</v>
      </c>
    </row>
    <row r="194" spans="1:9" x14ac:dyDescent="0.35">
      <c r="A194" s="9">
        <v>22</v>
      </c>
      <c r="B194" s="3">
        <v>2</v>
      </c>
      <c r="C194" s="3">
        <v>1</v>
      </c>
      <c r="D194" s="3">
        <v>3</v>
      </c>
      <c r="F194" s="8" t="s">
        <v>43</v>
      </c>
      <c r="G194" s="3">
        <v>1</v>
      </c>
      <c r="H194" s="3"/>
      <c r="I194" s="3">
        <v>1</v>
      </c>
    </row>
    <row r="195" spans="1:9" x14ac:dyDescent="0.35">
      <c r="A195" s="9">
        <v>23</v>
      </c>
      <c r="B195" s="3"/>
      <c r="C195" s="3">
        <v>1</v>
      </c>
      <c r="D195" s="3">
        <v>1</v>
      </c>
      <c r="F195" s="9">
        <v>45</v>
      </c>
      <c r="G195" s="3">
        <v>1</v>
      </c>
      <c r="H195" s="3"/>
      <c r="I195" s="3">
        <v>1</v>
      </c>
    </row>
    <row r="196" spans="1:9" x14ac:dyDescent="0.35">
      <c r="A196" s="9">
        <v>25</v>
      </c>
      <c r="B196" s="3">
        <v>2</v>
      </c>
      <c r="C196" s="3">
        <v>1</v>
      </c>
      <c r="D196" s="3">
        <v>3</v>
      </c>
      <c r="F196" s="8" t="s">
        <v>45</v>
      </c>
      <c r="G196" s="3">
        <v>5</v>
      </c>
      <c r="H196" s="3">
        <v>2</v>
      </c>
      <c r="I196" s="3">
        <v>7</v>
      </c>
    </row>
    <row r="197" spans="1:9" x14ac:dyDescent="0.35">
      <c r="A197" s="9">
        <v>26</v>
      </c>
      <c r="B197" s="3"/>
      <c r="C197" s="3">
        <v>2</v>
      </c>
      <c r="D197" s="3">
        <v>2</v>
      </c>
      <c r="F197" s="9">
        <v>27</v>
      </c>
      <c r="G197" s="3"/>
      <c r="H197" s="3">
        <v>1</v>
      </c>
      <c r="I197" s="3">
        <v>1</v>
      </c>
    </row>
    <row r="198" spans="1:9" x14ac:dyDescent="0.35">
      <c r="A198" s="9">
        <v>27</v>
      </c>
      <c r="B198" s="3">
        <v>2</v>
      </c>
      <c r="C198" s="3">
        <v>1</v>
      </c>
      <c r="D198" s="3">
        <v>3</v>
      </c>
      <c r="F198" s="9">
        <v>28</v>
      </c>
      <c r="G198" s="3"/>
      <c r="H198" s="3">
        <v>1</v>
      </c>
      <c r="I198" s="3">
        <v>1</v>
      </c>
    </row>
    <row r="199" spans="1:9" x14ac:dyDescent="0.35">
      <c r="A199" s="9">
        <v>30</v>
      </c>
      <c r="B199" s="3"/>
      <c r="C199" s="3">
        <v>1</v>
      </c>
      <c r="D199" s="3">
        <v>1</v>
      </c>
      <c r="F199" s="9">
        <v>34</v>
      </c>
      <c r="G199" s="3">
        <v>1</v>
      </c>
      <c r="H199" s="3"/>
      <c r="I199" s="3">
        <v>1</v>
      </c>
    </row>
    <row r="200" spans="1:9" x14ac:dyDescent="0.35">
      <c r="A200" s="9">
        <v>31</v>
      </c>
      <c r="B200" s="3">
        <v>1</v>
      </c>
      <c r="C200" s="3">
        <v>2</v>
      </c>
      <c r="D200" s="3">
        <v>3</v>
      </c>
      <c r="F200" s="9">
        <v>39</v>
      </c>
      <c r="G200" s="3">
        <v>1</v>
      </c>
      <c r="H200" s="3"/>
      <c r="I200" s="3">
        <v>1</v>
      </c>
    </row>
    <row r="201" spans="1:9" x14ac:dyDescent="0.35">
      <c r="A201" s="9">
        <v>32</v>
      </c>
      <c r="B201" s="3"/>
      <c r="C201" s="3">
        <v>1</v>
      </c>
      <c r="D201" s="3">
        <v>1</v>
      </c>
      <c r="F201" s="9">
        <v>40</v>
      </c>
      <c r="G201" s="3">
        <v>1</v>
      </c>
      <c r="H201" s="3"/>
      <c r="I201" s="3">
        <v>1</v>
      </c>
    </row>
    <row r="202" spans="1:9" x14ac:dyDescent="0.35">
      <c r="A202" s="9">
        <v>33</v>
      </c>
      <c r="B202" s="3">
        <v>3</v>
      </c>
      <c r="C202" s="3"/>
      <c r="D202" s="3">
        <v>3</v>
      </c>
      <c r="F202" s="9">
        <v>43</v>
      </c>
      <c r="G202" s="3">
        <v>1</v>
      </c>
      <c r="H202" s="3"/>
      <c r="I202" s="3">
        <v>1</v>
      </c>
    </row>
    <row r="203" spans="1:9" x14ac:dyDescent="0.35">
      <c r="A203" s="9">
        <v>34</v>
      </c>
      <c r="B203" s="3">
        <v>1</v>
      </c>
      <c r="C203" s="3"/>
      <c r="D203" s="3">
        <v>1</v>
      </c>
      <c r="F203" s="9">
        <v>49</v>
      </c>
      <c r="G203" s="3">
        <v>1</v>
      </c>
      <c r="H203" s="3"/>
      <c r="I203" s="3">
        <v>1</v>
      </c>
    </row>
    <row r="204" spans="1:9" x14ac:dyDescent="0.35">
      <c r="A204" s="9">
        <v>35</v>
      </c>
      <c r="B204" s="3"/>
      <c r="C204" s="3">
        <v>2</v>
      </c>
      <c r="D204" s="3">
        <v>2</v>
      </c>
      <c r="F204" s="8" t="s">
        <v>46</v>
      </c>
      <c r="G204" s="3">
        <v>10</v>
      </c>
      <c r="H204" s="3">
        <v>12</v>
      </c>
      <c r="I204" s="3">
        <v>22</v>
      </c>
    </row>
    <row r="205" spans="1:9" x14ac:dyDescent="0.35">
      <c r="A205" s="9">
        <v>37</v>
      </c>
      <c r="B205" s="3"/>
      <c r="C205" s="3">
        <v>1</v>
      </c>
      <c r="D205" s="3">
        <v>1</v>
      </c>
      <c r="F205" s="9">
        <v>19</v>
      </c>
      <c r="G205" s="3"/>
      <c r="H205" s="3">
        <v>1</v>
      </c>
      <c r="I205" s="3">
        <v>1</v>
      </c>
    </row>
    <row r="206" spans="1:9" x14ac:dyDescent="0.35">
      <c r="A206" s="9">
        <v>38</v>
      </c>
      <c r="B206" s="3"/>
      <c r="C206" s="3">
        <v>1</v>
      </c>
      <c r="D206" s="3">
        <v>1</v>
      </c>
      <c r="F206" s="9">
        <v>22</v>
      </c>
      <c r="G206" s="3"/>
      <c r="H206" s="3">
        <v>1</v>
      </c>
      <c r="I206" s="3">
        <v>1</v>
      </c>
    </row>
    <row r="207" spans="1:9" x14ac:dyDescent="0.35">
      <c r="A207" s="9">
        <v>39</v>
      </c>
      <c r="B207" s="3"/>
      <c r="C207" s="3">
        <v>1</v>
      </c>
      <c r="D207" s="3">
        <v>1</v>
      </c>
      <c r="F207" s="9">
        <v>30</v>
      </c>
      <c r="G207" s="3">
        <v>1</v>
      </c>
      <c r="H207" s="3"/>
      <c r="I207" s="3">
        <v>1</v>
      </c>
    </row>
    <row r="208" spans="1:9" x14ac:dyDescent="0.35">
      <c r="A208" s="9">
        <v>41</v>
      </c>
      <c r="B208" s="3"/>
      <c r="C208" s="3">
        <v>1</v>
      </c>
      <c r="D208" s="3">
        <v>1</v>
      </c>
      <c r="F208" s="9">
        <v>31</v>
      </c>
      <c r="G208" s="3">
        <v>1</v>
      </c>
      <c r="H208" s="3">
        <v>1</v>
      </c>
      <c r="I208" s="3">
        <v>2</v>
      </c>
    </row>
    <row r="209" spans="1:9" x14ac:dyDescent="0.35">
      <c r="A209" s="9">
        <v>42</v>
      </c>
      <c r="B209" s="3">
        <v>2</v>
      </c>
      <c r="C209" s="3">
        <v>1</v>
      </c>
      <c r="D209" s="3">
        <v>3</v>
      </c>
      <c r="F209" s="9">
        <v>32</v>
      </c>
      <c r="G209" s="3">
        <v>2</v>
      </c>
      <c r="H209" s="3">
        <v>2</v>
      </c>
      <c r="I209" s="3">
        <v>4</v>
      </c>
    </row>
    <row r="210" spans="1:9" x14ac:dyDescent="0.35">
      <c r="A210" s="9">
        <v>44</v>
      </c>
      <c r="B210" s="3"/>
      <c r="C210" s="3">
        <v>1</v>
      </c>
      <c r="D210" s="3">
        <v>1</v>
      </c>
      <c r="F210" s="9">
        <v>33</v>
      </c>
      <c r="G210" s="3"/>
      <c r="H210" s="3">
        <v>1</v>
      </c>
      <c r="I210" s="3">
        <v>1</v>
      </c>
    </row>
    <row r="211" spans="1:9" x14ac:dyDescent="0.35">
      <c r="A211" s="9">
        <v>48</v>
      </c>
      <c r="B211" s="3">
        <v>3</v>
      </c>
      <c r="C211" s="3">
        <v>2</v>
      </c>
      <c r="D211" s="3">
        <v>5</v>
      </c>
      <c r="F211" s="9">
        <v>34</v>
      </c>
      <c r="G211" s="3">
        <v>1</v>
      </c>
      <c r="H211" s="3">
        <v>1</v>
      </c>
      <c r="I211" s="3">
        <v>2</v>
      </c>
    </row>
    <row r="212" spans="1:9" x14ac:dyDescent="0.35">
      <c r="A212" s="9">
        <v>49</v>
      </c>
      <c r="B212" s="3">
        <v>1</v>
      </c>
      <c r="C212" s="3"/>
      <c r="D212" s="3">
        <v>1</v>
      </c>
      <c r="F212" s="9">
        <v>38</v>
      </c>
      <c r="G212" s="3">
        <v>1</v>
      </c>
      <c r="H212" s="3"/>
      <c r="I212" s="3">
        <v>1</v>
      </c>
    </row>
    <row r="213" spans="1:9" x14ac:dyDescent="0.35">
      <c r="A213" s="9">
        <v>50</v>
      </c>
      <c r="B213" s="3">
        <v>1</v>
      </c>
      <c r="C213" s="3"/>
      <c r="D213" s="3">
        <v>1</v>
      </c>
      <c r="F213" s="9">
        <v>39</v>
      </c>
      <c r="G213" s="3">
        <v>1</v>
      </c>
      <c r="H213" s="3"/>
      <c r="I213" s="3">
        <v>1</v>
      </c>
    </row>
    <row r="214" spans="1:9" x14ac:dyDescent="0.35">
      <c r="A214" s="9">
        <v>53</v>
      </c>
      <c r="B214" s="3"/>
      <c r="C214" s="3">
        <v>2</v>
      </c>
      <c r="D214" s="3">
        <v>2</v>
      </c>
      <c r="F214" s="9">
        <v>43</v>
      </c>
      <c r="G214" s="3">
        <v>1</v>
      </c>
      <c r="H214" s="3"/>
      <c r="I214" s="3">
        <v>1</v>
      </c>
    </row>
    <row r="215" spans="1:9" x14ac:dyDescent="0.35">
      <c r="A215" s="9">
        <v>55</v>
      </c>
      <c r="B215" s="3">
        <v>1</v>
      </c>
      <c r="C215" s="3"/>
      <c r="D215" s="3">
        <v>1</v>
      </c>
      <c r="F215" s="9">
        <v>45</v>
      </c>
      <c r="G215" s="3"/>
      <c r="H215" s="3">
        <v>2</v>
      </c>
      <c r="I215" s="3">
        <v>2</v>
      </c>
    </row>
    <row r="216" spans="1:9" x14ac:dyDescent="0.35">
      <c r="A216" s="9">
        <v>56</v>
      </c>
      <c r="B216" s="3">
        <v>1</v>
      </c>
      <c r="C216" s="3">
        <v>2</v>
      </c>
      <c r="D216" s="3">
        <v>3</v>
      </c>
      <c r="F216" s="9">
        <v>49</v>
      </c>
      <c r="G216" s="3">
        <v>1</v>
      </c>
      <c r="H216" s="3"/>
      <c r="I216" s="3">
        <v>1</v>
      </c>
    </row>
    <row r="217" spans="1:9" x14ac:dyDescent="0.35">
      <c r="A217" s="9">
        <v>57</v>
      </c>
      <c r="B217" s="3">
        <v>1</v>
      </c>
      <c r="C217" s="3"/>
      <c r="D217" s="3">
        <v>1</v>
      </c>
      <c r="F217" s="9">
        <v>50</v>
      </c>
      <c r="G217" s="3"/>
      <c r="H217" s="3">
        <v>1</v>
      </c>
      <c r="I217" s="3">
        <v>1</v>
      </c>
    </row>
    <row r="218" spans="1:9" x14ac:dyDescent="0.35">
      <c r="A218" s="9">
        <v>58</v>
      </c>
      <c r="B218" s="3">
        <v>1</v>
      </c>
      <c r="C218" s="3"/>
      <c r="D218" s="3">
        <v>1</v>
      </c>
      <c r="F218" s="9">
        <v>53</v>
      </c>
      <c r="G218" s="3"/>
      <c r="H218" s="3">
        <v>1</v>
      </c>
      <c r="I218" s="3">
        <v>1</v>
      </c>
    </row>
    <row r="219" spans="1:9" x14ac:dyDescent="0.35">
      <c r="A219" s="9">
        <v>59</v>
      </c>
      <c r="B219" s="3">
        <v>2</v>
      </c>
      <c r="C219" s="3"/>
      <c r="D219" s="3">
        <v>2</v>
      </c>
      <c r="F219" s="9">
        <v>56</v>
      </c>
      <c r="G219" s="3"/>
      <c r="H219" s="3">
        <v>1</v>
      </c>
      <c r="I219" s="3">
        <v>1</v>
      </c>
    </row>
    <row r="220" spans="1:9" x14ac:dyDescent="0.35">
      <c r="A220" s="9">
        <v>60</v>
      </c>
      <c r="B220" s="3"/>
      <c r="C220" s="3">
        <v>1</v>
      </c>
      <c r="D220" s="3">
        <v>1</v>
      </c>
      <c r="F220" s="9">
        <v>82</v>
      </c>
      <c r="G220" s="3">
        <v>1</v>
      </c>
      <c r="H220" s="3"/>
      <c r="I220" s="3">
        <v>1</v>
      </c>
    </row>
    <row r="221" spans="1:9" x14ac:dyDescent="0.35">
      <c r="A221" s="9">
        <v>61</v>
      </c>
      <c r="B221" s="3"/>
      <c r="C221" s="3">
        <v>1</v>
      </c>
      <c r="D221" s="3">
        <v>1</v>
      </c>
      <c r="F221" s="8" t="s">
        <v>48</v>
      </c>
      <c r="G221" s="3"/>
      <c r="H221" s="3">
        <v>1</v>
      </c>
      <c r="I221" s="3">
        <v>1</v>
      </c>
    </row>
    <row r="222" spans="1:9" x14ac:dyDescent="0.35">
      <c r="A222" s="9">
        <v>62</v>
      </c>
      <c r="B222" s="3"/>
      <c r="C222" s="3">
        <v>1</v>
      </c>
      <c r="D222" s="3">
        <v>1</v>
      </c>
      <c r="F222" s="9">
        <v>22</v>
      </c>
      <c r="G222" s="3"/>
      <c r="H222" s="3">
        <v>1</v>
      </c>
      <c r="I222" s="3">
        <v>1</v>
      </c>
    </row>
    <row r="223" spans="1:9" x14ac:dyDescent="0.35">
      <c r="A223" s="9">
        <v>63</v>
      </c>
      <c r="B223" s="3"/>
      <c r="C223" s="3">
        <v>1</v>
      </c>
      <c r="D223" s="3">
        <v>1</v>
      </c>
      <c r="F223" s="8" t="s">
        <v>61</v>
      </c>
      <c r="G223" s="3">
        <v>1</v>
      </c>
      <c r="H223" s="3"/>
      <c r="I223" s="3">
        <v>1</v>
      </c>
    </row>
    <row r="224" spans="1:9" x14ac:dyDescent="0.35">
      <c r="A224" s="9">
        <v>65</v>
      </c>
      <c r="B224" s="3">
        <v>1</v>
      </c>
      <c r="C224" s="3">
        <v>1</v>
      </c>
      <c r="D224" s="3">
        <v>2</v>
      </c>
      <c r="F224" s="9">
        <v>31</v>
      </c>
      <c r="G224" s="3">
        <v>1</v>
      </c>
      <c r="H224" s="3"/>
      <c r="I224" s="3">
        <v>1</v>
      </c>
    </row>
    <row r="225" spans="1:9" x14ac:dyDescent="0.35">
      <c r="A225" s="9">
        <v>66</v>
      </c>
      <c r="B225" s="3"/>
      <c r="C225" s="3">
        <v>1</v>
      </c>
      <c r="D225" s="3">
        <v>1</v>
      </c>
      <c r="F225" s="8" t="s">
        <v>50</v>
      </c>
      <c r="G225" s="3"/>
      <c r="H225" s="3">
        <v>1</v>
      </c>
      <c r="I225" s="3">
        <v>1</v>
      </c>
    </row>
    <row r="226" spans="1:9" x14ac:dyDescent="0.35">
      <c r="A226" s="9">
        <v>69</v>
      </c>
      <c r="B226" s="3"/>
      <c r="C226" s="3">
        <v>2</v>
      </c>
      <c r="D226" s="3">
        <v>2</v>
      </c>
      <c r="F226" s="9">
        <v>35</v>
      </c>
      <c r="G226" s="3"/>
      <c r="H226" s="3">
        <v>1</v>
      </c>
      <c r="I226" s="3">
        <v>1</v>
      </c>
    </row>
    <row r="227" spans="1:9" x14ac:dyDescent="0.35">
      <c r="A227" s="9">
        <v>71</v>
      </c>
      <c r="B227" s="3">
        <v>1</v>
      </c>
      <c r="C227" s="3">
        <v>1</v>
      </c>
      <c r="D227" s="3">
        <v>2</v>
      </c>
      <c r="F227" s="8" t="s">
        <v>53</v>
      </c>
      <c r="G227" s="3">
        <v>1</v>
      </c>
      <c r="H227" s="3"/>
      <c r="I227" s="3">
        <v>1</v>
      </c>
    </row>
    <row r="228" spans="1:9" x14ac:dyDescent="0.35">
      <c r="A228" s="9">
        <v>73</v>
      </c>
      <c r="B228" s="3">
        <v>1</v>
      </c>
      <c r="C228" s="3">
        <v>1</v>
      </c>
      <c r="D228" s="3">
        <v>2</v>
      </c>
      <c r="F228" s="9">
        <v>50</v>
      </c>
      <c r="G228" s="3">
        <v>1</v>
      </c>
      <c r="H228" s="3"/>
      <c r="I228" s="3">
        <v>1</v>
      </c>
    </row>
    <row r="229" spans="1:9" x14ac:dyDescent="0.35">
      <c r="A229" s="9">
        <v>74</v>
      </c>
      <c r="B229" s="3">
        <v>1</v>
      </c>
      <c r="C229" s="3"/>
      <c r="D229" s="3">
        <v>1</v>
      </c>
      <c r="F229" s="10">
        <v>4</v>
      </c>
      <c r="G229" s="3"/>
      <c r="H229" s="3"/>
      <c r="I229" s="3"/>
    </row>
    <row r="230" spans="1:9" x14ac:dyDescent="0.35">
      <c r="A230" s="9">
        <v>78</v>
      </c>
      <c r="B230" s="3">
        <v>1</v>
      </c>
      <c r="C230" s="3"/>
      <c r="D230" s="3">
        <v>1</v>
      </c>
      <c r="F230" s="8" t="s">
        <v>15</v>
      </c>
      <c r="G230" s="3"/>
      <c r="H230" s="3">
        <v>1</v>
      </c>
      <c r="I230" s="3">
        <v>1</v>
      </c>
    </row>
    <row r="231" spans="1:9" x14ac:dyDescent="0.35">
      <c r="A231" s="9">
        <v>80</v>
      </c>
      <c r="B231" s="3">
        <v>1</v>
      </c>
      <c r="C231" s="3"/>
      <c r="D231" s="3">
        <v>1</v>
      </c>
      <c r="F231" s="9">
        <v>52</v>
      </c>
      <c r="G231" s="3"/>
      <c r="H231" s="3">
        <v>1</v>
      </c>
      <c r="I231" s="3">
        <v>1</v>
      </c>
    </row>
    <row r="232" spans="1:9" x14ac:dyDescent="0.35">
      <c r="A232" s="9">
        <v>81</v>
      </c>
      <c r="B232" s="3"/>
      <c r="C232" s="3">
        <v>2</v>
      </c>
      <c r="D232" s="3">
        <v>2</v>
      </c>
      <c r="F232" s="8" t="s">
        <v>16</v>
      </c>
      <c r="G232" s="3">
        <v>1</v>
      </c>
      <c r="H232" s="3">
        <v>3</v>
      </c>
      <c r="I232" s="3">
        <v>4</v>
      </c>
    </row>
    <row r="233" spans="1:9" x14ac:dyDescent="0.35">
      <c r="A233" s="9">
        <v>85</v>
      </c>
      <c r="B233" s="3">
        <v>1</v>
      </c>
      <c r="C233" s="3"/>
      <c r="D233" s="3">
        <v>1</v>
      </c>
      <c r="F233" s="9">
        <v>17</v>
      </c>
      <c r="G233" s="3">
        <v>1</v>
      </c>
      <c r="H233" s="3"/>
      <c r="I233" s="3">
        <v>1</v>
      </c>
    </row>
    <row r="234" spans="1:9" x14ac:dyDescent="0.35">
      <c r="A234" s="9">
        <v>88</v>
      </c>
      <c r="B234" s="3">
        <v>1</v>
      </c>
      <c r="C234" s="3"/>
      <c r="D234" s="3">
        <v>1</v>
      </c>
      <c r="F234" s="9">
        <v>24</v>
      </c>
      <c r="G234" s="3"/>
      <c r="H234" s="3">
        <v>1</v>
      </c>
      <c r="I234" s="3">
        <v>1</v>
      </c>
    </row>
    <row r="235" spans="1:9" x14ac:dyDescent="0.35">
      <c r="A235" s="8" t="s">
        <v>47</v>
      </c>
      <c r="B235" s="3">
        <v>3</v>
      </c>
      <c r="C235" s="3">
        <v>2</v>
      </c>
      <c r="D235" s="3">
        <v>5</v>
      </c>
      <c r="F235" s="9">
        <v>30</v>
      </c>
      <c r="G235" s="3"/>
      <c r="H235" s="3">
        <v>1</v>
      </c>
      <c r="I235" s="3">
        <v>1</v>
      </c>
    </row>
    <row r="236" spans="1:9" x14ac:dyDescent="0.35">
      <c r="A236" s="9">
        <v>15</v>
      </c>
      <c r="B236" s="3"/>
      <c r="C236" s="3">
        <v>1</v>
      </c>
      <c r="D236" s="3">
        <v>1</v>
      </c>
      <c r="F236" s="9">
        <v>32</v>
      </c>
      <c r="G236" s="3"/>
      <c r="H236" s="3">
        <v>1</v>
      </c>
      <c r="I236" s="3">
        <v>1</v>
      </c>
    </row>
    <row r="237" spans="1:9" x14ac:dyDescent="0.35">
      <c r="A237" s="9">
        <v>23</v>
      </c>
      <c r="B237" s="3">
        <v>1</v>
      </c>
      <c r="C237" s="3"/>
      <c r="D237" s="3">
        <v>1</v>
      </c>
      <c r="F237" s="8" t="s">
        <v>17</v>
      </c>
      <c r="G237" s="3">
        <v>2</v>
      </c>
      <c r="H237" s="3">
        <v>5</v>
      </c>
      <c r="I237" s="3">
        <v>7</v>
      </c>
    </row>
    <row r="238" spans="1:9" x14ac:dyDescent="0.35">
      <c r="A238" s="9">
        <v>61</v>
      </c>
      <c r="B238" s="3">
        <v>1</v>
      </c>
      <c r="C238" s="3"/>
      <c r="D238" s="3">
        <v>1</v>
      </c>
      <c r="F238" s="9">
        <v>18</v>
      </c>
      <c r="G238" s="3"/>
      <c r="H238" s="3">
        <v>1</v>
      </c>
      <c r="I238" s="3">
        <v>1</v>
      </c>
    </row>
    <row r="239" spans="1:9" x14ac:dyDescent="0.35">
      <c r="A239" s="9">
        <v>63</v>
      </c>
      <c r="B239" s="3">
        <v>1</v>
      </c>
      <c r="C239" s="3"/>
      <c r="D239" s="3">
        <v>1</v>
      </c>
      <c r="F239" s="9">
        <v>23</v>
      </c>
      <c r="G239" s="3"/>
      <c r="H239" s="3">
        <v>1</v>
      </c>
      <c r="I239" s="3">
        <v>1</v>
      </c>
    </row>
    <row r="240" spans="1:9" x14ac:dyDescent="0.35">
      <c r="A240" s="9">
        <v>67</v>
      </c>
      <c r="B240" s="3"/>
      <c r="C240" s="3">
        <v>1</v>
      </c>
      <c r="D240" s="3">
        <v>1</v>
      </c>
      <c r="F240" s="9">
        <v>25</v>
      </c>
      <c r="G240" s="3"/>
      <c r="H240" s="3">
        <v>1</v>
      </c>
      <c r="I240" s="3">
        <v>1</v>
      </c>
    </row>
    <row r="241" spans="1:9" x14ac:dyDescent="0.35">
      <c r="A241" s="8" t="s">
        <v>48</v>
      </c>
      <c r="B241" s="3"/>
      <c r="C241" s="3">
        <v>1</v>
      </c>
      <c r="D241" s="3">
        <v>1</v>
      </c>
      <c r="F241" s="9">
        <v>29</v>
      </c>
      <c r="G241" s="3">
        <v>1</v>
      </c>
      <c r="H241" s="3"/>
      <c r="I241" s="3">
        <v>1</v>
      </c>
    </row>
    <row r="242" spans="1:9" x14ac:dyDescent="0.35">
      <c r="A242" s="9">
        <v>20</v>
      </c>
      <c r="B242" s="3"/>
      <c r="C242" s="3">
        <v>1</v>
      </c>
      <c r="D242" s="3">
        <v>1</v>
      </c>
      <c r="F242" s="9">
        <v>37</v>
      </c>
      <c r="G242" s="3"/>
      <c r="H242" s="3">
        <v>1</v>
      </c>
      <c r="I242" s="3">
        <v>1</v>
      </c>
    </row>
    <row r="243" spans="1:9" x14ac:dyDescent="0.35">
      <c r="A243" s="8" t="s">
        <v>49</v>
      </c>
      <c r="B243" s="3">
        <v>1</v>
      </c>
      <c r="C243" s="3"/>
      <c r="D243" s="3">
        <v>1</v>
      </c>
      <c r="F243" s="9">
        <v>38</v>
      </c>
      <c r="G243" s="3">
        <v>1</v>
      </c>
      <c r="H243" s="3"/>
      <c r="I243" s="3">
        <v>1</v>
      </c>
    </row>
    <row r="244" spans="1:9" x14ac:dyDescent="0.35">
      <c r="A244" s="9">
        <v>47</v>
      </c>
      <c r="B244" s="3">
        <v>1</v>
      </c>
      <c r="C244" s="3"/>
      <c r="D244" s="3">
        <v>1</v>
      </c>
      <c r="F244" s="9">
        <v>46</v>
      </c>
      <c r="G244" s="3"/>
      <c r="H244" s="3">
        <v>1</v>
      </c>
      <c r="I244" s="3">
        <v>1</v>
      </c>
    </row>
    <row r="245" spans="1:9" x14ac:dyDescent="0.35">
      <c r="A245" s="8" t="s">
        <v>50</v>
      </c>
      <c r="B245" s="3">
        <v>2</v>
      </c>
      <c r="C245" s="3">
        <v>4</v>
      </c>
      <c r="D245" s="3">
        <v>6</v>
      </c>
      <c r="F245" s="8" t="s">
        <v>18</v>
      </c>
      <c r="G245" s="3">
        <v>2</v>
      </c>
      <c r="H245" s="3"/>
      <c r="I245" s="3">
        <v>2</v>
      </c>
    </row>
    <row r="246" spans="1:9" x14ac:dyDescent="0.35">
      <c r="A246" s="9">
        <v>21</v>
      </c>
      <c r="B246" s="3"/>
      <c r="C246" s="3">
        <v>1</v>
      </c>
      <c r="D246" s="3">
        <v>1</v>
      </c>
      <c r="F246" s="9">
        <v>53</v>
      </c>
      <c r="G246" s="3">
        <v>1</v>
      </c>
      <c r="H246" s="3"/>
      <c r="I246" s="3">
        <v>1</v>
      </c>
    </row>
    <row r="247" spans="1:9" x14ac:dyDescent="0.35">
      <c r="A247" s="9">
        <v>23</v>
      </c>
      <c r="B247" s="3"/>
      <c r="C247" s="3">
        <v>1</v>
      </c>
      <c r="D247" s="3">
        <v>1</v>
      </c>
      <c r="F247" s="9">
        <v>65</v>
      </c>
      <c r="G247" s="3">
        <v>1</v>
      </c>
      <c r="H247" s="3"/>
      <c r="I247" s="3">
        <v>1</v>
      </c>
    </row>
    <row r="248" spans="1:9" x14ac:dyDescent="0.35">
      <c r="A248" s="9">
        <v>25</v>
      </c>
      <c r="B248" s="3"/>
      <c r="C248" s="3">
        <v>1</v>
      </c>
      <c r="D248" s="3">
        <v>1</v>
      </c>
      <c r="F248" s="8" t="s">
        <v>73</v>
      </c>
      <c r="G248" s="3">
        <v>1</v>
      </c>
      <c r="H248" s="3"/>
      <c r="I248" s="3">
        <v>1</v>
      </c>
    </row>
    <row r="249" spans="1:9" x14ac:dyDescent="0.35">
      <c r="A249" s="9">
        <v>26</v>
      </c>
      <c r="B249" s="3">
        <v>1</v>
      </c>
      <c r="C249" s="3"/>
      <c r="D249" s="3">
        <v>1</v>
      </c>
      <c r="F249" s="9">
        <v>55</v>
      </c>
      <c r="G249" s="3">
        <v>1</v>
      </c>
      <c r="H249" s="3"/>
      <c r="I249" s="3">
        <v>1</v>
      </c>
    </row>
    <row r="250" spans="1:9" x14ac:dyDescent="0.35">
      <c r="A250" s="9">
        <v>36</v>
      </c>
      <c r="B250" s="3"/>
      <c r="C250" s="3">
        <v>1</v>
      </c>
      <c r="D250" s="3">
        <v>1</v>
      </c>
      <c r="F250" s="8" t="s">
        <v>20</v>
      </c>
      <c r="G250" s="3">
        <v>1</v>
      </c>
      <c r="H250" s="3">
        <v>1</v>
      </c>
      <c r="I250" s="3">
        <v>2</v>
      </c>
    </row>
    <row r="251" spans="1:9" x14ac:dyDescent="0.35">
      <c r="A251" s="9">
        <v>39</v>
      </c>
      <c r="B251" s="3">
        <v>1</v>
      </c>
      <c r="C251" s="3"/>
      <c r="D251" s="3">
        <v>1</v>
      </c>
      <c r="F251" s="9">
        <v>21</v>
      </c>
      <c r="G251" s="3"/>
      <c r="H251" s="3">
        <v>1</v>
      </c>
      <c r="I251" s="3">
        <v>1</v>
      </c>
    </row>
    <row r="252" spans="1:9" x14ac:dyDescent="0.35">
      <c r="A252" s="8" t="s">
        <v>51</v>
      </c>
      <c r="B252" s="3">
        <v>1</v>
      </c>
      <c r="C252" s="3"/>
      <c r="D252" s="3">
        <v>1</v>
      </c>
      <c r="F252" s="9">
        <v>37</v>
      </c>
      <c r="G252" s="3">
        <v>1</v>
      </c>
      <c r="H252" s="3"/>
      <c r="I252" s="3">
        <v>1</v>
      </c>
    </row>
    <row r="253" spans="1:9" x14ac:dyDescent="0.35">
      <c r="A253" s="9">
        <v>29</v>
      </c>
      <c r="B253" s="3">
        <v>1</v>
      </c>
      <c r="C253" s="3"/>
      <c r="D253" s="3">
        <v>1</v>
      </c>
      <c r="F253" s="8" t="s">
        <v>80</v>
      </c>
      <c r="G253" s="3">
        <v>1</v>
      </c>
      <c r="H253" s="3"/>
      <c r="I253" s="3">
        <v>1</v>
      </c>
    </row>
    <row r="254" spans="1:9" x14ac:dyDescent="0.35">
      <c r="A254" s="8" t="s">
        <v>52</v>
      </c>
      <c r="B254" s="3">
        <v>3</v>
      </c>
      <c r="C254" s="3">
        <v>2</v>
      </c>
      <c r="D254" s="3">
        <v>5</v>
      </c>
      <c r="F254" s="9">
        <v>36</v>
      </c>
      <c r="G254" s="3">
        <v>1</v>
      </c>
      <c r="H254" s="3"/>
      <c r="I254" s="3">
        <v>1</v>
      </c>
    </row>
    <row r="255" spans="1:9" x14ac:dyDescent="0.35">
      <c r="A255" s="9">
        <v>15</v>
      </c>
      <c r="B255" s="3">
        <v>2</v>
      </c>
      <c r="C255" s="3"/>
      <c r="D255" s="3">
        <v>2</v>
      </c>
      <c r="F255" s="8" t="s">
        <v>21</v>
      </c>
      <c r="G255" s="3">
        <v>1</v>
      </c>
      <c r="H255" s="3">
        <v>4</v>
      </c>
      <c r="I255" s="3">
        <v>5</v>
      </c>
    </row>
    <row r="256" spans="1:9" x14ac:dyDescent="0.35">
      <c r="A256" s="9">
        <v>37</v>
      </c>
      <c r="B256" s="3">
        <v>1</v>
      </c>
      <c r="C256" s="3"/>
      <c r="D256" s="3">
        <v>1</v>
      </c>
      <c r="F256" s="9">
        <v>14</v>
      </c>
      <c r="G256" s="3"/>
      <c r="H256" s="3">
        <v>1</v>
      </c>
      <c r="I256" s="3">
        <v>1</v>
      </c>
    </row>
    <row r="257" spans="1:9" x14ac:dyDescent="0.35">
      <c r="A257" s="9">
        <v>38</v>
      </c>
      <c r="B257" s="3"/>
      <c r="C257" s="3">
        <v>1</v>
      </c>
      <c r="D257" s="3">
        <v>1</v>
      </c>
      <c r="F257" s="9">
        <v>26</v>
      </c>
      <c r="G257" s="3">
        <v>1</v>
      </c>
      <c r="H257" s="3"/>
      <c r="I257" s="3">
        <v>1</v>
      </c>
    </row>
    <row r="258" spans="1:9" x14ac:dyDescent="0.35">
      <c r="A258" s="9">
        <v>41</v>
      </c>
      <c r="B258" s="3"/>
      <c r="C258" s="3">
        <v>1</v>
      </c>
      <c r="D258" s="3">
        <v>1</v>
      </c>
      <c r="F258" s="9">
        <v>33</v>
      </c>
      <c r="G258" s="3"/>
      <c r="H258" s="3">
        <v>1</v>
      </c>
      <c r="I258" s="3">
        <v>1</v>
      </c>
    </row>
    <row r="259" spans="1:9" x14ac:dyDescent="0.35">
      <c r="A259" s="8" t="s">
        <v>53</v>
      </c>
      <c r="B259" s="3">
        <v>1</v>
      </c>
      <c r="C259" s="3">
        <v>3</v>
      </c>
      <c r="D259" s="3">
        <v>4</v>
      </c>
      <c r="F259" s="9">
        <v>49</v>
      </c>
      <c r="G259" s="3"/>
      <c r="H259" s="3">
        <v>1</v>
      </c>
      <c r="I259" s="3">
        <v>1</v>
      </c>
    </row>
    <row r="260" spans="1:9" x14ac:dyDescent="0.35">
      <c r="A260" s="9">
        <v>29</v>
      </c>
      <c r="B260" s="3"/>
      <c r="C260" s="3">
        <v>1</v>
      </c>
      <c r="D260" s="3">
        <v>1</v>
      </c>
      <c r="F260" s="9">
        <v>51</v>
      </c>
      <c r="G260" s="3"/>
      <c r="H260" s="3">
        <v>1</v>
      </c>
      <c r="I260" s="3">
        <v>1</v>
      </c>
    </row>
    <row r="261" spans="1:9" x14ac:dyDescent="0.35">
      <c r="A261" s="9">
        <v>31</v>
      </c>
      <c r="B261" s="3"/>
      <c r="C261" s="3">
        <v>1</v>
      </c>
      <c r="D261" s="3">
        <v>1</v>
      </c>
      <c r="F261" s="8" t="s">
        <v>23</v>
      </c>
      <c r="G261" s="3">
        <v>1</v>
      </c>
      <c r="H261" s="3"/>
      <c r="I261" s="3">
        <v>1</v>
      </c>
    </row>
    <row r="262" spans="1:9" x14ac:dyDescent="0.35">
      <c r="A262" s="9">
        <v>32</v>
      </c>
      <c r="B262" s="3"/>
      <c r="C262" s="3">
        <v>1</v>
      </c>
      <c r="D262" s="3">
        <v>1</v>
      </c>
      <c r="F262" s="9">
        <v>41</v>
      </c>
      <c r="G262" s="3">
        <v>1</v>
      </c>
      <c r="H262" s="3"/>
      <c r="I262" s="3">
        <v>1</v>
      </c>
    </row>
    <row r="263" spans="1:9" x14ac:dyDescent="0.35">
      <c r="A263" s="9">
        <v>53</v>
      </c>
      <c r="B263" s="3">
        <v>1</v>
      </c>
      <c r="C263" s="3"/>
      <c r="D263" s="3">
        <v>1</v>
      </c>
      <c r="F263" s="8" t="s">
        <v>24</v>
      </c>
      <c r="G263" s="3"/>
      <c r="H263" s="3">
        <v>3</v>
      </c>
      <c r="I263" s="3">
        <v>3</v>
      </c>
    </row>
    <row r="264" spans="1:9" x14ac:dyDescent="0.35">
      <c r="A264" s="7" t="s">
        <v>54</v>
      </c>
      <c r="B264" s="3">
        <v>125</v>
      </c>
      <c r="C264" s="3">
        <v>147</v>
      </c>
      <c r="D264" s="3">
        <v>272</v>
      </c>
      <c r="F264" s="9">
        <v>23</v>
      </c>
      <c r="G264" s="3"/>
      <c r="H264" s="3">
        <v>1</v>
      </c>
      <c r="I264" s="3">
        <v>1</v>
      </c>
    </row>
    <row r="265" spans="1:9" x14ac:dyDescent="0.35">
      <c r="A265" s="8" t="s">
        <v>15</v>
      </c>
      <c r="B265" s="3">
        <v>1</v>
      </c>
      <c r="C265" s="3">
        <v>5</v>
      </c>
      <c r="D265" s="3">
        <v>6</v>
      </c>
      <c r="F265" s="9">
        <v>52</v>
      </c>
      <c r="G265" s="3"/>
      <c r="H265" s="3">
        <v>1</v>
      </c>
      <c r="I265" s="3">
        <v>1</v>
      </c>
    </row>
    <row r="266" spans="1:9" x14ac:dyDescent="0.35">
      <c r="A266" s="9">
        <v>20</v>
      </c>
      <c r="B266" s="3"/>
      <c r="C266" s="3">
        <v>2</v>
      </c>
      <c r="D266" s="3">
        <v>2</v>
      </c>
      <c r="F266" s="9">
        <v>53</v>
      </c>
      <c r="G266" s="3"/>
      <c r="H266" s="3">
        <v>1</v>
      </c>
      <c r="I266" s="3">
        <v>1</v>
      </c>
    </row>
    <row r="267" spans="1:9" x14ac:dyDescent="0.35">
      <c r="A267" s="9">
        <v>30</v>
      </c>
      <c r="B267" s="3"/>
      <c r="C267" s="3">
        <v>1</v>
      </c>
      <c r="D267" s="3">
        <v>1</v>
      </c>
      <c r="F267" s="8" t="s">
        <v>28</v>
      </c>
      <c r="G267" s="3">
        <v>1</v>
      </c>
      <c r="H267" s="3"/>
      <c r="I267" s="3">
        <v>1</v>
      </c>
    </row>
    <row r="268" spans="1:9" x14ac:dyDescent="0.35">
      <c r="A268" s="9">
        <v>35</v>
      </c>
      <c r="B268" s="3">
        <v>1</v>
      </c>
      <c r="C268" s="3"/>
      <c r="D268" s="3">
        <v>1</v>
      </c>
      <c r="F268" s="9">
        <v>59</v>
      </c>
      <c r="G268" s="3">
        <v>1</v>
      </c>
      <c r="H268" s="3"/>
      <c r="I268" s="3">
        <v>1</v>
      </c>
    </row>
    <row r="269" spans="1:9" x14ac:dyDescent="0.35">
      <c r="A269" s="9">
        <v>45</v>
      </c>
      <c r="B269" s="3"/>
      <c r="C269" s="3">
        <v>1</v>
      </c>
      <c r="D269" s="3">
        <v>1</v>
      </c>
      <c r="F269" s="8" t="s">
        <v>34</v>
      </c>
      <c r="G269" s="3"/>
      <c r="H269" s="3">
        <v>1</v>
      </c>
      <c r="I269" s="3">
        <v>1</v>
      </c>
    </row>
    <row r="270" spans="1:9" x14ac:dyDescent="0.35">
      <c r="A270" s="9">
        <v>86</v>
      </c>
      <c r="B270" s="3"/>
      <c r="C270" s="3">
        <v>1</v>
      </c>
      <c r="D270" s="3">
        <v>1</v>
      </c>
      <c r="F270" s="9">
        <v>72</v>
      </c>
      <c r="G270" s="3"/>
      <c r="H270" s="3">
        <v>1</v>
      </c>
      <c r="I270" s="3">
        <v>1</v>
      </c>
    </row>
    <row r="271" spans="1:9" x14ac:dyDescent="0.35">
      <c r="A271" s="8" t="s">
        <v>16</v>
      </c>
      <c r="B271" s="3">
        <v>3</v>
      </c>
      <c r="C271" s="3">
        <v>3</v>
      </c>
      <c r="D271" s="3">
        <v>6</v>
      </c>
      <c r="F271" s="8" t="s">
        <v>36</v>
      </c>
      <c r="G271" s="3">
        <v>1</v>
      </c>
      <c r="H271" s="3">
        <v>1</v>
      </c>
      <c r="I271" s="3">
        <v>2</v>
      </c>
    </row>
    <row r="272" spans="1:9" x14ac:dyDescent="0.35">
      <c r="A272" s="9">
        <v>16</v>
      </c>
      <c r="B272" s="3">
        <v>1</v>
      </c>
      <c r="C272" s="3"/>
      <c r="D272" s="3">
        <v>1</v>
      </c>
      <c r="F272" s="9">
        <v>28</v>
      </c>
      <c r="G272" s="3"/>
      <c r="H272" s="3">
        <v>1</v>
      </c>
      <c r="I272" s="3">
        <v>1</v>
      </c>
    </row>
    <row r="273" spans="1:9" x14ac:dyDescent="0.35">
      <c r="A273" s="9">
        <v>17</v>
      </c>
      <c r="B273" s="3"/>
      <c r="C273" s="3">
        <v>1</v>
      </c>
      <c r="D273" s="3">
        <v>1</v>
      </c>
      <c r="F273" s="9">
        <v>76</v>
      </c>
      <c r="G273" s="3">
        <v>1</v>
      </c>
      <c r="H273" s="3"/>
      <c r="I273" s="3">
        <v>1</v>
      </c>
    </row>
    <row r="274" spans="1:9" x14ac:dyDescent="0.35">
      <c r="A274" s="9">
        <v>22</v>
      </c>
      <c r="B274" s="3"/>
      <c r="C274" s="3">
        <v>1</v>
      </c>
      <c r="D274" s="3">
        <v>1</v>
      </c>
      <c r="F274" s="8" t="s">
        <v>38</v>
      </c>
      <c r="G274" s="3">
        <v>1</v>
      </c>
      <c r="H274" s="3">
        <v>1</v>
      </c>
      <c r="I274" s="3">
        <v>2</v>
      </c>
    </row>
    <row r="275" spans="1:9" x14ac:dyDescent="0.35">
      <c r="A275" s="9">
        <v>30</v>
      </c>
      <c r="B275" s="3">
        <v>1</v>
      </c>
      <c r="C275" s="3"/>
      <c r="D275" s="3">
        <v>1</v>
      </c>
      <c r="F275" s="9">
        <v>20</v>
      </c>
      <c r="G275" s="3"/>
      <c r="H275" s="3">
        <v>1</v>
      </c>
      <c r="I275" s="3">
        <v>1</v>
      </c>
    </row>
    <row r="276" spans="1:9" x14ac:dyDescent="0.35">
      <c r="A276" s="9">
        <v>43</v>
      </c>
      <c r="B276" s="3"/>
      <c r="C276" s="3">
        <v>1</v>
      </c>
      <c r="D276" s="3">
        <v>1</v>
      </c>
      <c r="F276" s="9">
        <v>24</v>
      </c>
      <c r="G276" s="3">
        <v>1</v>
      </c>
      <c r="H276" s="3"/>
      <c r="I276" s="3">
        <v>1</v>
      </c>
    </row>
    <row r="277" spans="1:9" x14ac:dyDescent="0.35">
      <c r="A277" s="9">
        <v>53</v>
      </c>
      <c r="B277" s="3">
        <v>1</v>
      </c>
      <c r="C277" s="3"/>
      <c r="D277" s="3">
        <v>1</v>
      </c>
      <c r="F277" s="8" t="s">
        <v>90</v>
      </c>
      <c r="G277" s="3">
        <v>1</v>
      </c>
      <c r="H277" s="3"/>
      <c r="I277" s="3">
        <v>1</v>
      </c>
    </row>
    <row r="278" spans="1:9" x14ac:dyDescent="0.35">
      <c r="A278" s="8" t="s">
        <v>17</v>
      </c>
      <c r="B278" s="3">
        <v>16</v>
      </c>
      <c r="C278" s="3">
        <v>16</v>
      </c>
      <c r="D278" s="3">
        <v>32</v>
      </c>
      <c r="F278" s="9">
        <v>21</v>
      </c>
      <c r="G278" s="3">
        <v>1</v>
      </c>
      <c r="H278" s="3"/>
      <c r="I278" s="3">
        <v>1</v>
      </c>
    </row>
    <row r="279" spans="1:9" x14ac:dyDescent="0.35">
      <c r="A279" s="9">
        <v>16</v>
      </c>
      <c r="B279" s="3"/>
      <c r="C279" s="3">
        <v>1</v>
      </c>
      <c r="D279" s="3">
        <v>1</v>
      </c>
      <c r="F279" s="8" t="s">
        <v>45</v>
      </c>
      <c r="G279" s="3">
        <v>1</v>
      </c>
      <c r="H279" s="3">
        <v>2</v>
      </c>
      <c r="I279" s="3">
        <v>3</v>
      </c>
    </row>
    <row r="280" spans="1:9" x14ac:dyDescent="0.35">
      <c r="A280" s="9">
        <v>18</v>
      </c>
      <c r="B280" s="3"/>
      <c r="C280" s="3">
        <v>1</v>
      </c>
      <c r="D280" s="3">
        <v>1</v>
      </c>
      <c r="F280" s="9">
        <v>37</v>
      </c>
      <c r="G280" s="3"/>
      <c r="H280" s="3">
        <v>1</v>
      </c>
      <c r="I280" s="3">
        <v>1</v>
      </c>
    </row>
    <row r="281" spans="1:9" x14ac:dyDescent="0.35">
      <c r="A281" s="9">
        <v>21</v>
      </c>
      <c r="B281" s="3">
        <v>1</v>
      </c>
      <c r="C281" s="3">
        <v>1</v>
      </c>
      <c r="D281" s="3">
        <v>2</v>
      </c>
      <c r="F281" s="9">
        <v>43</v>
      </c>
      <c r="G281" s="3"/>
      <c r="H281" s="3">
        <v>1</v>
      </c>
      <c r="I281" s="3">
        <v>1</v>
      </c>
    </row>
    <row r="282" spans="1:9" x14ac:dyDescent="0.35">
      <c r="A282" s="9">
        <v>22</v>
      </c>
      <c r="B282" s="3">
        <v>1</v>
      </c>
      <c r="C282" s="3">
        <v>3</v>
      </c>
      <c r="D282" s="3">
        <v>4</v>
      </c>
      <c r="F282" s="9">
        <v>46</v>
      </c>
      <c r="G282" s="3">
        <v>1</v>
      </c>
      <c r="H282" s="3"/>
      <c r="I282" s="3">
        <v>1</v>
      </c>
    </row>
    <row r="283" spans="1:9" x14ac:dyDescent="0.35">
      <c r="A283" s="9">
        <v>23</v>
      </c>
      <c r="B283" s="3"/>
      <c r="C283" s="3">
        <v>1</v>
      </c>
      <c r="D283" s="3">
        <v>1</v>
      </c>
      <c r="F283" s="8" t="s">
        <v>46</v>
      </c>
      <c r="G283" s="3">
        <v>5</v>
      </c>
      <c r="H283" s="3">
        <v>12</v>
      </c>
      <c r="I283" s="3">
        <v>17</v>
      </c>
    </row>
    <row r="284" spans="1:9" x14ac:dyDescent="0.35">
      <c r="A284" s="9">
        <v>24</v>
      </c>
      <c r="B284" s="3">
        <v>1</v>
      </c>
      <c r="C284" s="3"/>
      <c r="D284" s="3">
        <v>1</v>
      </c>
      <c r="F284" s="9">
        <v>17</v>
      </c>
      <c r="G284" s="3">
        <v>1</v>
      </c>
      <c r="H284" s="3"/>
      <c r="I284" s="3">
        <v>1</v>
      </c>
    </row>
    <row r="285" spans="1:9" x14ac:dyDescent="0.35">
      <c r="A285" s="9">
        <v>26</v>
      </c>
      <c r="B285" s="3">
        <v>1</v>
      </c>
      <c r="C285" s="3"/>
      <c r="D285" s="3">
        <v>1</v>
      </c>
      <c r="F285" s="9">
        <v>18</v>
      </c>
      <c r="G285" s="3">
        <v>1</v>
      </c>
      <c r="H285" s="3"/>
      <c r="I285" s="3">
        <v>1</v>
      </c>
    </row>
    <row r="286" spans="1:9" x14ac:dyDescent="0.35">
      <c r="A286" s="9">
        <v>30</v>
      </c>
      <c r="B286" s="3"/>
      <c r="C286" s="3">
        <v>2</v>
      </c>
      <c r="D286" s="3">
        <v>2</v>
      </c>
      <c r="F286" s="9">
        <v>22</v>
      </c>
      <c r="G286" s="3"/>
      <c r="H286" s="3">
        <v>1</v>
      </c>
      <c r="I286" s="3">
        <v>1</v>
      </c>
    </row>
    <row r="287" spans="1:9" x14ac:dyDescent="0.35">
      <c r="A287" s="9">
        <v>31</v>
      </c>
      <c r="B287" s="3"/>
      <c r="C287" s="3">
        <v>1</v>
      </c>
      <c r="D287" s="3">
        <v>1</v>
      </c>
      <c r="F287" s="9">
        <v>23</v>
      </c>
      <c r="G287" s="3">
        <v>1</v>
      </c>
      <c r="H287" s="3"/>
      <c r="I287" s="3">
        <v>1</v>
      </c>
    </row>
    <row r="288" spans="1:9" x14ac:dyDescent="0.35">
      <c r="A288" s="9">
        <v>33</v>
      </c>
      <c r="B288" s="3">
        <v>1</v>
      </c>
      <c r="C288" s="3">
        <v>1</v>
      </c>
      <c r="D288" s="3">
        <v>2</v>
      </c>
      <c r="F288" s="9">
        <v>24</v>
      </c>
      <c r="G288" s="3"/>
      <c r="H288" s="3">
        <v>1</v>
      </c>
      <c r="I288" s="3">
        <v>1</v>
      </c>
    </row>
    <row r="289" spans="1:9" x14ac:dyDescent="0.35">
      <c r="A289" s="9">
        <v>36</v>
      </c>
      <c r="B289" s="3">
        <v>3</v>
      </c>
      <c r="C289" s="3"/>
      <c r="D289" s="3">
        <v>3</v>
      </c>
      <c r="F289" s="9">
        <v>27</v>
      </c>
      <c r="G289" s="3"/>
      <c r="H289" s="3">
        <v>1</v>
      </c>
      <c r="I289" s="3">
        <v>1</v>
      </c>
    </row>
    <row r="290" spans="1:9" x14ac:dyDescent="0.35">
      <c r="A290" s="9">
        <v>38</v>
      </c>
      <c r="B290" s="3">
        <v>1</v>
      </c>
      <c r="C290" s="3">
        <v>1</v>
      </c>
      <c r="D290" s="3">
        <v>2</v>
      </c>
      <c r="F290" s="9">
        <v>29</v>
      </c>
      <c r="G290" s="3"/>
      <c r="H290" s="3">
        <v>1</v>
      </c>
      <c r="I290" s="3">
        <v>1</v>
      </c>
    </row>
    <row r="291" spans="1:9" x14ac:dyDescent="0.35">
      <c r="A291" s="9">
        <v>39</v>
      </c>
      <c r="B291" s="3"/>
      <c r="C291" s="3">
        <v>1</v>
      </c>
      <c r="D291" s="3">
        <v>1</v>
      </c>
      <c r="F291" s="9">
        <v>34</v>
      </c>
      <c r="G291" s="3"/>
      <c r="H291" s="3">
        <v>1</v>
      </c>
      <c r="I291" s="3">
        <v>1</v>
      </c>
    </row>
    <row r="292" spans="1:9" x14ac:dyDescent="0.35">
      <c r="A292" s="9">
        <v>40</v>
      </c>
      <c r="B292" s="3"/>
      <c r="C292" s="3">
        <v>1</v>
      </c>
      <c r="D292" s="3">
        <v>1</v>
      </c>
      <c r="F292" s="9">
        <v>36</v>
      </c>
      <c r="G292" s="3"/>
      <c r="H292" s="3">
        <v>1</v>
      </c>
      <c r="I292" s="3">
        <v>1</v>
      </c>
    </row>
    <row r="293" spans="1:9" x14ac:dyDescent="0.35">
      <c r="A293" s="9">
        <v>41</v>
      </c>
      <c r="B293" s="3">
        <v>1</v>
      </c>
      <c r="C293" s="3"/>
      <c r="D293" s="3">
        <v>1</v>
      </c>
      <c r="F293" s="9">
        <v>37</v>
      </c>
      <c r="G293" s="3"/>
      <c r="H293" s="3">
        <v>1</v>
      </c>
      <c r="I293" s="3">
        <v>1</v>
      </c>
    </row>
    <row r="294" spans="1:9" x14ac:dyDescent="0.35">
      <c r="A294" s="9">
        <v>42</v>
      </c>
      <c r="B294" s="3">
        <v>1</v>
      </c>
      <c r="C294" s="3"/>
      <c r="D294" s="3">
        <v>1</v>
      </c>
      <c r="F294" s="9">
        <v>40</v>
      </c>
      <c r="G294" s="3"/>
      <c r="H294" s="3">
        <v>1</v>
      </c>
      <c r="I294" s="3">
        <v>1</v>
      </c>
    </row>
    <row r="295" spans="1:9" x14ac:dyDescent="0.35">
      <c r="A295" s="9">
        <v>48</v>
      </c>
      <c r="B295" s="3">
        <v>1</v>
      </c>
      <c r="C295" s="3"/>
      <c r="D295" s="3">
        <v>1</v>
      </c>
      <c r="F295" s="9">
        <v>48</v>
      </c>
      <c r="G295" s="3">
        <v>1</v>
      </c>
      <c r="H295" s="3"/>
      <c r="I295" s="3">
        <v>1</v>
      </c>
    </row>
    <row r="296" spans="1:9" x14ac:dyDescent="0.35">
      <c r="A296" s="9">
        <v>50</v>
      </c>
      <c r="B296" s="3">
        <v>1</v>
      </c>
      <c r="C296" s="3"/>
      <c r="D296" s="3">
        <v>1</v>
      </c>
      <c r="F296" s="9">
        <v>49</v>
      </c>
      <c r="G296" s="3">
        <v>1</v>
      </c>
      <c r="H296" s="3"/>
      <c r="I296" s="3">
        <v>1</v>
      </c>
    </row>
    <row r="297" spans="1:9" x14ac:dyDescent="0.35">
      <c r="A297" s="9">
        <v>53</v>
      </c>
      <c r="B297" s="3">
        <v>1</v>
      </c>
      <c r="C297" s="3"/>
      <c r="D297" s="3">
        <v>1</v>
      </c>
      <c r="F297" s="9">
        <v>55</v>
      </c>
      <c r="G297" s="3"/>
      <c r="H297" s="3">
        <v>1</v>
      </c>
      <c r="I297" s="3">
        <v>1</v>
      </c>
    </row>
    <row r="298" spans="1:9" x14ac:dyDescent="0.35">
      <c r="A298" s="9">
        <v>54</v>
      </c>
      <c r="B298" s="3">
        <v>1</v>
      </c>
      <c r="C298" s="3"/>
      <c r="D298" s="3">
        <v>1</v>
      </c>
      <c r="F298" s="9">
        <v>61</v>
      </c>
      <c r="G298" s="3"/>
      <c r="H298" s="3">
        <v>1</v>
      </c>
      <c r="I298" s="3">
        <v>1</v>
      </c>
    </row>
    <row r="299" spans="1:9" x14ac:dyDescent="0.35">
      <c r="A299" s="9">
        <v>58</v>
      </c>
      <c r="B299" s="3">
        <v>1</v>
      </c>
      <c r="C299" s="3">
        <v>1</v>
      </c>
      <c r="D299" s="3">
        <v>2</v>
      </c>
      <c r="F299" s="9">
        <v>68</v>
      </c>
      <c r="G299" s="3"/>
      <c r="H299" s="3">
        <v>1</v>
      </c>
      <c r="I299" s="3">
        <v>1</v>
      </c>
    </row>
    <row r="300" spans="1:9" x14ac:dyDescent="0.35">
      <c r="A300" s="9">
        <v>59</v>
      </c>
      <c r="B300" s="3"/>
      <c r="C300" s="3">
        <v>1</v>
      </c>
      <c r="D300" s="3">
        <v>1</v>
      </c>
      <c r="F300" s="9">
        <v>72</v>
      </c>
      <c r="G300" s="3"/>
      <c r="H300" s="3">
        <v>1</v>
      </c>
      <c r="I300" s="3">
        <v>1</v>
      </c>
    </row>
    <row r="301" spans="1:9" x14ac:dyDescent="0.35">
      <c r="A301" s="8" t="s">
        <v>18</v>
      </c>
      <c r="B301" s="3">
        <v>9</v>
      </c>
      <c r="C301" s="3">
        <v>2</v>
      </c>
      <c r="D301" s="3">
        <v>11</v>
      </c>
      <c r="F301" s="8" t="s">
        <v>47</v>
      </c>
      <c r="G301" s="3">
        <v>1</v>
      </c>
      <c r="H301" s="3">
        <v>1</v>
      </c>
      <c r="I301" s="3">
        <v>2</v>
      </c>
    </row>
    <row r="302" spans="1:9" x14ac:dyDescent="0.35">
      <c r="A302" s="9">
        <v>19</v>
      </c>
      <c r="B302" s="3">
        <v>1</v>
      </c>
      <c r="C302" s="3"/>
      <c r="D302" s="3">
        <v>1</v>
      </c>
      <c r="F302" s="9">
        <v>38</v>
      </c>
      <c r="G302" s="3">
        <v>1</v>
      </c>
      <c r="H302" s="3"/>
      <c r="I302" s="3">
        <v>1</v>
      </c>
    </row>
    <row r="303" spans="1:9" x14ac:dyDescent="0.35">
      <c r="A303" s="9">
        <v>30</v>
      </c>
      <c r="B303" s="3">
        <v>1</v>
      </c>
      <c r="C303" s="3"/>
      <c r="D303" s="3">
        <v>1</v>
      </c>
      <c r="F303" s="9">
        <v>41</v>
      </c>
      <c r="G303" s="3"/>
      <c r="H303" s="3">
        <v>1</v>
      </c>
      <c r="I303" s="3">
        <v>1</v>
      </c>
    </row>
    <row r="304" spans="1:9" x14ac:dyDescent="0.35">
      <c r="A304" s="9">
        <v>33</v>
      </c>
      <c r="B304" s="3">
        <v>1</v>
      </c>
      <c r="C304" s="3"/>
      <c r="D304" s="3">
        <v>1</v>
      </c>
      <c r="F304" s="8" t="s">
        <v>50</v>
      </c>
      <c r="G304" s="3"/>
      <c r="H304" s="3">
        <v>1</v>
      </c>
      <c r="I304" s="3">
        <v>1</v>
      </c>
    </row>
    <row r="305" spans="1:9" x14ac:dyDescent="0.35">
      <c r="A305" s="9">
        <v>35</v>
      </c>
      <c r="B305" s="3"/>
      <c r="C305" s="3">
        <v>1</v>
      </c>
      <c r="D305" s="3">
        <v>1</v>
      </c>
      <c r="F305" s="9">
        <v>24</v>
      </c>
      <c r="G305" s="3"/>
      <c r="H305" s="3">
        <v>1</v>
      </c>
      <c r="I305" s="3">
        <v>1</v>
      </c>
    </row>
    <row r="306" spans="1:9" x14ac:dyDescent="0.35">
      <c r="A306" s="9">
        <v>37</v>
      </c>
      <c r="B306" s="3">
        <v>1</v>
      </c>
      <c r="C306" s="3"/>
      <c r="D306" s="3">
        <v>1</v>
      </c>
      <c r="F306" s="8" t="s">
        <v>52</v>
      </c>
      <c r="G306" s="3"/>
      <c r="H306" s="3">
        <v>1</v>
      </c>
      <c r="I306" s="3">
        <v>1</v>
      </c>
    </row>
    <row r="307" spans="1:9" x14ac:dyDescent="0.35">
      <c r="A307" s="9">
        <v>39</v>
      </c>
      <c r="B307" s="3">
        <v>1</v>
      </c>
      <c r="C307" s="3"/>
      <c r="D307" s="3">
        <v>1</v>
      </c>
      <c r="F307" s="9">
        <v>47</v>
      </c>
      <c r="G307" s="3"/>
      <c r="H307" s="3">
        <v>1</v>
      </c>
      <c r="I307" s="3">
        <v>1</v>
      </c>
    </row>
    <row r="308" spans="1:9" x14ac:dyDescent="0.35">
      <c r="A308" s="9">
        <v>49</v>
      </c>
      <c r="B308" s="3">
        <v>1</v>
      </c>
      <c r="C308" s="3"/>
      <c r="D308" s="3">
        <v>1</v>
      </c>
      <c r="F308" s="10">
        <v>5</v>
      </c>
      <c r="G308" s="3"/>
      <c r="H308" s="3"/>
      <c r="I308" s="3"/>
    </row>
    <row r="309" spans="1:9" x14ac:dyDescent="0.35">
      <c r="A309" s="9">
        <v>53</v>
      </c>
      <c r="B309" s="3">
        <v>1</v>
      </c>
      <c r="C309" s="3"/>
      <c r="D309" s="3">
        <v>1</v>
      </c>
      <c r="F309" s="8" t="s">
        <v>16</v>
      </c>
      <c r="G309" s="3"/>
      <c r="H309" s="3">
        <v>1</v>
      </c>
      <c r="I309" s="3">
        <v>1</v>
      </c>
    </row>
    <row r="310" spans="1:9" x14ac:dyDescent="0.35">
      <c r="A310" s="9">
        <v>57</v>
      </c>
      <c r="B310" s="3">
        <v>1</v>
      </c>
      <c r="C310" s="3"/>
      <c r="D310" s="3">
        <v>1</v>
      </c>
      <c r="F310" s="9">
        <v>18</v>
      </c>
      <c r="G310" s="3"/>
      <c r="H310" s="3">
        <v>1</v>
      </c>
      <c r="I310" s="3">
        <v>1</v>
      </c>
    </row>
    <row r="311" spans="1:9" x14ac:dyDescent="0.35">
      <c r="A311" s="9">
        <v>64</v>
      </c>
      <c r="B311" s="3">
        <v>1</v>
      </c>
      <c r="C311" s="3"/>
      <c r="D311" s="3">
        <v>1</v>
      </c>
      <c r="F311" s="8" t="s">
        <v>17</v>
      </c>
      <c r="G311" s="3"/>
      <c r="H311" s="3">
        <v>3</v>
      </c>
      <c r="I311" s="3">
        <v>3</v>
      </c>
    </row>
    <row r="312" spans="1:9" x14ac:dyDescent="0.35">
      <c r="A312" s="9">
        <v>68</v>
      </c>
      <c r="B312" s="3"/>
      <c r="C312" s="3">
        <v>1</v>
      </c>
      <c r="D312" s="3">
        <v>1</v>
      </c>
      <c r="F312" s="9">
        <v>32</v>
      </c>
      <c r="G312" s="3"/>
      <c r="H312" s="3">
        <v>1</v>
      </c>
      <c r="I312" s="3">
        <v>1</v>
      </c>
    </row>
    <row r="313" spans="1:9" x14ac:dyDescent="0.35">
      <c r="A313" s="8" t="s">
        <v>19</v>
      </c>
      <c r="B313" s="3"/>
      <c r="C313" s="3">
        <v>1</v>
      </c>
      <c r="D313" s="3">
        <v>1</v>
      </c>
      <c r="F313" s="9">
        <v>33</v>
      </c>
      <c r="G313" s="3"/>
      <c r="H313" s="3">
        <v>1</v>
      </c>
      <c r="I313" s="3">
        <v>1</v>
      </c>
    </row>
    <row r="314" spans="1:9" x14ac:dyDescent="0.35">
      <c r="A314" s="9">
        <v>32</v>
      </c>
      <c r="B314" s="3"/>
      <c r="C314" s="3">
        <v>1</v>
      </c>
      <c r="D314" s="3">
        <v>1</v>
      </c>
      <c r="F314" s="9">
        <v>40</v>
      </c>
      <c r="G314" s="3"/>
      <c r="H314" s="3">
        <v>1</v>
      </c>
      <c r="I314" s="3">
        <v>1</v>
      </c>
    </row>
    <row r="315" spans="1:9" x14ac:dyDescent="0.35">
      <c r="A315" s="8" t="s">
        <v>20</v>
      </c>
      <c r="B315" s="3">
        <v>5</v>
      </c>
      <c r="C315" s="3">
        <v>5</v>
      </c>
      <c r="D315" s="3">
        <v>10</v>
      </c>
      <c r="F315" s="8" t="s">
        <v>18</v>
      </c>
      <c r="G315" s="3">
        <v>2</v>
      </c>
      <c r="H315" s="3"/>
      <c r="I315" s="3">
        <v>2</v>
      </c>
    </row>
    <row r="316" spans="1:9" x14ac:dyDescent="0.35">
      <c r="A316" s="9">
        <v>17</v>
      </c>
      <c r="B316" s="3">
        <v>1</v>
      </c>
      <c r="C316" s="3"/>
      <c r="D316" s="3">
        <v>1</v>
      </c>
      <c r="F316" s="9">
        <v>33</v>
      </c>
      <c r="G316" s="3">
        <v>1</v>
      </c>
      <c r="H316" s="3"/>
      <c r="I316" s="3">
        <v>1</v>
      </c>
    </row>
    <row r="317" spans="1:9" x14ac:dyDescent="0.35">
      <c r="A317" s="9">
        <v>20</v>
      </c>
      <c r="B317" s="3">
        <v>1</v>
      </c>
      <c r="C317" s="3"/>
      <c r="D317" s="3">
        <v>1</v>
      </c>
      <c r="F317" s="9">
        <v>46</v>
      </c>
      <c r="G317" s="3">
        <v>1</v>
      </c>
      <c r="H317" s="3"/>
      <c r="I317" s="3">
        <v>1</v>
      </c>
    </row>
    <row r="318" spans="1:9" x14ac:dyDescent="0.35">
      <c r="A318" s="9">
        <v>30</v>
      </c>
      <c r="B318" s="3"/>
      <c r="C318" s="3">
        <v>1</v>
      </c>
      <c r="D318" s="3">
        <v>1</v>
      </c>
      <c r="F318" s="8" t="s">
        <v>20</v>
      </c>
      <c r="G318" s="3"/>
      <c r="H318" s="3">
        <v>1</v>
      </c>
      <c r="I318" s="3">
        <v>1</v>
      </c>
    </row>
    <row r="319" spans="1:9" x14ac:dyDescent="0.35">
      <c r="A319" s="9">
        <v>31</v>
      </c>
      <c r="B319" s="3"/>
      <c r="C319" s="3">
        <v>1</v>
      </c>
      <c r="D319" s="3">
        <v>1</v>
      </c>
      <c r="F319" s="9">
        <v>54</v>
      </c>
      <c r="G319" s="3"/>
      <c r="H319" s="3">
        <v>1</v>
      </c>
      <c r="I319" s="3">
        <v>1</v>
      </c>
    </row>
    <row r="320" spans="1:9" x14ac:dyDescent="0.35">
      <c r="A320" s="9">
        <v>40</v>
      </c>
      <c r="B320" s="3">
        <v>1</v>
      </c>
      <c r="C320" s="3"/>
      <c r="D320" s="3">
        <v>1</v>
      </c>
      <c r="F320" s="8" t="s">
        <v>21</v>
      </c>
      <c r="G320" s="3">
        <v>4</v>
      </c>
      <c r="H320" s="3">
        <v>6</v>
      </c>
      <c r="I320" s="3">
        <v>10</v>
      </c>
    </row>
    <row r="321" spans="1:9" x14ac:dyDescent="0.35">
      <c r="A321" s="9">
        <v>43</v>
      </c>
      <c r="B321" s="3"/>
      <c r="C321" s="3">
        <v>1</v>
      </c>
      <c r="D321" s="3">
        <v>1</v>
      </c>
      <c r="F321" s="9">
        <v>20</v>
      </c>
      <c r="G321" s="3"/>
      <c r="H321" s="3">
        <v>2</v>
      </c>
      <c r="I321" s="3">
        <v>2</v>
      </c>
    </row>
    <row r="322" spans="1:9" x14ac:dyDescent="0.35">
      <c r="A322" s="9">
        <v>52</v>
      </c>
      <c r="B322" s="3"/>
      <c r="C322" s="3">
        <v>1</v>
      </c>
      <c r="D322" s="3">
        <v>1</v>
      </c>
      <c r="F322" s="9">
        <v>22</v>
      </c>
      <c r="G322" s="3"/>
      <c r="H322" s="3">
        <v>1</v>
      </c>
      <c r="I322" s="3">
        <v>1</v>
      </c>
    </row>
    <row r="323" spans="1:9" x14ac:dyDescent="0.35">
      <c r="A323" s="9">
        <v>53</v>
      </c>
      <c r="B323" s="3">
        <v>1</v>
      </c>
      <c r="C323" s="3"/>
      <c r="D323" s="3">
        <v>1</v>
      </c>
      <c r="F323" s="9">
        <v>26</v>
      </c>
      <c r="G323" s="3"/>
      <c r="H323" s="3">
        <v>1</v>
      </c>
      <c r="I323" s="3">
        <v>1</v>
      </c>
    </row>
    <row r="324" spans="1:9" x14ac:dyDescent="0.35">
      <c r="A324" s="9">
        <v>59</v>
      </c>
      <c r="B324" s="3"/>
      <c r="C324" s="3">
        <v>1</v>
      </c>
      <c r="D324" s="3">
        <v>1</v>
      </c>
      <c r="F324" s="9">
        <v>28</v>
      </c>
      <c r="G324" s="3"/>
      <c r="H324" s="3">
        <v>1</v>
      </c>
      <c r="I324" s="3">
        <v>1</v>
      </c>
    </row>
    <row r="325" spans="1:9" x14ac:dyDescent="0.35">
      <c r="A325" s="9">
        <v>64</v>
      </c>
      <c r="B325" s="3">
        <v>1</v>
      </c>
      <c r="C325" s="3"/>
      <c r="D325" s="3">
        <v>1</v>
      </c>
      <c r="F325" s="9">
        <v>31</v>
      </c>
      <c r="G325" s="3">
        <v>1</v>
      </c>
      <c r="H325" s="3"/>
      <c r="I325" s="3">
        <v>1</v>
      </c>
    </row>
    <row r="326" spans="1:9" x14ac:dyDescent="0.35">
      <c r="A326" s="8" t="s">
        <v>21</v>
      </c>
      <c r="B326" s="3">
        <v>10</v>
      </c>
      <c r="C326" s="3">
        <v>14</v>
      </c>
      <c r="D326" s="3">
        <v>24</v>
      </c>
      <c r="F326" s="9">
        <v>32</v>
      </c>
      <c r="G326" s="3">
        <v>1</v>
      </c>
      <c r="H326" s="3"/>
      <c r="I326" s="3">
        <v>1</v>
      </c>
    </row>
    <row r="327" spans="1:9" x14ac:dyDescent="0.35">
      <c r="A327" s="9">
        <v>20</v>
      </c>
      <c r="B327" s="3"/>
      <c r="C327" s="3">
        <v>1</v>
      </c>
      <c r="D327" s="3">
        <v>1</v>
      </c>
      <c r="F327" s="9">
        <v>38</v>
      </c>
      <c r="G327" s="3">
        <v>1</v>
      </c>
      <c r="H327" s="3"/>
      <c r="I327" s="3">
        <v>1</v>
      </c>
    </row>
    <row r="328" spans="1:9" x14ac:dyDescent="0.35">
      <c r="A328" s="9">
        <v>21</v>
      </c>
      <c r="B328" s="3"/>
      <c r="C328" s="3">
        <v>2</v>
      </c>
      <c r="D328" s="3">
        <v>2</v>
      </c>
      <c r="F328" s="9">
        <v>48</v>
      </c>
      <c r="G328" s="3"/>
      <c r="H328" s="3">
        <v>1</v>
      </c>
      <c r="I328" s="3">
        <v>1</v>
      </c>
    </row>
    <row r="329" spans="1:9" x14ac:dyDescent="0.35">
      <c r="A329" s="9">
        <v>22</v>
      </c>
      <c r="B329" s="3">
        <v>1</v>
      </c>
      <c r="C329" s="3"/>
      <c r="D329" s="3">
        <v>1</v>
      </c>
      <c r="F329" s="9">
        <v>72</v>
      </c>
      <c r="G329" s="3">
        <v>1</v>
      </c>
      <c r="H329" s="3"/>
      <c r="I329" s="3">
        <v>1</v>
      </c>
    </row>
    <row r="330" spans="1:9" x14ac:dyDescent="0.35">
      <c r="A330" s="9">
        <v>25</v>
      </c>
      <c r="B330" s="3"/>
      <c r="C330" s="3">
        <v>1</v>
      </c>
      <c r="D330" s="3">
        <v>1</v>
      </c>
      <c r="F330" s="8" t="s">
        <v>22</v>
      </c>
      <c r="G330" s="3"/>
      <c r="H330" s="3">
        <v>2</v>
      </c>
      <c r="I330" s="3">
        <v>2</v>
      </c>
    </row>
    <row r="331" spans="1:9" x14ac:dyDescent="0.35">
      <c r="A331" s="9">
        <v>26</v>
      </c>
      <c r="B331" s="3"/>
      <c r="C331" s="3">
        <v>1</v>
      </c>
      <c r="D331" s="3">
        <v>1</v>
      </c>
      <c r="F331" s="9">
        <v>24</v>
      </c>
      <c r="G331" s="3"/>
      <c r="H331" s="3">
        <v>1</v>
      </c>
      <c r="I331" s="3">
        <v>1</v>
      </c>
    </row>
    <row r="332" spans="1:9" x14ac:dyDescent="0.35">
      <c r="A332" s="9">
        <v>28</v>
      </c>
      <c r="B332" s="3"/>
      <c r="C332" s="3">
        <v>1</v>
      </c>
      <c r="D332" s="3">
        <v>1</v>
      </c>
      <c r="F332" s="9">
        <v>33</v>
      </c>
      <c r="G332" s="3"/>
      <c r="H332" s="3">
        <v>1</v>
      </c>
      <c r="I332" s="3">
        <v>1</v>
      </c>
    </row>
    <row r="333" spans="1:9" x14ac:dyDescent="0.35">
      <c r="A333" s="9">
        <v>30</v>
      </c>
      <c r="B333" s="3"/>
      <c r="C333" s="3">
        <v>1</v>
      </c>
      <c r="D333" s="3">
        <v>1</v>
      </c>
      <c r="F333" s="8" t="s">
        <v>23</v>
      </c>
      <c r="G333" s="3">
        <v>2</v>
      </c>
      <c r="H333" s="3">
        <v>1</v>
      </c>
      <c r="I333" s="3">
        <v>3</v>
      </c>
    </row>
    <row r="334" spans="1:9" x14ac:dyDescent="0.35">
      <c r="A334" s="9">
        <v>31</v>
      </c>
      <c r="B334" s="3">
        <v>1</v>
      </c>
      <c r="C334" s="3"/>
      <c r="D334" s="3">
        <v>1</v>
      </c>
      <c r="F334" s="9">
        <v>36</v>
      </c>
      <c r="G334" s="3">
        <v>1</v>
      </c>
      <c r="H334" s="3"/>
      <c r="I334" s="3">
        <v>1</v>
      </c>
    </row>
    <row r="335" spans="1:9" x14ac:dyDescent="0.35">
      <c r="A335" s="9">
        <v>32</v>
      </c>
      <c r="B335" s="3">
        <v>1</v>
      </c>
      <c r="C335" s="3"/>
      <c r="D335" s="3">
        <v>1</v>
      </c>
      <c r="F335" s="9">
        <v>37</v>
      </c>
      <c r="G335" s="3"/>
      <c r="H335" s="3">
        <v>1</v>
      </c>
      <c r="I335" s="3">
        <v>1</v>
      </c>
    </row>
    <row r="336" spans="1:9" x14ac:dyDescent="0.35">
      <c r="A336" s="9">
        <v>34</v>
      </c>
      <c r="B336" s="3">
        <v>2</v>
      </c>
      <c r="C336" s="3">
        <v>1</v>
      </c>
      <c r="D336" s="3">
        <v>3</v>
      </c>
      <c r="F336" s="9">
        <v>58</v>
      </c>
      <c r="G336" s="3">
        <v>1</v>
      </c>
      <c r="H336" s="3"/>
      <c r="I336" s="3">
        <v>1</v>
      </c>
    </row>
    <row r="337" spans="1:9" x14ac:dyDescent="0.35">
      <c r="A337" s="9">
        <v>35</v>
      </c>
      <c r="B337" s="3">
        <v>1</v>
      </c>
      <c r="C337" s="3"/>
      <c r="D337" s="3">
        <v>1</v>
      </c>
      <c r="F337" s="8" t="s">
        <v>24</v>
      </c>
      <c r="G337" s="3">
        <v>1</v>
      </c>
      <c r="H337" s="3">
        <v>2</v>
      </c>
      <c r="I337" s="3">
        <v>3</v>
      </c>
    </row>
    <row r="338" spans="1:9" x14ac:dyDescent="0.35">
      <c r="A338" s="9">
        <v>36</v>
      </c>
      <c r="B338" s="3"/>
      <c r="C338" s="3">
        <v>1</v>
      </c>
      <c r="D338" s="3">
        <v>1</v>
      </c>
      <c r="F338" s="9">
        <v>27</v>
      </c>
      <c r="G338" s="3"/>
      <c r="H338" s="3">
        <v>1</v>
      </c>
      <c r="I338" s="3">
        <v>1</v>
      </c>
    </row>
    <row r="339" spans="1:9" x14ac:dyDescent="0.35">
      <c r="A339" s="9">
        <v>40</v>
      </c>
      <c r="B339" s="3"/>
      <c r="C339" s="3">
        <v>1</v>
      </c>
      <c r="D339" s="3">
        <v>1</v>
      </c>
      <c r="F339" s="9">
        <v>56</v>
      </c>
      <c r="G339" s="3">
        <v>1</v>
      </c>
      <c r="H339" s="3"/>
      <c r="I339" s="3">
        <v>1</v>
      </c>
    </row>
    <row r="340" spans="1:9" x14ac:dyDescent="0.35">
      <c r="A340" s="9">
        <v>45</v>
      </c>
      <c r="B340" s="3">
        <v>1</v>
      </c>
      <c r="C340" s="3">
        <v>1</v>
      </c>
      <c r="D340" s="3">
        <v>2</v>
      </c>
      <c r="F340" s="9">
        <v>80</v>
      </c>
      <c r="G340" s="3"/>
      <c r="H340" s="3">
        <v>1</v>
      </c>
      <c r="I340" s="3">
        <v>1</v>
      </c>
    </row>
    <row r="341" spans="1:9" x14ac:dyDescent="0.35">
      <c r="A341" s="9">
        <v>46</v>
      </c>
      <c r="B341" s="3"/>
      <c r="C341" s="3">
        <v>1</v>
      </c>
      <c r="D341" s="3">
        <v>1</v>
      </c>
      <c r="F341" s="8" t="s">
        <v>27</v>
      </c>
      <c r="G341" s="3"/>
      <c r="H341" s="3">
        <v>1</v>
      </c>
      <c r="I341" s="3">
        <v>1</v>
      </c>
    </row>
    <row r="342" spans="1:9" x14ac:dyDescent="0.35">
      <c r="A342" s="9">
        <v>48</v>
      </c>
      <c r="B342" s="3"/>
      <c r="C342" s="3">
        <v>1</v>
      </c>
      <c r="D342" s="3">
        <v>1</v>
      </c>
      <c r="F342" s="9">
        <v>54</v>
      </c>
      <c r="G342" s="3"/>
      <c r="H342" s="3">
        <v>1</v>
      </c>
      <c r="I342" s="3">
        <v>1</v>
      </c>
    </row>
    <row r="343" spans="1:9" x14ac:dyDescent="0.35">
      <c r="A343" s="9">
        <v>49</v>
      </c>
      <c r="B343" s="3">
        <v>1</v>
      </c>
      <c r="C343" s="3"/>
      <c r="D343" s="3">
        <v>1</v>
      </c>
      <c r="F343" s="8" t="s">
        <v>33</v>
      </c>
      <c r="G343" s="3">
        <v>1</v>
      </c>
      <c r="H343" s="3">
        <v>1</v>
      </c>
      <c r="I343" s="3">
        <v>2</v>
      </c>
    </row>
    <row r="344" spans="1:9" x14ac:dyDescent="0.35">
      <c r="A344" s="9">
        <v>57</v>
      </c>
      <c r="B344" s="3">
        <v>1</v>
      </c>
      <c r="C344" s="3">
        <v>1</v>
      </c>
      <c r="D344" s="3">
        <v>2</v>
      </c>
      <c r="F344" s="9">
        <v>34</v>
      </c>
      <c r="G344" s="3"/>
      <c r="H344" s="3">
        <v>1</v>
      </c>
      <c r="I344" s="3">
        <v>1</v>
      </c>
    </row>
    <row r="345" spans="1:9" x14ac:dyDescent="0.35">
      <c r="A345" s="9">
        <v>72</v>
      </c>
      <c r="B345" s="3">
        <v>1</v>
      </c>
      <c r="C345" s="3"/>
      <c r="D345" s="3">
        <v>1</v>
      </c>
      <c r="F345" s="9">
        <v>65</v>
      </c>
      <c r="G345" s="3">
        <v>1</v>
      </c>
      <c r="H345" s="3"/>
      <c r="I345" s="3">
        <v>1</v>
      </c>
    </row>
    <row r="346" spans="1:9" x14ac:dyDescent="0.35">
      <c r="A346" s="8" t="s">
        <v>22</v>
      </c>
      <c r="B346" s="3">
        <v>2</v>
      </c>
      <c r="C346" s="3">
        <v>9</v>
      </c>
      <c r="D346" s="3">
        <v>11</v>
      </c>
      <c r="F346" s="8" t="s">
        <v>36</v>
      </c>
      <c r="G346" s="3"/>
      <c r="H346" s="3">
        <v>2</v>
      </c>
      <c r="I346" s="3">
        <v>2</v>
      </c>
    </row>
    <row r="347" spans="1:9" x14ac:dyDescent="0.35">
      <c r="A347" s="9">
        <v>17</v>
      </c>
      <c r="B347" s="3"/>
      <c r="C347" s="3">
        <v>2</v>
      </c>
      <c r="D347" s="3">
        <v>2</v>
      </c>
      <c r="F347" s="9">
        <v>22</v>
      </c>
      <c r="G347" s="3"/>
      <c r="H347" s="3">
        <v>1</v>
      </c>
      <c r="I347" s="3">
        <v>1</v>
      </c>
    </row>
    <row r="348" spans="1:9" x14ac:dyDescent="0.35">
      <c r="A348" s="9">
        <v>23</v>
      </c>
      <c r="B348" s="3"/>
      <c r="C348" s="3">
        <v>1</v>
      </c>
      <c r="D348" s="3">
        <v>1</v>
      </c>
      <c r="F348" s="9">
        <v>24</v>
      </c>
      <c r="G348" s="3"/>
      <c r="H348" s="3">
        <v>1</v>
      </c>
      <c r="I348" s="3">
        <v>1</v>
      </c>
    </row>
    <row r="349" spans="1:9" x14ac:dyDescent="0.35">
      <c r="A349" s="9">
        <v>25</v>
      </c>
      <c r="B349" s="3">
        <v>1</v>
      </c>
      <c r="C349" s="3"/>
      <c r="D349" s="3">
        <v>1</v>
      </c>
      <c r="F349" s="8" t="s">
        <v>38</v>
      </c>
      <c r="G349" s="3">
        <v>1</v>
      </c>
      <c r="H349" s="3"/>
      <c r="I349" s="3">
        <v>1</v>
      </c>
    </row>
    <row r="350" spans="1:9" x14ac:dyDescent="0.35">
      <c r="A350" s="9">
        <v>27</v>
      </c>
      <c r="B350" s="3"/>
      <c r="C350" s="3">
        <v>1</v>
      </c>
      <c r="D350" s="3">
        <v>1</v>
      </c>
      <c r="F350" s="9">
        <v>16</v>
      </c>
      <c r="G350" s="3">
        <v>1</v>
      </c>
      <c r="H350" s="3"/>
      <c r="I350" s="3">
        <v>1</v>
      </c>
    </row>
    <row r="351" spans="1:9" x14ac:dyDescent="0.35">
      <c r="A351" s="9">
        <v>29</v>
      </c>
      <c r="B351" s="3">
        <v>1</v>
      </c>
      <c r="C351" s="3">
        <v>2</v>
      </c>
      <c r="D351" s="3">
        <v>3</v>
      </c>
      <c r="F351" s="8" t="s">
        <v>57</v>
      </c>
      <c r="G351" s="3">
        <v>1</v>
      </c>
      <c r="H351" s="3"/>
      <c r="I351" s="3">
        <v>1</v>
      </c>
    </row>
    <row r="352" spans="1:9" x14ac:dyDescent="0.35">
      <c r="A352" s="9">
        <v>31</v>
      </c>
      <c r="B352" s="3"/>
      <c r="C352" s="3">
        <v>1</v>
      </c>
      <c r="D352" s="3">
        <v>1</v>
      </c>
      <c r="F352" s="9">
        <v>25</v>
      </c>
      <c r="G352" s="3">
        <v>1</v>
      </c>
      <c r="H352" s="3"/>
      <c r="I352" s="3">
        <v>1</v>
      </c>
    </row>
    <row r="353" spans="1:9" x14ac:dyDescent="0.35">
      <c r="A353" s="9">
        <v>37</v>
      </c>
      <c r="B353" s="3"/>
      <c r="C353" s="3">
        <v>1</v>
      </c>
      <c r="D353" s="3">
        <v>1</v>
      </c>
      <c r="F353" s="8" t="s">
        <v>45</v>
      </c>
      <c r="G353" s="3">
        <v>1</v>
      </c>
      <c r="H353" s="3">
        <v>2</v>
      </c>
      <c r="I353" s="3">
        <v>3</v>
      </c>
    </row>
    <row r="354" spans="1:9" x14ac:dyDescent="0.35">
      <c r="A354" s="9">
        <v>55</v>
      </c>
      <c r="B354" s="3"/>
      <c r="C354" s="3">
        <v>1</v>
      </c>
      <c r="D354" s="3">
        <v>1</v>
      </c>
      <c r="F354" s="9">
        <v>19</v>
      </c>
      <c r="G354" s="3"/>
      <c r="H354" s="3">
        <v>1</v>
      </c>
      <c r="I354" s="3">
        <v>1</v>
      </c>
    </row>
    <row r="355" spans="1:9" x14ac:dyDescent="0.35">
      <c r="A355" s="8" t="s">
        <v>23</v>
      </c>
      <c r="B355" s="3">
        <v>2</v>
      </c>
      <c r="C355" s="3"/>
      <c r="D355" s="3">
        <v>2</v>
      </c>
      <c r="F355" s="9">
        <v>22</v>
      </c>
      <c r="G355" s="3"/>
      <c r="H355" s="3">
        <v>1</v>
      </c>
      <c r="I355" s="3">
        <v>1</v>
      </c>
    </row>
    <row r="356" spans="1:9" x14ac:dyDescent="0.35">
      <c r="A356" s="9">
        <v>39</v>
      </c>
      <c r="B356" s="3">
        <v>2</v>
      </c>
      <c r="C356" s="3"/>
      <c r="D356" s="3">
        <v>2</v>
      </c>
      <c r="F356" s="9">
        <v>34</v>
      </c>
      <c r="G356" s="3">
        <v>1</v>
      </c>
      <c r="H356" s="3"/>
      <c r="I356" s="3">
        <v>1</v>
      </c>
    </row>
    <row r="357" spans="1:9" x14ac:dyDescent="0.35">
      <c r="A357" s="8" t="s">
        <v>24</v>
      </c>
      <c r="B357" s="3">
        <v>9</v>
      </c>
      <c r="C357" s="3">
        <v>13</v>
      </c>
      <c r="D357" s="3">
        <v>22</v>
      </c>
      <c r="F357" s="8" t="s">
        <v>46</v>
      </c>
      <c r="G357" s="3">
        <v>8</v>
      </c>
      <c r="H357" s="3">
        <v>8</v>
      </c>
      <c r="I357" s="3">
        <v>16</v>
      </c>
    </row>
    <row r="358" spans="1:9" x14ac:dyDescent="0.35">
      <c r="A358" s="9">
        <v>17</v>
      </c>
      <c r="B358" s="3"/>
      <c r="C358" s="3">
        <v>1</v>
      </c>
      <c r="D358" s="3">
        <v>1</v>
      </c>
      <c r="F358" s="9">
        <v>17</v>
      </c>
      <c r="G358" s="3">
        <v>1</v>
      </c>
      <c r="H358" s="3"/>
      <c r="I358" s="3">
        <v>1</v>
      </c>
    </row>
    <row r="359" spans="1:9" x14ac:dyDescent="0.35">
      <c r="A359" s="9">
        <v>22</v>
      </c>
      <c r="B359" s="3"/>
      <c r="C359" s="3">
        <v>1</v>
      </c>
      <c r="D359" s="3">
        <v>1</v>
      </c>
      <c r="F359" s="9">
        <v>22</v>
      </c>
      <c r="G359" s="3">
        <v>1</v>
      </c>
      <c r="H359" s="3"/>
      <c r="I359" s="3">
        <v>1</v>
      </c>
    </row>
    <row r="360" spans="1:9" x14ac:dyDescent="0.35">
      <c r="A360" s="9">
        <v>24</v>
      </c>
      <c r="B360" s="3"/>
      <c r="C360" s="3">
        <v>1</v>
      </c>
      <c r="D360" s="3">
        <v>1</v>
      </c>
      <c r="F360" s="9">
        <v>23</v>
      </c>
      <c r="G360" s="3">
        <v>1</v>
      </c>
      <c r="H360" s="3"/>
      <c r="I360" s="3">
        <v>1</v>
      </c>
    </row>
    <row r="361" spans="1:9" x14ac:dyDescent="0.35">
      <c r="A361" s="9">
        <v>26</v>
      </c>
      <c r="B361" s="3">
        <v>1</v>
      </c>
      <c r="C361" s="3"/>
      <c r="D361" s="3">
        <v>1</v>
      </c>
      <c r="F361" s="9">
        <v>25</v>
      </c>
      <c r="G361" s="3">
        <v>1</v>
      </c>
      <c r="H361" s="3">
        <v>1</v>
      </c>
      <c r="I361" s="3">
        <v>2</v>
      </c>
    </row>
    <row r="362" spans="1:9" x14ac:dyDescent="0.35">
      <c r="A362" s="9">
        <v>27</v>
      </c>
      <c r="B362" s="3"/>
      <c r="C362" s="3">
        <v>1</v>
      </c>
      <c r="D362" s="3">
        <v>1</v>
      </c>
      <c r="F362" s="9">
        <v>29</v>
      </c>
      <c r="G362" s="3"/>
      <c r="H362" s="3">
        <v>1</v>
      </c>
      <c r="I362" s="3">
        <v>1</v>
      </c>
    </row>
    <row r="363" spans="1:9" x14ac:dyDescent="0.35">
      <c r="A363" s="9">
        <v>28</v>
      </c>
      <c r="B363" s="3">
        <v>1</v>
      </c>
      <c r="C363" s="3"/>
      <c r="D363" s="3">
        <v>1</v>
      </c>
      <c r="F363" s="9">
        <v>30</v>
      </c>
      <c r="G363" s="3">
        <v>1</v>
      </c>
      <c r="H363" s="3"/>
      <c r="I363" s="3">
        <v>1</v>
      </c>
    </row>
    <row r="364" spans="1:9" x14ac:dyDescent="0.35">
      <c r="A364" s="9">
        <v>37</v>
      </c>
      <c r="B364" s="3">
        <v>1</v>
      </c>
      <c r="C364" s="3"/>
      <c r="D364" s="3">
        <v>1</v>
      </c>
      <c r="F364" s="9">
        <v>31</v>
      </c>
      <c r="G364" s="3"/>
      <c r="H364" s="3">
        <v>1</v>
      </c>
      <c r="I364" s="3">
        <v>1</v>
      </c>
    </row>
    <row r="365" spans="1:9" x14ac:dyDescent="0.35">
      <c r="A365" s="9">
        <v>40</v>
      </c>
      <c r="B365" s="3"/>
      <c r="C365" s="3">
        <v>1</v>
      </c>
      <c r="D365" s="3">
        <v>1</v>
      </c>
      <c r="F365" s="9">
        <v>34</v>
      </c>
      <c r="G365" s="3">
        <v>1</v>
      </c>
      <c r="H365" s="3"/>
      <c r="I365" s="3">
        <v>1</v>
      </c>
    </row>
    <row r="366" spans="1:9" x14ac:dyDescent="0.35">
      <c r="A366" s="9">
        <v>41</v>
      </c>
      <c r="B366" s="3">
        <v>1</v>
      </c>
      <c r="C366" s="3">
        <v>1</v>
      </c>
      <c r="D366" s="3">
        <v>2</v>
      </c>
      <c r="F366" s="9">
        <v>39</v>
      </c>
      <c r="G366" s="3"/>
      <c r="H366" s="3">
        <v>1</v>
      </c>
      <c r="I366" s="3">
        <v>1</v>
      </c>
    </row>
    <row r="367" spans="1:9" x14ac:dyDescent="0.35">
      <c r="A367" s="9">
        <v>42</v>
      </c>
      <c r="B367" s="3"/>
      <c r="C367" s="3">
        <v>1</v>
      </c>
      <c r="D367" s="3">
        <v>1</v>
      </c>
      <c r="F367" s="9">
        <v>40</v>
      </c>
      <c r="G367" s="3"/>
      <c r="H367" s="3">
        <v>1</v>
      </c>
      <c r="I367" s="3">
        <v>1</v>
      </c>
    </row>
    <row r="368" spans="1:9" x14ac:dyDescent="0.35">
      <c r="A368" s="9">
        <v>43</v>
      </c>
      <c r="B368" s="3">
        <v>1</v>
      </c>
      <c r="C368" s="3"/>
      <c r="D368" s="3">
        <v>1</v>
      </c>
      <c r="F368" s="9">
        <v>45</v>
      </c>
      <c r="G368" s="3"/>
      <c r="H368" s="3">
        <v>1</v>
      </c>
      <c r="I368" s="3">
        <v>1</v>
      </c>
    </row>
    <row r="369" spans="1:9" x14ac:dyDescent="0.35">
      <c r="A369" s="9">
        <v>45</v>
      </c>
      <c r="B369" s="3">
        <v>1</v>
      </c>
      <c r="C369" s="3"/>
      <c r="D369" s="3">
        <v>1</v>
      </c>
      <c r="F369" s="9">
        <v>46</v>
      </c>
      <c r="G369" s="3">
        <v>1</v>
      </c>
      <c r="H369" s="3"/>
      <c r="I369" s="3">
        <v>1</v>
      </c>
    </row>
    <row r="370" spans="1:9" x14ac:dyDescent="0.35">
      <c r="A370" s="9">
        <v>46</v>
      </c>
      <c r="B370" s="3"/>
      <c r="C370" s="3">
        <v>1</v>
      </c>
      <c r="D370" s="3">
        <v>1</v>
      </c>
      <c r="F370" s="9">
        <v>63</v>
      </c>
      <c r="G370" s="3"/>
      <c r="H370" s="3">
        <v>1</v>
      </c>
      <c r="I370" s="3">
        <v>1</v>
      </c>
    </row>
    <row r="371" spans="1:9" x14ac:dyDescent="0.35">
      <c r="A371" s="9">
        <v>50</v>
      </c>
      <c r="B371" s="3">
        <v>1</v>
      </c>
      <c r="C371" s="3"/>
      <c r="D371" s="3">
        <v>1</v>
      </c>
      <c r="F371" s="9">
        <v>83</v>
      </c>
      <c r="G371" s="3"/>
      <c r="H371" s="3">
        <v>1</v>
      </c>
      <c r="I371" s="3">
        <v>1</v>
      </c>
    </row>
    <row r="372" spans="1:9" x14ac:dyDescent="0.35">
      <c r="A372" s="9">
        <v>51</v>
      </c>
      <c r="B372" s="3">
        <v>1</v>
      </c>
      <c r="C372" s="3"/>
      <c r="D372" s="3">
        <v>1</v>
      </c>
      <c r="F372" s="9">
        <v>89</v>
      </c>
      <c r="G372" s="3">
        <v>1</v>
      </c>
      <c r="H372" s="3"/>
      <c r="I372" s="3">
        <v>1</v>
      </c>
    </row>
    <row r="373" spans="1:9" x14ac:dyDescent="0.35">
      <c r="A373" s="9">
        <v>52</v>
      </c>
      <c r="B373" s="3"/>
      <c r="C373" s="3">
        <v>1</v>
      </c>
      <c r="D373" s="3">
        <v>1</v>
      </c>
      <c r="F373" s="8" t="s">
        <v>58</v>
      </c>
      <c r="G373" s="3">
        <v>1</v>
      </c>
      <c r="H373" s="3"/>
      <c r="I373" s="3">
        <v>1</v>
      </c>
    </row>
    <row r="374" spans="1:9" x14ac:dyDescent="0.35">
      <c r="A374" s="9">
        <v>56</v>
      </c>
      <c r="B374" s="3"/>
      <c r="C374" s="3">
        <v>1</v>
      </c>
      <c r="D374" s="3">
        <v>1</v>
      </c>
      <c r="F374" s="9">
        <v>42</v>
      </c>
      <c r="G374" s="3">
        <v>1</v>
      </c>
      <c r="H374" s="3"/>
      <c r="I374" s="3">
        <v>1</v>
      </c>
    </row>
    <row r="375" spans="1:9" x14ac:dyDescent="0.35">
      <c r="A375" s="9">
        <v>58</v>
      </c>
      <c r="B375" s="3"/>
      <c r="C375" s="3">
        <v>1</v>
      </c>
      <c r="D375" s="3">
        <v>1</v>
      </c>
      <c r="F375" s="8" t="s">
        <v>47</v>
      </c>
      <c r="G375" s="3"/>
      <c r="H375" s="3">
        <v>1</v>
      </c>
      <c r="I375" s="3">
        <v>1</v>
      </c>
    </row>
    <row r="376" spans="1:9" x14ac:dyDescent="0.35">
      <c r="A376" s="9">
        <v>63</v>
      </c>
      <c r="B376" s="3"/>
      <c r="C376" s="3">
        <v>1</v>
      </c>
      <c r="D376" s="3">
        <v>1</v>
      </c>
      <c r="F376" s="9">
        <v>35</v>
      </c>
      <c r="G376" s="3"/>
      <c r="H376" s="3">
        <v>1</v>
      </c>
      <c r="I376" s="3">
        <v>1</v>
      </c>
    </row>
    <row r="377" spans="1:9" x14ac:dyDescent="0.35">
      <c r="A377" s="9">
        <v>78</v>
      </c>
      <c r="B377" s="3"/>
      <c r="C377" s="3">
        <v>1</v>
      </c>
      <c r="D377" s="3">
        <v>1</v>
      </c>
      <c r="F377" s="8" t="s">
        <v>50</v>
      </c>
      <c r="G377" s="3">
        <v>1</v>
      </c>
      <c r="H377" s="3"/>
      <c r="I377" s="3">
        <v>1</v>
      </c>
    </row>
    <row r="378" spans="1:9" x14ac:dyDescent="0.35">
      <c r="A378" s="9">
        <v>81</v>
      </c>
      <c r="B378" s="3">
        <v>1</v>
      </c>
      <c r="C378" s="3"/>
      <c r="D378" s="3">
        <v>1</v>
      </c>
      <c r="F378" s="9">
        <v>35</v>
      </c>
      <c r="G378" s="3">
        <v>1</v>
      </c>
      <c r="H378" s="3"/>
      <c r="I378" s="3">
        <v>1</v>
      </c>
    </row>
    <row r="379" spans="1:9" x14ac:dyDescent="0.35">
      <c r="A379" s="8" t="s">
        <v>25</v>
      </c>
      <c r="B379" s="3">
        <v>1</v>
      </c>
      <c r="C379" s="3"/>
      <c r="D379" s="3">
        <v>1</v>
      </c>
      <c r="F379" s="8" t="s">
        <v>62</v>
      </c>
      <c r="G379" s="3">
        <v>1</v>
      </c>
      <c r="H379" s="3"/>
      <c r="I379" s="3">
        <v>1</v>
      </c>
    </row>
    <row r="380" spans="1:9" x14ac:dyDescent="0.35">
      <c r="A380" s="9">
        <v>33</v>
      </c>
      <c r="B380" s="3">
        <v>1</v>
      </c>
      <c r="C380" s="3"/>
      <c r="D380" s="3">
        <v>1</v>
      </c>
      <c r="F380" s="9">
        <v>62</v>
      </c>
      <c r="G380" s="3">
        <v>1</v>
      </c>
      <c r="H380" s="3"/>
      <c r="I380" s="3">
        <v>1</v>
      </c>
    </row>
    <row r="381" spans="1:9" x14ac:dyDescent="0.35">
      <c r="A381" s="8" t="s">
        <v>27</v>
      </c>
      <c r="B381" s="3"/>
      <c r="C381" s="3">
        <v>1</v>
      </c>
      <c r="D381" s="3">
        <v>1</v>
      </c>
      <c r="F381" s="10">
        <v>6</v>
      </c>
      <c r="G381" s="3"/>
      <c r="H381" s="3"/>
      <c r="I381" s="3"/>
    </row>
    <row r="382" spans="1:9" x14ac:dyDescent="0.35">
      <c r="A382" s="9">
        <v>29</v>
      </c>
      <c r="B382" s="3"/>
      <c r="C382" s="3">
        <v>1</v>
      </c>
      <c r="D382" s="3">
        <v>1</v>
      </c>
      <c r="F382" s="8" t="s">
        <v>15</v>
      </c>
      <c r="G382" s="3">
        <v>1</v>
      </c>
      <c r="H382" s="3">
        <v>2</v>
      </c>
      <c r="I382" s="3">
        <v>3</v>
      </c>
    </row>
    <row r="383" spans="1:9" x14ac:dyDescent="0.35">
      <c r="A383" s="8" t="s">
        <v>28</v>
      </c>
      <c r="B383" s="3">
        <v>2</v>
      </c>
      <c r="C383" s="3">
        <v>2</v>
      </c>
      <c r="D383" s="3">
        <v>4</v>
      </c>
      <c r="F383" s="9">
        <v>26</v>
      </c>
      <c r="G383" s="3"/>
      <c r="H383" s="3">
        <v>1</v>
      </c>
      <c r="I383" s="3">
        <v>1</v>
      </c>
    </row>
    <row r="384" spans="1:9" x14ac:dyDescent="0.35">
      <c r="A384" s="9">
        <v>22</v>
      </c>
      <c r="B384" s="3">
        <v>1</v>
      </c>
      <c r="C384" s="3"/>
      <c r="D384" s="3">
        <v>1</v>
      </c>
      <c r="F384" s="9">
        <v>28</v>
      </c>
      <c r="G384" s="3">
        <v>1</v>
      </c>
      <c r="H384" s="3"/>
      <c r="I384" s="3">
        <v>1</v>
      </c>
    </row>
    <row r="385" spans="1:9" x14ac:dyDescent="0.35">
      <c r="A385" s="9">
        <v>27</v>
      </c>
      <c r="B385" s="3"/>
      <c r="C385" s="3">
        <v>1</v>
      </c>
      <c r="D385" s="3">
        <v>1</v>
      </c>
      <c r="F385" s="9">
        <v>37</v>
      </c>
      <c r="G385" s="3"/>
      <c r="H385" s="3">
        <v>1</v>
      </c>
      <c r="I385" s="3">
        <v>1</v>
      </c>
    </row>
    <row r="386" spans="1:9" x14ac:dyDescent="0.35">
      <c r="A386" s="9">
        <v>29</v>
      </c>
      <c r="B386" s="3"/>
      <c r="C386" s="3">
        <v>1</v>
      </c>
      <c r="D386" s="3">
        <v>1</v>
      </c>
      <c r="F386" s="8" t="s">
        <v>16</v>
      </c>
      <c r="G386" s="3"/>
      <c r="H386" s="3">
        <v>2</v>
      </c>
      <c r="I386" s="3">
        <v>2</v>
      </c>
    </row>
    <row r="387" spans="1:9" x14ac:dyDescent="0.35">
      <c r="A387" s="9">
        <v>54</v>
      </c>
      <c r="B387" s="3">
        <v>1</v>
      </c>
      <c r="C387" s="3"/>
      <c r="D387" s="3">
        <v>1</v>
      </c>
      <c r="F387" s="9">
        <v>18</v>
      </c>
      <c r="G387" s="3"/>
      <c r="H387" s="3">
        <v>1</v>
      </c>
      <c r="I387" s="3">
        <v>1</v>
      </c>
    </row>
    <row r="388" spans="1:9" x14ac:dyDescent="0.35">
      <c r="A388" s="8" t="s">
        <v>29</v>
      </c>
      <c r="B388" s="3">
        <v>1</v>
      </c>
      <c r="C388" s="3">
        <v>3</v>
      </c>
      <c r="D388" s="3">
        <v>4</v>
      </c>
      <c r="F388" s="9">
        <v>19</v>
      </c>
      <c r="G388" s="3"/>
      <c r="H388" s="3">
        <v>1</v>
      </c>
      <c r="I388" s="3">
        <v>1</v>
      </c>
    </row>
    <row r="389" spans="1:9" x14ac:dyDescent="0.35">
      <c r="A389" s="9">
        <v>30</v>
      </c>
      <c r="B389" s="3"/>
      <c r="C389" s="3">
        <v>1</v>
      </c>
      <c r="D389" s="3">
        <v>1</v>
      </c>
      <c r="F389" s="8" t="s">
        <v>17</v>
      </c>
      <c r="G389" s="3">
        <v>1</v>
      </c>
      <c r="H389" s="3">
        <v>3</v>
      </c>
      <c r="I389" s="3">
        <v>4</v>
      </c>
    </row>
    <row r="390" spans="1:9" x14ac:dyDescent="0.35">
      <c r="A390" s="9">
        <v>31</v>
      </c>
      <c r="B390" s="3"/>
      <c r="C390" s="3">
        <v>2</v>
      </c>
      <c r="D390" s="3">
        <v>2</v>
      </c>
      <c r="F390" s="9">
        <v>24</v>
      </c>
      <c r="G390" s="3"/>
      <c r="H390" s="3">
        <v>1</v>
      </c>
      <c r="I390" s="3">
        <v>1</v>
      </c>
    </row>
    <row r="391" spans="1:9" x14ac:dyDescent="0.35">
      <c r="A391" s="9">
        <v>39</v>
      </c>
      <c r="B391" s="3">
        <v>1</v>
      </c>
      <c r="C391" s="3"/>
      <c r="D391" s="3">
        <v>1</v>
      </c>
      <c r="F391" s="9">
        <v>26</v>
      </c>
      <c r="G391" s="3">
        <v>1</v>
      </c>
      <c r="H391" s="3"/>
      <c r="I391" s="3">
        <v>1</v>
      </c>
    </row>
    <row r="392" spans="1:9" x14ac:dyDescent="0.35">
      <c r="A392" s="8" t="s">
        <v>30</v>
      </c>
      <c r="B392" s="3">
        <v>1</v>
      </c>
      <c r="C392" s="3"/>
      <c r="D392" s="3">
        <v>1</v>
      </c>
      <c r="F392" s="9">
        <v>31</v>
      </c>
      <c r="G392" s="3"/>
      <c r="H392" s="3">
        <v>1</v>
      </c>
      <c r="I392" s="3">
        <v>1</v>
      </c>
    </row>
    <row r="393" spans="1:9" x14ac:dyDescent="0.35">
      <c r="A393" s="9">
        <v>43</v>
      </c>
      <c r="B393" s="3">
        <v>1</v>
      </c>
      <c r="C393" s="3"/>
      <c r="D393" s="3">
        <v>1</v>
      </c>
      <c r="F393" s="9">
        <v>41</v>
      </c>
      <c r="G393" s="3"/>
      <c r="H393" s="3">
        <v>1</v>
      </c>
      <c r="I393" s="3">
        <v>1</v>
      </c>
    </row>
    <row r="394" spans="1:9" x14ac:dyDescent="0.35">
      <c r="A394" s="8" t="s">
        <v>33</v>
      </c>
      <c r="B394" s="3"/>
      <c r="C394" s="3">
        <v>1</v>
      </c>
      <c r="D394" s="3">
        <v>1</v>
      </c>
      <c r="F394" s="8" t="s">
        <v>18</v>
      </c>
      <c r="G394" s="3"/>
      <c r="H394" s="3">
        <v>1</v>
      </c>
      <c r="I394" s="3">
        <v>1</v>
      </c>
    </row>
    <row r="395" spans="1:9" x14ac:dyDescent="0.35">
      <c r="A395" s="9">
        <v>22</v>
      </c>
      <c r="B395" s="3"/>
      <c r="C395" s="3">
        <v>1</v>
      </c>
      <c r="D395" s="3">
        <v>1</v>
      </c>
      <c r="F395" s="9">
        <v>31</v>
      </c>
      <c r="G395" s="3"/>
      <c r="H395" s="3">
        <v>1</v>
      </c>
      <c r="I395" s="3">
        <v>1</v>
      </c>
    </row>
    <row r="396" spans="1:9" x14ac:dyDescent="0.35">
      <c r="A396" s="8" t="s">
        <v>36</v>
      </c>
      <c r="B396" s="3">
        <v>1</v>
      </c>
      <c r="C396" s="3">
        <v>4</v>
      </c>
      <c r="D396" s="3">
        <v>5</v>
      </c>
      <c r="F396" s="8" t="s">
        <v>19</v>
      </c>
      <c r="G396" s="3">
        <v>1</v>
      </c>
      <c r="H396" s="3">
        <v>1</v>
      </c>
      <c r="I396" s="3">
        <v>2</v>
      </c>
    </row>
    <row r="397" spans="1:9" x14ac:dyDescent="0.35">
      <c r="A397" s="9">
        <v>21</v>
      </c>
      <c r="B397" s="3"/>
      <c r="C397" s="3">
        <v>2</v>
      </c>
      <c r="D397" s="3">
        <v>2</v>
      </c>
      <c r="F397" s="9">
        <v>20</v>
      </c>
      <c r="G397" s="3"/>
      <c r="H397" s="3">
        <v>1</v>
      </c>
      <c r="I397" s="3">
        <v>1</v>
      </c>
    </row>
    <row r="398" spans="1:9" x14ac:dyDescent="0.35">
      <c r="A398" s="9">
        <v>22</v>
      </c>
      <c r="B398" s="3"/>
      <c r="C398" s="3">
        <v>1</v>
      </c>
      <c r="D398" s="3">
        <v>1</v>
      </c>
      <c r="F398" s="9">
        <v>69</v>
      </c>
      <c r="G398" s="3">
        <v>1</v>
      </c>
      <c r="H398" s="3"/>
      <c r="I398" s="3">
        <v>1</v>
      </c>
    </row>
    <row r="399" spans="1:9" x14ac:dyDescent="0.35">
      <c r="A399" s="9">
        <v>39</v>
      </c>
      <c r="B399" s="3"/>
      <c r="C399" s="3">
        <v>1</v>
      </c>
      <c r="D399" s="3">
        <v>1</v>
      </c>
      <c r="F399" s="8" t="s">
        <v>20</v>
      </c>
      <c r="G399" s="3">
        <v>1</v>
      </c>
      <c r="H399" s="3">
        <v>1</v>
      </c>
      <c r="I399" s="3">
        <v>2</v>
      </c>
    </row>
    <row r="400" spans="1:9" x14ac:dyDescent="0.35">
      <c r="A400" s="9">
        <v>51</v>
      </c>
      <c r="B400" s="3">
        <v>1</v>
      </c>
      <c r="C400" s="3"/>
      <c r="D400" s="3">
        <v>1</v>
      </c>
      <c r="F400" s="9">
        <v>36</v>
      </c>
      <c r="G400" s="3"/>
      <c r="H400" s="3">
        <v>1</v>
      </c>
      <c r="I400" s="3">
        <v>1</v>
      </c>
    </row>
    <row r="401" spans="1:9" x14ac:dyDescent="0.35">
      <c r="A401" s="8" t="s">
        <v>55</v>
      </c>
      <c r="B401" s="3">
        <v>1</v>
      </c>
      <c r="C401" s="3"/>
      <c r="D401" s="3">
        <v>1</v>
      </c>
      <c r="F401" s="9">
        <v>39</v>
      </c>
      <c r="G401" s="3">
        <v>1</v>
      </c>
      <c r="H401" s="3"/>
      <c r="I401" s="3">
        <v>1</v>
      </c>
    </row>
    <row r="402" spans="1:9" x14ac:dyDescent="0.35">
      <c r="A402" s="9">
        <v>34</v>
      </c>
      <c r="B402" s="3">
        <v>1</v>
      </c>
      <c r="C402" s="3"/>
      <c r="D402" s="3">
        <v>1</v>
      </c>
      <c r="F402" s="8" t="s">
        <v>80</v>
      </c>
      <c r="G402" s="3"/>
      <c r="H402" s="3">
        <v>1</v>
      </c>
      <c r="I402" s="3">
        <v>1</v>
      </c>
    </row>
    <row r="403" spans="1:9" x14ac:dyDescent="0.35">
      <c r="A403" s="8" t="s">
        <v>56</v>
      </c>
      <c r="B403" s="3"/>
      <c r="C403" s="3">
        <v>1</v>
      </c>
      <c r="D403" s="3">
        <v>1</v>
      </c>
      <c r="F403" s="9">
        <v>19</v>
      </c>
      <c r="G403" s="3"/>
      <c r="H403" s="3">
        <v>1</v>
      </c>
      <c r="I403" s="3">
        <v>1</v>
      </c>
    </row>
    <row r="404" spans="1:9" x14ac:dyDescent="0.35">
      <c r="A404" s="9">
        <v>15</v>
      </c>
      <c r="B404" s="3"/>
      <c r="C404" s="3">
        <v>1</v>
      </c>
      <c r="D404" s="3">
        <v>1</v>
      </c>
      <c r="F404" s="8" t="s">
        <v>21</v>
      </c>
      <c r="G404" s="3">
        <v>5</v>
      </c>
      <c r="H404" s="3">
        <v>2</v>
      </c>
      <c r="I404" s="3">
        <v>7</v>
      </c>
    </row>
    <row r="405" spans="1:9" x14ac:dyDescent="0.35">
      <c r="A405" s="8" t="s">
        <v>38</v>
      </c>
      <c r="B405" s="3">
        <v>3</v>
      </c>
      <c r="C405" s="3">
        <v>2</v>
      </c>
      <c r="D405" s="3">
        <v>5</v>
      </c>
      <c r="F405" s="9">
        <v>12</v>
      </c>
      <c r="G405" s="3">
        <v>1</v>
      </c>
      <c r="H405" s="3"/>
      <c r="I405" s="3">
        <v>1</v>
      </c>
    </row>
    <row r="406" spans="1:9" x14ac:dyDescent="0.35">
      <c r="A406" s="9">
        <v>15</v>
      </c>
      <c r="B406" s="3">
        <v>1</v>
      </c>
      <c r="C406" s="3"/>
      <c r="D406" s="3">
        <v>1</v>
      </c>
      <c r="F406" s="9">
        <v>19</v>
      </c>
      <c r="G406" s="3"/>
      <c r="H406" s="3">
        <v>1</v>
      </c>
      <c r="I406" s="3">
        <v>1</v>
      </c>
    </row>
    <row r="407" spans="1:9" x14ac:dyDescent="0.35">
      <c r="A407" s="9">
        <v>19</v>
      </c>
      <c r="B407" s="3"/>
      <c r="C407" s="3">
        <v>1</v>
      </c>
      <c r="D407" s="3">
        <v>1</v>
      </c>
      <c r="F407" s="9">
        <v>27</v>
      </c>
      <c r="G407" s="3">
        <v>1</v>
      </c>
      <c r="H407" s="3"/>
      <c r="I407" s="3">
        <v>1</v>
      </c>
    </row>
    <row r="408" spans="1:9" x14ac:dyDescent="0.35">
      <c r="A408" s="9">
        <v>21</v>
      </c>
      <c r="B408" s="3">
        <v>1</v>
      </c>
      <c r="C408" s="3"/>
      <c r="D408" s="3">
        <v>1</v>
      </c>
      <c r="F408" s="9">
        <v>32</v>
      </c>
      <c r="G408" s="3"/>
      <c r="H408" s="3">
        <v>1</v>
      </c>
      <c r="I408" s="3">
        <v>1</v>
      </c>
    </row>
    <row r="409" spans="1:9" x14ac:dyDescent="0.35">
      <c r="A409" s="9">
        <v>22</v>
      </c>
      <c r="B409" s="3"/>
      <c r="C409" s="3">
        <v>1</v>
      </c>
      <c r="D409" s="3">
        <v>1</v>
      </c>
      <c r="F409" s="9">
        <v>36</v>
      </c>
      <c r="G409" s="3">
        <v>1</v>
      </c>
      <c r="H409" s="3"/>
      <c r="I409" s="3">
        <v>1</v>
      </c>
    </row>
    <row r="410" spans="1:9" x14ac:dyDescent="0.35">
      <c r="A410" s="9">
        <v>25</v>
      </c>
      <c r="B410" s="3">
        <v>1</v>
      </c>
      <c r="C410" s="3"/>
      <c r="D410" s="3">
        <v>1</v>
      </c>
      <c r="F410" s="9">
        <v>46</v>
      </c>
      <c r="G410" s="3">
        <v>1</v>
      </c>
      <c r="H410" s="3"/>
      <c r="I410" s="3">
        <v>1</v>
      </c>
    </row>
    <row r="411" spans="1:9" x14ac:dyDescent="0.35">
      <c r="A411" s="8" t="s">
        <v>40</v>
      </c>
      <c r="B411" s="3">
        <v>2</v>
      </c>
      <c r="C411" s="3">
        <v>1</v>
      </c>
      <c r="D411" s="3">
        <v>3</v>
      </c>
      <c r="F411" s="9">
        <v>48</v>
      </c>
      <c r="G411" s="3">
        <v>1</v>
      </c>
      <c r="H411" s="3"/>
      <c r="I411" s="3">
        <v>1</v>
      </c>
    </row>
    <row r="412" spans="1:9" x14ac:dyDescent="0.35">
      <c r="A412" s="9">
        <v>21</v>
      </c>
      <c r="B412" s="3">
        <v>1</v>
      </c>
      <c r="C412" s="3"/>
      <c r="D412" s="3">
        <v>1</v>
      </c>
      <c r="F412" s="8" t="s">
        <v>22</v>
      </c>
      <c r="G412" s="3"/>
      <c r="H412" s="3">
        <v>3</v>
      </c>
      <c r="I412" s="3">
        <v>3</v>
      </c>
    </row>
    <row r="413" spans="1:9" x14ac:dyDescent="0.35">
      <c r="A413" s="9">
        <v>26</v>
      </c>
      <c r="B413" s="3"/>
      <c r="C413" s="3">
        <v>1</v>
      </c>
      <c r="D413" s="3">
        <v>1</v>
      </c>
      <c r="F413" s="9">
        <v>24</v>
      </c>
      <c r="G413" s="3"/>
      <c r="H413" s="3">
        <v>1</v>
      </c>
      <c r="I413" s="3">
        <v>1</v>
      </c>
    </row>
    <row r="414" spans="1:9" x14ac:dyDescent="0.35">
      <c r="A414" s="9">
        <v>53</v>
      </c>
      <c r="B414" s="3">
        <v>1</v>
      </c>
      <c r="C414" s="3"/>
      <c r="D414" s="3">
        <v>1</v>
      </c>
      <c r="F414" s="9">
        <v>25</v>
      </c>
      <c r="G414" s="3"/>
      <c r="H414" s="3">
        <v>1</v>
      </c>
      <c r="I414" s="3">
        <v>1</v>
      </c>
    </row>
    <row r="415" spans="1:9" x14ac:dyDescent="0.35">
      <c r="A415" s="8" t="s">
        <v>41</v>
      </c>
      <c r="B415" s="3"/>
      <c r="C415" s="3">
        <v>3</v>
      </c>
      <c r="D415" s="3">
        <v>3</v>
      </c>
      <c r="F415" s="9">
        <v>32</v>
      </c>
      <c r="G415" s="3"/>
      <c r="H415" s="3">
        <v>1</v>
      </c>
      <c r="I415" s="3">
        <v>1</v>
      </c>
    </row>
    <row r="416" spans="1:9" x14ac:dyDescent="0.35">
      <c r="A416" s="9">
        <v>23</v>
      </c>
      <c r="B416" s="3"/>
      <c r="C416" s="3">
        <v>1</v>
      </c>
      <c r="D416" s="3">
        <v>1</v>
      </c>
      <c r="F416" s="8" t="s">
        <v>23</v>
      </c>
      <c r="G416" s="3"/>
      <c r="H416" s="3">
        <v>1</v>
      </c>
      <c r="I416" s="3">
        <v>1</v>
      </c>
    </row>
    <row r="417" spans="1:9" x14ac:dyDescent="0.35">
      <c r="A417" s="9">
        <v>29</v>
      </c>
      <c r="B417" s="3"/>
      <c r="C417" s="3">
        <v>1</v>
      </c>
      <c r="D417" s="3">
        <v>1</v>
      </c>
      <c r="F417" s="9">
        <v>41</v>
      </c>
      <c r="G417" s="3"/>
      <c r="H417" s="3">
        <v>1</v>
      </c>
      <c r="I417" s="3">
        <v>1</v>
      </c>
    </row>
    <row r="418" spans="1:9" x14ac:dyDescent="0.35">
      <c r="A418" s="9">
        <v>43</v>
      </c>
      <c r="B418" s="3"/>
      <c r="C418" s="3">
        <v>1</v>
      </c>
      <c r="D418" s="3">
        <v>1</v>
      </c>
      <c r="F418" s="8" t="s">
        <v>24</v>
      </c>
      <c r="G418" s="3">
        <v>2</v>
      </c>
      <c r="H418" s="3">
        <v>2</v>
      </c>
      <c r="I418" s="3">
        <v>4</v>
      </c>
    </row>
    <row r="419" spans="1:9" x14ac:dyDescent="0.35">
      <c r="A419" s="8" t="s">
        <v>57</v>
      </c>
      <c r="B419" s="3">
        <v>2</v>
      </c>
      <c r="C419" s="3"/>
      <c r="D419" s="3">
        <v>2</v>
      </c>
      <c r="F419" s="9">
        <v>33</v>
      </c>
      <c r="G419" s="3">
        <v>1</v>
      </c>
      <c r="H419" s="3"/>
      <c r="I419" s="3">
        <v>1</v>
      </c>
    </row>
    <row r="420" spans="1:9" x14ac:dyDescent="0.35">
      <c r="A420" s="9">
        <v>23</v>
      </c>
      <c r="B420" s="3">
        <v>1</v>
      </c>
      <c r="C420" s="3"/>
      <c r="D420" s="3">
        <v>1</v>
      </c>
      <c r="F420" s="9">
        <v>51</v>
      </c>
      <c r="G420" s="3"/>
      <c r="H420" s="3">
        <v>1</v>
      </c>
      <c r="I420" s="3">
        <v>1</v>
      </c>
    </row>
    <row r="421" spans="1:9" x14ac:dyDescent="0.35">
      <c r="A421" s="9">
        <v>26</v>
      </c>
      <c r="B421" s="3">
        <v>1</v>
      </c>
      <c r="C421" s="3"/>
      <c r="D421" s="3">
        <v>1</v>
      </c>
      <c r="F421" s="9">
        <v>64</v>
      </c>
      <c r="G421" s="3">
        <v>1</v>
      </c>
      <c r="H421" s="3"/>
      <c r="I421" s="3">
        <v>1</v>
      </c>
    </row>
    <row r="422" spans="1:9" x14ac:dyDescent="0.35">
      <c r="A422" s="8" t="s">
        <v>44</v>
      </c>
      <c r="B422" s="3"/>
      <c r="C422" s="3">
        <v>2</v>
      </c>
      <c r="D422" s="3">
        <v>2</v>
      </c>
      <c r="F422" s="9">
        <v>72</v>
      </c>
      <c r="G422" s="3"/>
      <c r="H422" s="3">
        <v>1</v>
      </c>
      <c r="I422" s="3">
        <v>1</v>
      </c>
    </row>
    <row r="423" spans="1:9" x14ac:dyDescent="0.35">
      <c r="A423" s="9">
        <v>31</v>
      </c>
      <c r="B423" s="3"/>
      <c r="C423" s="3">
        <v>2</v>
      </c>
      <c r="D423" s="3">
        <v>2</v>
      </c>
      <c r="F423" s="8" t="s">
        <v>26</v>
      </c>
      <c r="G423" s="3"/>
      <c r="H423" s="3">
        <v>1</v>
      </c>
      <c r="I423" s="3">
        <v>1</v>
      </c>
    </row>
    <row r="424" spans="1:9" x14ac:dyDescent="0.35">
      <c r="A424" s="8" t="s">
        <v>45</v>
      </c>
      <c r="B424" s="3">
        <v>4</v>
      </c>
      <c r="C424" s="3">
        <v>11</v>
      </c>
      <c r="D424" s="3">
        <v>15</v>
      </c>
      <c r="F424" s="9">
        <v>29</v>
      </c>
      <c r="G424" s="3"/>
      <c r="H424" s="3">
        <v>1</v>
      </c>
      <c r="I424" s="3">
        <v>1</v>
      </c>
    </row>
    <row r="425" spans="1:9" x14ac:dyDescent="0.35">
      <c r="A425" s="9">
        <v>17</v>
      </c>
      <c r="B425" s="3"/>
      <c r="C425" s="3">
        <v>1</v>
      </c>
      <c r="D425" s="3">
        <v>1</v>
      </c>
      <c r="F425" s="8" t="s">
        <v>28</v>
      </c>
      <c r="G425" s="3">
        <v>1</v>
      </c>
      <c r="H425" s="3"/>
      <c r="I425" s="3">
        <v>1</v>
      </c>
    </row>
    <row r="426" spans="1:9" x14ac:dyDescent="0.35">
      <c r="A426" s="9">
        <v>22</v>
      </c>
      <c r="B426" s="3">
        <v>1</v>
      </c>
      <c r="C426" s="3">
        <v>1</v>
      </c>
      <c r="D426" s="3">
        <v>2</v>
      </c>
      <c r="F426" s="9">
        <v>31</v>
      </c>
      <c r="G426" s="3">
        <v>1</v>
      </c>
      <c r="H426" s="3"/>
      <c r="I426" s="3">
        <v>1</v>
      </c>
    </row>
    <row r="427" spans="1:9" x14ac:dyDescent="0.35">
      <c r="A427" s="9">
        <v>24</v>
      </c>
      <c r="B427" s="3">
        <v>1</v>
      </c>
      <c r="C427" s="3"/>
      <c r="D427" s="3">
        <v>1</v>
      </c>
      <c r="F427" s="8" t="s">
        <v>32</v>
      </c>
      <c r="G427" s="3">
        <v>1</v>
      </c>
      <c r="H427" s="3"/>
      <c r="I427" s="3">
        <v>1</v>
      </c>
    </row>
    <row r="428" spans="1:9" x14ac:dyDescent="0.35">
      <c r="A428" s="9">
        <v>26</v>
      </c>
      <c r="B428" s="3"/>
      <c r="C428" s="3">
        <v>1</v>
      </c>
      <c r="D428" s="3">
        <v>1</v>
      </c>
      <c r="F428" s="9">
        <v>29</v>
      </c>
      <c r="G428" s="3">
        <v>1</v>
      </c>
      <c r="H428" s="3"/>
      <c r="I428" s="3">
        <v>1</v>
      </c>
    </row>
    <row r="429" spans="1:9" x14ac:dyDescent="0.35">
      <c r="A429" s="9">
        <v>27</v>
      </c>
      <c r="B429" s="3"/>
      <c r="C429" s="3">
        <v>1</v>
      </c>
      <c r="D429" s="3">
        <v>1</v>
      </c>
      <c r="F429" s="8" t="s">
        <v>35</v>
      </c>
      <c r="G429" s="3"/>
      <c r="H429" s="3">
        <v>1</v>
      </c>
      <c r="I429" s="3">
        <v>1</v>
      </c>
    </row>
    <row r="430" spans="1:9" x14ac:dyDescent="0.35">
      <c r="A430" s="9">
        <v>29</v>
      </c>
      <c r="B430" s="3"/>
      <c r="C430" s="3">
        <v>1</v>
      </c>
      <c r="D430" s="3">
        <v>1</v>
      </c>
      <c r="F430" s="9">
        <v>31</v>
      </c>
      <c r="G430" s="3"/>
      <c r="H430" s="3">
        <v>1</v>
      </c>
      <c r="I430" s="3">
        <v>1</v>
      </c>
    </row>
    <row r="431" spans="1:9" x14ac:dyDescent="0.35">
      <c r="A431" s="9">
        <v>32</v>
      </c>
      <c r="B431" s="3"/>
      <c r="C431" s="3">
        <v>1</v>
      </c>
      <c r="D431" s="3">
        <v>1</v>
      </c>
      <c r="F431" s="8" t="s">
        <v>36</v>
      </c>
      <c r="G431" s="3">
        <v>2</v>
      </c>
      <c r="H431" s="3">
        <v>5</v>
      </c>
      <c r="I431" s="3">
        <v>7</v>
      </c>
    </row>
    <row r="432" spans="1:9" x14ac:dyDescent="0.35">
      <c r="A432" s="9">
        <v>34</v>
      </c>
      <c r="B432" s="3">
        <v>1</v>
      </c>
      <c r="C432" s="3"/>
      <c r="D432" s="3">
        <v>1</v>
      </c>
      <c r="F432" s="9">
        <v>23</v>
      </c>
      <c r="G432" s="3">
        <v>1</v>
      </c>
      <c r="H432" s="3"/>
      <c r="I432" s="3">
        <v>1</v>
      </c>
    </row>
    <row r="433" spans="1:9" x14ac:dyDescent="0.35">
      <c r="A433" s="9">
        <v>35</v>
      </c>
      <c r="B433" s="3"/>
      <c r="C433" s="3">
        <v>1</v>
      </c>
      <c r="D433" s="3">
        <v>1</v>
      </c>
      <c r="F433" s="9">
        <v>30</v>
      </c>
      <c r="G433" s="3"/>
      <c r="H433" s="3">
        <v>1</v>
      </c>
      <c r="I433" s="3">
        <v>1</v>
      </c>
    </row>
    <row r="434" spans="1:9" x14ac:dyDescent="0.35">
      <c r="A434" s="9">
        <v>45</v>
      </c>
      <c r="B434" s="3"/>
      <c r="C434" s="3">
        <v>1</v>
      </c>
      <c r="D434" s="3">
        <v>1</v>
      </c>
      <c r="F434" s="9">
        <v>32</v>
      </c>
      <c r="G434" s="3"/>
      <c r="H434" s="3">
        <v>1</v>
      </c>
      <c r="I434" s="3">
        <v>1</v>
      </c>
    </row>
    <row r="435" spans="1:9" x14ac:dyDescent="0.35">
      <c r="A435" s="9">
        <v>65</v>
      </c>
      <c r="B435" s="3"/>
      <c r="C435" s="3">
        <v>2</v>
      </c>
      <c r="D435" s="3">
        <v>2</v>
      </c>
      <c r="F435" s="9">
        <v>37</v>
      </c>
      <c r="G435" s="3"/>
      <c r="H435" s="3">
        <v>1</v>
      </c>
      <c r="I435" s="3">
        <v>1</v>
      </c>
    </row>
    <row r="436" spans="1:9" x14ac:dyDescent="0.35">
      <c r="A436" s="9">
        <v>66</v>
      </c>
      <c r="B436" s="3">
        <v>1</v>
      </c>
      <c r="C436" s="3"/>
      <c r="D436" s="3">
        <v>1</v>
      </c>
      <c r="F436" s="9">
        <v>49</v>
      </c>
      <c r="G436" s="3"/>
      <c r="H436" s="3">
        <v>1</v>
      </c>
      <c r="I436" s="3">
        <v>1</v>
      </c>
    </row>
    <row r="437" spans="1:9" x14ac:dyDescent="0.35">
      <c r="A437" s="9">
        <v>86</v>
      </c>
      <c r="B437" s="3"/>
      <c r="C437" s="3">
        <v>1</v>
      </c>
      <c r="D437" s="3">
        <v>1</v>
      </c>
      <c r="F437" s="9">
        <v>53</v>
      </c>
      <c r="G437" s="3"/>
      <c r="H437" s="3">
        <v>1</v>
      </c>
      <c r="I437" s="3">
        <v>1</v>
      </c>
    </row>
    <row r="438" spans="1:9" x14ac:dyDescent="0.35">
      <c r="A438" s="8" t="s">
        <v>46</v>
      </c>
      <c r="B438" s="3">
        <v>40</v>
      </c>
      <c r="C438" s="3">
        <v>34</v>
      </c>
      <c r="D438" s="3">
        <v>74</v>
      </c>
      <c r="F438" s="9">
        <v>85</v>
      </c>
      <c r="G438" s="3">
        <v>1</v>
      </c>
      <c r="H438" s="3"/>
      <c r="I438" s="3">
        <v>1</v>
      </c>
    </row>
    <row r="439" spans="1:9" x14ac:dyDescent="0.35">
      <c r="A439" s="9">
        <v>15</v>
      </c>
      <c r="B439" s="3">
        <v>1</v>
      </c>
      <c r="C439" s="3"/>
      <c r="D439" s="3">
        <v>1</v>
      </c>
      <c r="F439" s="8" t="s">
        <v>38</v>
      </c>
      <c r="G439" s="3">
        <v>1</v>
      </c>
      <c r="H439" s="3"/>
      <c r="I439" s="3">
        <v>1</v>
      </c>
    </row>
    <row r="440" spans="1:9" x14ac:dyDescent="0.35">
      <c r="A440" s="9">
        <v>16</v>
      </c>
      <c r="B440" s="3">
        <v>1</v>
      </c>
      <c r="C440" s="3"/>
      <c r="D440" s="3">
        <v>1</v>
      </c>
      <c r="F440" s="9">
        <v>16</v>
      </c>
      <c r="G440" s="3">
        <v>1</v>
      </c>
      <c r="H440" s="3"/>
      <c r="I440" s="3">
        <v>1</v>
      </c>
    </row>
    <row r="441" spans="1:9" x14ac:dyDescent="0.35">
      <c r="A441" s="9">
        <v>17</v>
      </c>
      <c r="B441" s="3"/>
      <c r="C441" s="3">
        <v>2</v>
      </c>
      <c r="D441" s="3">
        <v>2</v>
      </c>
      <c r="F441" s="8" t="s">
        <v>45</v>
      </c>
      <c r="G441" s="3">
        <v>1</v>
      </c>
      <c r="H441" s="3">
        <v>3</v>
      </c>
      <c r="I441" s="3">
        <v>4</v>
      </c>
    </row>
    <row r="442" spans="1:9" x14ac:dyDescent="0.35">
      <c r="A442" s="9">
        <v>18</v>
      </c>
      <c r="B442" s="3">
        <v>2</v>
      </c>
      <c r="C442" s="3"/>
      <c r="D442" s="3">
        <v>2</v>
      </c>
      <c r="F442" s="9">
        <v>34</v>
      </c>
      <c r="G442" s="3"/>
      <c r="H442" s="3">
        <v>1</v>
      </c>
      <c r="I442" s="3">
        <v>1</v>
      </c>
    </row>
    <row r="443" spans="1:9" x14ac:dyDescent="0.35">
      <c r="A443" s="9">
        <v>19</v>
      </c>
      <c r="B443" s="3">
        <v>1</v>
      </c>
      <c r="C443" s="3"/>
      <c r="D443" s="3">
        <v>1</v>
      </c>
      <c r="F443" s="9">
        <v>38</v>
      </c>
      <c r="G443" s="3"/>
      <c r="H443" s="3">
        <v>1</v>
      </c>
      <c r="I443" s="3">
        <v>1</v>
      </c>
    </row>
    <row r="444" spans="1:9" x14ac:dyDescent="0.35">
      <c r="A444" s="9">
        <v>21</v>
      </c>
      <c r="B444" s="3">
        <v>1</v>
      </c>
      <c r="C444" s="3">
        <v>2</v>
      </c>
      <c r="D444" s="3">
        <v>3</v>
      </c>
      <c r="F444" s="9">
        <v>39</v>
      </c>
      <c r="G444" s="3">
        <v>1</v>
      </c>
      <c r="H444" s="3"/>
      <c r="I444" s="3">
        <v>1</v>
      </c>
    </row>
    <row r="445" spans="1:9" x14ac:dyDescent="0.35">
      <c r="A445" s="9">
        <v>22</v>
      </c>
      <c r="B445" s="3">
        <v>1</v>
      </c>
      <c r="C445" s="3">
        <v>1</v>
      </c>
      <c r="D445" s="3">
        <v>2</v>
      </c>
      <c r="F445" s="9">
        <v>45</v>
      </c>
      <c r="G445" s="3"/>
      <c r="H445" s="3">
        <v>1</v>
      </c>
      <c r="I445" s="3">
        <v>1</v>
      </c>
    </row>
    <row r="446" spans="1:9" x14ac:dyDescent="0.35">
      <c r="A446" s="9">
        <v>23</v>
      </c>
      <c r="B446" s="3"/>
      <c r="C446" s="3">
        <v>1</v>
      </c>
      <c r="D446" s="3">
        <v>1</v>
      </c>
      <c r="F446" s="8" t="s">
        <v>46</v>
      </c>
      <c r="G446" s="3">
        <v>6</v>
      </c>
      <c r="H446" s="3">
        <v>12</v>
      </c>
      <c r="I446" s="3">
        <v>18</v>
      </c>
    </row>
    <row r="447" spans="1:9" x14ac:dyDescent="0.35">
      <c r="A447" s="9">
        <v>26</v>
      </c>
      <c r="B447" s="3">
        <v>4</v>
      </c>
      <c r="C447" s="3">
        <v>1</v>
      </c>
      <c r="D447" s="3">
        <v>5</v>
      </c>
      <c r="F447" s="9">
        <v>21</v>
      </c>
      <c r="G447" s="3"/>
      <c r="H447" s="3">
        <v>1</v>
      </c>
      <c r="I447" s="3">
        <v>1</v>
      </c>
    </row>
    <row r="448" spans="1:9" x14ac:dyDescent="0.35">
      <c r="A448" s="9">
        <v>27</v>
      </c>
      <c r="B448" s="3">
        <v>1</v>
      </c>
      <c r="C448" s="3">
        <v>1</v>
      </c>
      <c r="D448" s="3">
        <v>2</v>
      </c>
      <c r="F448" s="9">
        <v>22</v>
      </c>
      <c r="G448" s="3"/>
      <c r="H448" s="3">
        <v>1</v>
      </c>
      <c r="I448" s="3">
        <v>1</v>
      </c>
    </row>
    <row r="449" spans="1:9" x14ac:dyDescent="0.35">
      <c r="A449" s="9">
        <v>29</v>
      </c>
      <c r="B449" s="3">
        <v>3</v>
      </c>
      <c r="C449" s="3">
        <v>1</v>
      </c>
      <c r="D449" s="3">
        <v>4</v>
      </c>
      <c r="F449" s="9">
        <v>24</v>
      </c>
      <c r="G449" s="3">
        <v>1</v>
      </c>
      <c r="H449" s="3"/>
      <c r="I449" s="3">
        <v>1</v>
      </c>
    </row>
    <row r="450" spans="1:9" x14ac:dyDescent="0.35">
      <c r="A450" s="9">
        <v>30</v>
      </c>
      <c r="B450" s="3"/>
      <c r="C450" s="3">
        <v>1</v>
      </c>
      <c r="D450" s="3">
        <v>1</v>
      </c>
      <c r="F450" s="9">
        <v>29</v>
      </c>
      <c r="G450" s="3">
        <v>1</v>
      </c>
      <c r="H450" s="3"/>
      <c r="I450" s="3">
        <v>1</v>
      </c>
    </row>
    <row r="451" spans="1:9" x14ac:dyDescent="0.35">
      <c r="A451" s="9">
        <v>31</v>
      </c>
      <c r="B451" s="3"/>
      <c r="C451" s="3">
        <v>2</v>
      </c>
      <c r="D451" s="3">
        <v>2</v>
      </c>
      <c r="F451" s="9">
        <v>33</v>
      </c>
      <c r="G451" s="3">
        <v>1</v>
      </c>
      <c r="H451" s="3"/>
      <c r="I451" s="3">
        <v>1</v>
      </c>
    </row>
    <row r="452" spans="1:9" x14ac:dyDescent="0.35">
      <c r="A452" s="9">
        <v>32</v>
      </c>
      <c r="B452" s="3"/>
      <c r="C452" s="3">
        <v>1</v>
      </c>
      <c r="D452" s="3">
        <v>1</v>
      </c>
      <c r="F452" s="9">
        <v>36</v>
      </c>
      <c r="G452" s="3"/>
      <c r="H452" s="3">
        <v>1</v>
      </c>
      <c r="I452" s="3">
        <v>1</v>
      </c>
    </row>
    <row r="453" spans="1:9" x14ac:dyDescent="0.35">
      <c r="A453" s="9">
        <v>34</v>
      </c>
      <c r="B453" s="3">
        <v>2</v>
      </c>
      <c r="C453" s="3">
        <v>2</v>
      </c>
      <c r="D453" s="3">
        <v>4</v>
      </c>
      <c r="F453" s="9">
        <v>43</v>
      </c>
      <c r="G453" s="3"/>
      <c r="H453" s="3">
        <v>1</v>
      </c>
      <c r="I453" s="3">
        <v>1</v>
      </c>
    </row>
    <row r="454" spans="1:9" x14ac:dyDescent="0.35">
      <c r="A454" s="9">
        <v>35</v>
      </c>
      <c r="B454" s="3">
        <v>1</v>
      </c>
      <c r="C454" s="3">
        <v>1</v>
      </c>
      <c r="D454" s="3">
        <v>2</v>
      </c>
      <c r="F454" s="9">
        <v>44</v>
      </c>
      <c r="G454" s="3"/>
      <c r="H454" s="3">
        <v>1</v>
      </c>
      <c r="I454" s="3">
        <v>1</v>
      </c>
    </row>
    <row r="455" spans="1:9" x14ac:dyDescent="0.35">
      <c r="A455" s="9">
        <v>36</v>
      </c>
      <c r="B455" s="3"/>
      <c r="C455" s="3">
        <v>1</v>
      </c>
      <c r="D455" s="3">
        <v>1</v>
      </c>
      <c r="F455" s="9">
        <v>49</v>
      </c>
      <c r="G455" s="3"/>
      <c r="H455" s="3">
        <v>1</v>
      </c>
      <c r="I455" s="3">
        <v>1</v>
      </c>
    </row>
    <row r="456" spans="1:9" x14ac:dyDescent="0.35">
      <c r="A456" s="9">
        <v>37</v>
      </c>
      <c r="B456" s="3"/>
      <c r="C456" s="3">
        <v>1</v>
      </c>
      <c r="D456" s="3">
        <v>1</v>
      </c>
      <c r="F456" s="9">
        <v>55</v>
      </c>
      <c r="G456" s="3"/>
      <c r="H456" s="3">
        <v>3</v>
      </c>
      <c r="I456" s="3">
        <v>3</v>
      </c>
    </row>
    <row r="457" spans="1:9" x14ac:dyDescent="0.35">
      <c r="A457" s="9">
        <v>39</v>
      </c>
      <c r="B457" s="3"/>
      <c r="C457" s="3">
        <v>2</v>
      </c>
      <c r="D457" s="3">
        <v>2</v>
      </c>
      <c r="F457" s="9">
        <v>56</v>
      </c>
      <c r="G457" s="3">
        <v>1</v>
      </c>
      <c r="H457" s="3"/>
      <c r="I457" s="3">
        <v>1</v>
      </c>
    </row>
    <row r="458" spans="1:9" x14ac:dyDescent="0.35">
      <c r="A458" s="9">
        <v>40</v>
      </c>
      <c r="B458" s="3"/>
      <c r="C458" s="3">
        <v>1</v>
      </c>
      <c r="D458" s="3">
        <v>1</v>
      </c>
      <c r="F458" s="9">
        <v>58</v>
      </c>
      <c r="G458" s="3"/>
      <c r="H458" s="3">
        <v>1</v>
      </c>
      <c r="I458" s="3">
        <v>1</v>
      </c>
    </row>
    <row r="459" spans="1:9" x14ac:dyDescent="0.35">
      <c r="A459" s="9">
        <v>42</v>
      </c>
      <c r="B459" s="3">
        <v>1</v>
      </c>
      <c r="C459" s="3"/>
      <c r="D459" s="3">
        <v>1</v>
      </c>
      <c r="F459" s="9">
        <v>65</v>
      </c>
      <c r="G459" s="3">
        <v>1</v>
      </c>
      <c r="H459" s="3"/>
      <c r="I459" s="3">
        <v>1</v>
      </c>
    </row>
    <row r="460" spans="1:9" x14ac:dyDescent="0.35">
      <c r="A460" s="9">
        <v>43</v>
      </c>
      <c r="B460" s="3"/>
      <c r="C460" s="3">
        <v>1</v>
      </c>
      <c r="D460" s="3">
        <v>1</v>
      </c>
      <c r="F460" s="9">
        <v>66</v>
      </c>
      <c r="G460" s="3"/>
      <c r="H460" s="3">
        <v>1</v>
      </c>
      <c r="I460" s="3">
        <v>1</v>
      </c>
    </row>
    <row r="461" spans="1:9" x14ac:dyDescent="0.35">
      <c r="A461" s="9">
        <v>46</v>
      </c>
      <c r="B461" s="3"/>
      <c r="C461" s="3">
        <v>1</v>
      </c>
      <c r="D461" s="3">
        <v>1</v>
      </c>
      <c r="F461" s="9">
        <v>67</v>
      </c>
      <c r="G461" s="3">
        <v>1</v>
      </c>
      <c r="H461" s="3"/>
      <c r="I461" s="3">
        <v>1</v>
      </c>
    </row>
    <row r="462" spans="1:9" x14ac:dyDescent="0.35">
      <c r="A462" s="9">
        <v>47</v>
      </c>
      <c r="B462" s="3">
        <v>5</v>
      </c>
      <c r="C462" s="3"/>
      <c r="D462" s="3">
        <v>5</v>
      </c>
      <c r="F462" s="9">
        <v>77</v>
      </c>
      <c r="G462" s="3"/>
      <c r="H462" s="3">
        <v>1</v>
      </c>
      <c r="I462" s="3">
        <v>1</v>
      </c>
    </row>
    <row r="463" spans="1:9" x14ac:dyDescent="0.35">
      <c r="A463" s="9">
        <v>49</v>
      </c>
      <c r="B463" s="3"/>
      <c r="C463" s="3">
        <v>1</v>
      </c>
      <c r="D463" s="3">
        <v>1</v>
      </c>
      <c r="F463" s="8" t="s">
        <v>94</v>
      </c>
      <c r="G463" s="3"/>
      <c r="H463" s="3">
        <v>1</v>
      </c>
      <c r="I463" s="3">
        <v>1</v>
      </c>
    </row>
    <row r="464" spans="1:9" x14ac:dyDescent="0.35">
      <c r="A464" s="9">
        <v>51</v>
      </c>
      <c r="B464" s="3">
        <v>2</v>
      </c>
      <c r="C464" s="3"/>
      <c r="D464" s="3">
        <v>2</v>
      </c>
      <c r="F464" s="9">
        <v>53</v>
      </c>
      <c r="G464" s="3"/>
      <c r="H464" s="3">
        <v>1</v>
      </c>
      <c r="I464" s="3">
        <v>1</v>
      </c>
    </row>
    <row r="465" spans="1:9" x14ac:dyDescent="0.35">
      <c r="A465" s="9">
        <v>53</v>
      </c>
      <c r="B465" s="3">
        <v>1</v>
      </c>
      <c r="C465" s="3"/>
      <c r="D465" s="3">
        <v>1</v>
      </c>
      <c r="F465" s="10">
        <v>7</v>
      </c>
      <c r="G465" s="3"/>
      <c r="H465" s="3"/>
      <c r="I465" s="3"/>
    </row>
    <row r="466" spans="1:9" x14ac:dyDescent="0.35">
      <c r="A466" s="9">
        <v>54</v>
      </c>
      <c r="B466" s="3"/>
      <c r="C466" s="3">
        <v>2</v>
      </c>
      <c r="D466" s="3">
        <v>2</v>
      </c>
      <c r="F466" s="8" t="s">
        <v>16</v>
      </c>
      <c r="G466" s="3"/>
      <c r="H466" s="3">
        <v>1</v>
      </c>
      <c r="I466" s="3">
        <v>1</v>
      </c>
    </row>
    <row r="467" spans="1:9" x14ac:dyDescent="0.35">
      <c r="A467" s="9">
        <v>55</v>
      </c>
      <c r="B467" s="3">
        <v>1</v>
      </c>
      <c r="C467" s="3">
        <v>1</v>
      </c>
      <c r="D467" s="3">
        <v>2</v>
      </c>
      <c r="F467" s="9">
        <v>32</v>
      </c>
      <c r="G467" s="3"/>
      <c r="H467" s="3">
        <v>1</v>
      </c>
      <c r="I467" s="3">
        <v>1</v>
      </c>
    </row>
    <row r="468" spans="1:9" x14ac:dyDescent="0.35">
      <c r="A468" s="9">
        <v>56</v>
      </c>
      <c r="B468" s="3">
        <v>1</v>
      </c>
      <c r="C468" s="3">
        <v>1</v>
      </c>
      <c r="D468" s="3">
        <v>2</v>
      </c>
      <c r="F468" s="8" t="s">
        <v>17</v>
      </c>
      <c r="G468" s="3">
        <v>1</v>
      </c>
      <c r="H468" s="3">
        <v>5</v>
      </c>
      <c r="I468" s="3">
        <v>6</v>
      </c>
    </row>
    <row r="469" spans="1:9" x14ac:dyDescent="0.35">
      <c r="A469" s="9">
        <v>59</v>
      </c>
      <c r="B469" s="3">
        <v>1</v>
      </c>
      <c r="C469" s="3"/>
      <c r="D469" s="3">
        <v>1</v>
      </c>
      <c r="F469" s="9">
        <v>17</v>
      </c>
      <c r="G469" s="3">
        <v>1</v>
      </c>
      <c r="H469" s="3">
        <v>1</v>
      </c>
      <c r="I469" s="3">
        <v>2</v>
      </c>
    </row>
    <row r="470" spans="1:9" x14ac:dyDescent="0.35">
      <c r="A470" s="9">
        <v>62</v>
      </c>
      <c r="B470" s="3"/>
      <c r="C470" s="3">
        <v>1</v>
      </c>
      <c r="D470" s="3">
        <v>1</v>
      </c>
      <c r="F470" s="9">
        <v>19</v>
      </c>
      <c r="G470" s="3"/>
      <c r="H470" s="3">
        <v>1</v>
      </c>
      <c r="I470" s="3">
        <v>1</v>
      </c>
    </row>
    <row r="471" spans="1:9" x14ac:dyDescent="0.35">
      <c r="A471" s="9">
        <v>64</v>
      </c>
      <c r="B471" s="3">
        <v>1</v>
      </c>
      <c r="C471" s="3"/>
      <c r="D471" s="3">
        <v>1</v>
      </c>
      <c r="F471" s="9">
        <v>21</v>
      </c>
      <c r="G471" s="3"/>
      <c r="H471" s="3">
        <v>1</v>
      </c>
      <c r="I471" s="3">
        <v>1</v>
      </c>
    </row>
    <row r="472" spans="1:9" x14ac:dyDescent="0.35">
      <c r="A472" s="9">
        <v>65</v>
      </c>
      <c r="B472" s="3">
        <v>2</v>
      </c>
      <c r="C472" s="3">
        <v>1</v>
      </c>
      <c r="D472" s="3">
        <v>3</v>
      </c>
      <c r="F472" s="9">
        <v>46</v>
      </c>
      <c r="G472" s="3"/>
      <c r="H472" s="3">
        <v>1</v>
      </c>
      <c r="I472" s="3">
        <v>1</v>
      </c>
    </row>
    <row r="473" spans="1:9" x14ac:dyDescent="0.35">
      <c r="A473" s="9">
        <v>66</v>
      </c>
      <c r="B473" s="3"/>
      <c r="C473" s="3">
        <v>1</v>
      </c>
      <c r="D473" s="3">
        <v>1</v>
      </c>
      <c r="F473" s="9">
        <v>63</v>
      </c>
      <c r="G473" s="3"/>
      <c r="H473" s="3">
        <v>1</v>
      </c>
      <c r="I473" s="3">
        <v>1</v>
      </c>
    </row>
    <row r="474" spans="1:9" x14ac:dyDescent="0.35">
      <c r="A474" s="9">
        <v>67</v>
      </c>
      <c r="B474" s="3">
        <v>2</v>
      </c>
      <c r="C474" s="3"/>
      <c r="D474" s="3">
        <v>2</v>
      </c>
      <c r="F474" s="8" t="s">
        <v>64</v>
      </c>
      <c r="G474" s="3"/>
      <c r="H474" s="3">
        <v>1</v>
      </c>
      <c r="I474" s="3">
        <v>1</v>
      </c>
    </row>
    <row r="475" spans="1:9" x14ac:dyDescent="0.35">
      <c r="A475" s="9">
        <v>71</v>
      </c>
      <c r="B475" s="3">
        <v>1</v>
      </c>
      <c r="C475" s="3">
        <v>1</v>
      </c>
      <c r="D475" s="3">
        <v>2</v>
      </c>
      <c r="F475" s="9">
        <v>39</v>
      </c>
      <c r="G475" s="3"/>
      <c r="H475" s="3">
        <v>1</v>
      </c>
      <c r="I475" s="3">
        <v>1</v>
      </c>
    </row>
    <row r="476" spans="1:9" x14ac:dyDescent="0.35">
      <c r="A476" s="9">
        <v>72</v>
      </c>
      <c r="B476" s="3"/>
      <c r="C476" s="3">
        <v>1</v>
      </c>
      <c r="D476" s="3">
        <v>1</v>
      </c>
      <c r="F476" s="8" t="s">
        <v>18</v>
      </c>
      <c r="G476" s="3">
        <v>1</v>
      </c>
      <c r="H476" s="3"/>
      <c r="I476" s="3">
        <v>1</v>
      </c>
    </row>
    <row r="477" spans="1:9" x14ac:dyDescent="0.35">
      <c r="A477" s="9">
        <v>76</v>
      </c>
      <c r="B477" s="3">
        <v>1</v>
      </c>
      <c r="C477" s="3"/>
      <c r="D477" s="3">
        <v>1</v>
      </c>
      <c r="F477" s="9">
        <v>46</v>
      </c>
      <c r="G477" s="3">
        <v>1</v>
      </c>
      <c r="H477" s="3"/>
      <c r="I477" s="3">
        <v>1</v>
      </c>
    </row>
    <row r="478" spans="1:9" x14ac:dyDescent="0.35">
      <c r="A478" s="9">
        <v>81</v>
      </c>
      <c r="B478" s="3"/>
      <c r="C478" s="3">
        <v>1</v>
      </c>
      <c r="D478" s="3">
        <v>1</v>
      </c>
      <c r="F478" s="8" t="s">
        <v>21</v>
      </c>
      <c r="G478" s="3">
        <v>6</v>
      </c>
      <c r="H478" s="3">
        <v>8</v>
      </c>
      <c r="I478" s="3">
        <v>14</v>
      </c>
    </row>
    <row r="479" spans="1:9" x14ac:dyDescent="0.35">
      <c r="A479" s="9">
        <v>82</v>
      </c>
      <c r="B479" s="3">
        <v>1</v>
      </c>
      <c r="C479" s="3"/>
      <c r="D479" s="3">
        <v>1</v>
      </c>
      <c r="F479" s="9">
        <v>22</v>
      </c>
      <c r="G479" s="3"/>
      <c r="H479" s="3">
        <v>1</v>
      </c>
      <c r="I479" s="3">
        <v>1</v>
      </c>
    </row>
    <row r="480" spans="1:9" x14ac:dyDescent="0.35">
      <c r="A480" s="9">
        <v>87</v>
      </c>
      <c r="B480" s="3">
        <v>1</v>
      </c>
      <c r="C480" s="3"/>
      <c r="D480" s="3">
        <v>1</v>
      </c>
      <c r="F480" s="9">
        <v>27</v>
      </c>
      <c r="G480" s="3"/>
      <c r="H480" s="3">
        <v>1</v>
      </c>
      <c r="I480" s="3">
        <v>1</v>
      </c>
    </row>
    <row r="481" spans="1:9" x14ac:dyDescent="0.35">
      <c r="A481" s="9">
        <v>88</v>
      </c>
      <c r="B481" s="3">
        <v>1</v>
      </c>
      <c r="C481" s="3"/>
      <c r="D481" s="3">
        <v>1</v>
      </c>
      <c r="F481" s="9">
        <v>29</v>
      </c>
      <c r="G481" s="3">
        <v>1</v>
      </c>
      <c r="H481" s="3"/>
      <c r="I481" s="3">
        <v>1</v>
      </c>
    </row>
    <row r="482" spans="1:9" x14ac:dyDescent="0.35">
      <c r="A482" s="8" t="s">
        <v>58</v>
      </c>
      <c r="B482" s="3">
        <v>1</v>
      </c>
      <c r="C482" s="3"/>
      <c r="D482" s="3">
        <v>1</v>
      </c>
      <c r="F482" s="9">
        <v>33</v>
      </c>
      <c r="G482" s="3"/>
      <c r="H482" s="3">
        <v>1</v>
      </c>
      <c r="I482" s="3">
        <v>1</v>
      </c>
    </row>
    <row r="483" spans="1:9" x14ac:dyDescent="0.35">
      <c r="A483" s="9">
        <v>40</v>
      </c>
      <c r="B483" s="3">
        <v>1</v>
      </c>
      <c r="C483" s="3"/>
      <c r="D483" s="3">
        <v>1</v>
      </c>
      <c r="F483" s="9">
        <v>34</v>
      </c>
      <c r="G483" s="3">
        <v>1</v>
      </c>
      <c r="H483" s="3"/>
      <c r="I483" s="3">
        <v>1</v>
      </c>
    </row>
    <row r="484" spans="1:9" x14ac:dyDescent="0.35">
      <c r="A484" s="8" t="s">
        <v>59</v>
      </c>
      <c r="B484" s="3"/>
      <c r="C484" s="3">
        <v>1</v>
      </c>
      <c r="D484" s="3">
        <v>1</v>
      </c>
      <c r="F484" s="9">
        <v>35</v>
      </c>
      <c r="G484" s="3"/>
      <c r="H484" s="3">
        <v>1</v>
      </c>
      <c r="I484" s="3">
        <v>1</v>
      </c>
    </row>
    <row r="485" spans="1:9" x14ac:dyDescent="0.35">
      <c r="A485" s="9">
        <v>35</v>
      </c>
      <c r="B485" s="3"/>
      <c r="C485" s="3">
        <v>1</v>
      </c>
      <c r="D485" s="3">
        <v>1</v>
      </c>
      <c r="F485" s="9">
        <v>38</v>
      </c>
      <c r="G485" s="3"/>
      <c r="H485" s="3">
        <v>1</v>
      </c>
      <c r="I485" s="3">
        <v>1</v>
      </c>
    </row>
    <row r="486" spans="1:9" x14ac:dyDescent="0.35">
      <c r="A486" s="8" t="s">
        <v>47</v>
      </c>
      <c r="B486" s="3">
        <v>1</v>
      </c>
      <c r="C486" s="3"/>
      <c r="D486" s="3">
        <v>1</v>
      </c>
      <c r="F486" s="9">
        <v>39</v>
      </c>
      <c r="G486" s="3">
        <v>1</v>
      </c>
      <c r="H486" s="3"/>
      <c r="I486" s="3">
        <v>1</v>
      </c>
    </row>
    <row r="487" spans="1:9" x14ac:dyDescent="0.35">
      <c r="A487" s="9">
        <v>66</v>
      </c>
      <c r="B487" s="3">
        <v>1</v>
      </c>
      <c r="C487" s="3"/>
      <c r="D487" s="3">
        <v>1</v>
      </c>
      <c r="F487" s="9">
        <v>40</v>
      </c>
      <c r="G487" s="3"/>
      <c r="H487" s="3">
        <v>1</v>
      </c>
      <c r="I487" s="3">
        <v>1</v>
      </c>
    </row>
    <row r="488" spans="1:9" x14ac:dyDescent="0.35">
      <c r="A488" s="8" t="s">
        <v>60</v>
      </c>
      <c r="B488" s="3">
        <v>1</v>
      </c>
      <c r="C488" s="3"/>
      <c r="D488" s="3">
        <v>1</v>
      </c>
      <c r="F488" s="9">
        <v>41</v>
      </c>
      <c r="G488" s="3"/>
      <c r="H488" s="3">
        <v>1</v>
      </c>
      <c r="I488" s="3">
        <v>1</v>
      </c>
    </row>
    <row r="489" spans="1:9" x14ac:dyDescent="0.35">
      <c r="A489" s="9">
        <v>45</v>
      </c>
      <c r="B489" s="3">
        <v>1</v>
      </c>
      <c r="C489" s="3"/>
      <c r="D489" s="3">
        <v>1</v>
      </c>
      <c r="F489" s="9">
        <v>43</v>
      </c>
      <c r="G489" s="3">
        <v>1</v>
      </c>
      <c r="H489" s="3"/>
      <c r="I489" s="3">
        <v>1</v>
      </c>
    </row>
    <row r="490" spans="1:9" x14ac:dyDescent="0.35">
      <c r="A490" s="8" t="s">
        <v>48</v>
      </c>
      <c r="B490" s="3"/>
      <c r="C490" s="3">
        <v>2</v>
      </c>
      <c r="D490" s="3">
        <v>2</v>
      </c>
      <c r="F490" s="9">
        <v>47</v>
      </c>
      <c r="G490" s="3"/>
      <c r="H490" s="3">
        <v>1</v>
      </c>
      <c r="I490" s="3">
        <v>1</v>
      </c>
    </row>
    <row r="491" spans="1:9" x14ac:dyDescent="0.35">
      <c r="A491" s="9">
        <v>21</v>
      </c>
      <c r="B491" s="3"/>
      <c r="C491" s="3">
        <v>1</v>
      </c>
      <c r="D491" s="3">
        <v>1</v>
      </c>
      <c r="F491" s="9">
        <v>58</v>
      </c>
      <c r="G491" s="3">
        <v>1</v>
      </c>
      <c r="H491" s="3"/>
      <c r="I491" s="3">
        <v>1</v>
      </c>
    </row>
    <row r="492" spans="1:9" x14ac:dyDescent="0.35">
      <c r="A492" s="9">
        <v>31</v>
      </c>
      <c r="B492" s="3"/>
      <c r="C492" s="3">
        <v>1</v>
      </c>
      <c r="D492" s="3">
        <v>1</v>
      </c>
      <c r="F492" s="9">
        <v>71</v>
      </c>
      <c r="G492" s="3">
        <v>1</v>
      </c>
      <c r="H492" s="3"/>
      <c r="I492" s="3">
        <v>1</v>
      </c>
    </row>
    <row r="493" spans="1:9" x14ac:dyDescent="0.35">
      <c r="A493" s="8" t="s">
        <v>49</v>
      </c>
      <c r="B493" s="3">
        <v>2</v>
      </c>
      <c r="C493" s="3">
        <v>2</v>
      </c>
      <c r="D493" s="3">
        <v>4</v>
      </c>
      <c r="F493" s="8" t="s">
        <v>22</v>
      </c>
      <c r="G493" s="3">
        <v>2</v>
      </c>
      <c r="H493" s="3">
        <v>1</v>
      </c>
      <c r="I493" s="3">
        <v>3</v>
      </c>
    </row>
    <row r="494" spans="1:9" x14ac:dyDescent="0.35">
      <c r="A494" s="9">
        <v>16</v>
      </c>
      <c r="B494" s="3"/>
      <c r="C494" s="3">
        <v>1</v>
      </c>
      <c r="D494" s="3">
        <v>1</v>
      </c>
      <c r="F494" s="9">
        <v>25</v>
      </c>
      <c r="G494" s="3"/>
      <c r="H494" s="3">
        <v>1</v>
      </c>
      <c r="I494" s="3">
        <v>1</v>
      </c>
    </row>
    <row r="495" spans="1:9" x14ac:dyDescent="0.35">
      <c r="A495" s="9">
        <v>67</v>
      </c>
      <c r="B495" s="3">
        <v>1</v>
      </c>
      <c r="C495" s="3"/>
      <c r="D495" s="3">
        <v>1</v>
      </c>
      <c r="F495" s="9">
        <v>39</v>
      </c>
      <c r="G495" s="3">
        <v>1</v>
      </c>
      <c r="H495" s="3"/>
      <c r="I495" s="3">
        <v>1</v>
      </c>
    </row>
    <row r="496" spans="1:9" x14ac:dyDescent="0.35">
      <c r="A496" s="9">
        <v>72</v>
      </c>
      <c r="B496" s="3">
        <v>1</v>
      </c>
      <c r="C496" s="3"/>
      <c r="D496" s="3">
        <v>1</v>
      </c>
      <c r="F496" s="9">
        <v>40</v>
      </c>
      <c r="G496" s="3">
        <v>1</v>
      </c>
      <c r="H496" s="3"/>
      <c r="I496" s="3">
        <v>1</v>
      </c>
    </row>
    <row r="497" spans="1:9" x14ac:dyDescent="0.35">
      <c r="A497" s="9">
        <v>79</v>
      </c>
      <c r="B497" s="3"/>
      <c r="C497" s="3">
        <v>1</v>
      </c>
      <c r="D497" s="3">
        <v>1</v>
      </c>
      <c r="F497" s="8" t="s">
        <v>24</v>
      </c>
      <c r="G497" s="3">
        <v>2</v>
      </c>
      <c r="H497" s="3">
        <v>2</v>
      </c>
      <c r="I497" s="3">
        <v>4</v>
      </c>
    </row>
    <row r="498" spans="1:9" x14ac:dyDescent="0.35">
      <c r="A498" s="8" t="s">
        <v>61</v>
      </c>
      <c r="B498" s="3"/>
      <c r="C498" s="3">
        <v>1</v>
      </c>
      <c r="D498" s="3">
        <v>1</v>
      </c>
      <c r="F498" s="9">
        <v>43</v>
      </c>
      <c r="G498" s="3"/>
      <c r="H498" s="3">
        <v>1</v>
      </c>
      <c r="I498" s="3">
        <v>1</v>
      </c>
    </row>
    <row r="499" spans="1:9" x14ac:dyDescent="0.35">
      <c r="A499" s="9">
        <v>81</v>
      </c>
      <c r="B499" s="3"/>
      <c r="C499" s="3">
        <v>1</v>
      </c>
      <c r="D499" s="3">
        <v>1</v>
      </c>
      <c r="F499" s="9">
        <v>50</v>
      </c>
      <c r="G499" s="3"/>
      <c r="H499" s="3">
        <v>1</v>
      </c>
      <c r="I499" s="3">
        <v>1</v>
      </c>
    </row>
    <row r="500" spans="1:9" x14ac:dyDescent="0.35">
      <c r="A500" s="8" t="s">
        <v>50</v>
      </c>
      <c r="B500" s="3">
        <v>4</v>
      </c>
      <c r="C500" s="3">
        <v>3</v>
      </c>
      <c r="D500" s="3">
        <v>7</v>
      </c>
      <c r="F500" s="9">
        <v>60</v>
      </c>
      <c r="G500" s="3">
        <v>1</v>
      </c>
      <c r="H500" s="3"/>
      <c r="I500" s="3">
        <v>1</v>
      </c>
    </row>
    <row r="501" spans="1:9" x14ac:dyDescent="0.35">
      <c r="A501" s="9">
        <v>19</v>
      </c>
      <c r="B501" s="3">
        <v>1</v>
      </c>
      <c r="C501" s="3"/>
      <c r="D501" s="3">
        <v>1</v>
      </c>
      <c r="F501" s="9">
        <v>63</v>
      </c>
      <c r="G501" s="3">
        <v>1</v>
      </c>
      <c r="H501" s="3"/>
      <c r="I501" s="3">
        <v>1</v>
      </c>
    </row>
    <row r="502" spans="1:9" x14ac:dyDescent="0.35">
      <c r="A502" s="9">
        <v>23</v>
      </c>
      <c r="B502" s="3">
        <v>1</v>
      </c>
      <c r="C502" s="3"/>
      <c r="D502" s="3">
        <v>1</v>
      </c>
      <c r="F502" s="8" t="s">
        <v>27</v>
      </c>
      <c r="G502" s="3">
        <v>1</v>
      </c>
      <c r="H502" s="3">
        <v>1</v>
      </c>
      <c r="I502" s="3">
        <v>2</v>
      </c>
    </row>
    <row r="503" spans="1:9" x14ac:dyDescent="0.35">
      <c r="A503" s="9">
        <v>29</v>
      </c>
      <c r="B503" s="3"/>
      <c r="C503" s="3">
        <v>1</v>
      </c>
      <c r="D503" s="3">
        <v>1</v>
      </c>
      <c r="F503" s="9">
        <v>30</v>
      </c>
      <c r="G503" s="3">
        <v>1</v>
      </c>
      <c r="H503" s="3"/>
      <c r="I503" s="3">
        <v>1</v>
      </c>
    </row>
    <row r="504" spans="1:9" x14ac:dyDescent="0.35">
      <c r="A504" s="9">
        <v>36</v>
      </c>
      <c r="B504" s="3">
        <v>1</v>
      </c>
      <c r="C504" s="3">
        <v>1</v>
      </c>
      <c r="D504" s="3">
        <v>2</v>
      </c>
      <c r="F504" s="9">
        <v>44</v>
      </c>
      <c r="G504" s="3"/>
      <c r="H504" s="3">
        <v>1</v>
      </c>
      <c r="I504" s="3">
        <v>1</v>
      </c>
    </row>
    <row r="505" spans="1:9" x14ac:dyDescent="0.35">
      <c r="A505" s="9">
        <v>45</v>
      </c>
      <c r="B505" s="3"/>
      <c r="C505" s="3">
        <v>1</v>
      </c>
      <c r="D505" s="3">
        <v>1</v>
      </c>
      <c r="F505" s="8" t="s">
        <v>28</v>
      </c>
      <c r="G505" s="3"/>
      <c r="H505" s="3">
        <v>1</v>
      </c>
      <c r="I505" s="3">
        <v>1</v>
      </c>
    </row>
    <row r="506" spans="1:9" x14ac:dyDescent="0.35">
      <c r="A506" s="9">
        <v>79</v>
      </c>
      <c r="B506" s="3">
        <v>1</v>
      </c>
      <c r="C506" s="3"/>
      <c r="D506" s="3">
        <v>1</v>
      </c>
      <c r="F506" s="9">
        <v>15</v>
      </c>
      <c r="G506" s="3"/>
      <c r="H506" s="3">
        <v>1</v>
      </c>
      <c r="I506" s="3">
        <v>1</v>
      </c>
    </row>
    <row r="507" spans="1:9" x14ac:dyDescent="0.35">
      <c r="A507" s="8" t="s">
        <v>52</v>
      </c>
      <c r="B507" s="3"/>
      <c r="C507" s="3">
        <v>1</v>
      </c>
      <c r="D507" s="3">
        <v>1</v>
      </c>
      <c r="F507" s="8" t="s">
        <v>34</v>
      </c>
      <c r="G507" s="3"/>
      <c r="H507" s="3">
        <v>1</v>
      </c>
      <c r="I507" s="3">
        <v>1</v>
      </c>
    </row>
    <row r="508" spans="1:9" x14ac:dyDescent="0.35">
      <c r="A508" s="9">
        <v>33</v>
      </c>
      <c r="B508" s="3"/>
      <c r="C508" s="3">
        <v>1</v>
      </c>
      <c r="D508" s="3">
        <v>1</v>
      </c>
      <c r="F508" s="9">
        <v>30</v>
      </c>
      <c r="G508" s="3"/>
      <c r="H508" s="3">
        <v>1</v>
      </c>
      <c r="I508" s="3">
        <v>1</v>
      </c>
    </row>
    <row r="509" spans="1:9" x14ac:dyDescent="0.35">
      <c r="A509" s="8" t="s">
        <v>62</v>
      </c>
      <c r="B509" s="3">
        <v>1</v>
      </c>
      <c r="C509" s="3">
        <v>2</v>
      </c>
      <c r="D509" s="3">
        <v>3</v>
      </c>
      <c r="F509" s="8" t="s">
        <v>36</v>
      </c>
      <c r="G509" s="3">
        <v>1</v>
      </c>
      <c r="H509" s="3">
        <v>1</v>
      </c>
      <c r="I509" s="3">
        <v>2</v>
      </c>
    </row>
    <row r="510" spans="1:9" x14ac:dyDescent="0.35">
      <c r="A510" s="9">
        <v>23</v>
      </c>
      <c r="B510" s="3"/>
      <c r="C510" s="3">
        <v>1</v>
      </c>
      <c r="D510" s="3">
        <v>1</v>
      </c>
      <c r="F510" s="9">
        <v>29</v>
      </c>
      <c r="G510" s="3"/>
      <c r="H510" s="3">
        <v>1</v>
      </c>
      <c r="I510" s="3">
        <v>1</v>
      </c>
    </row>
    <row r="511" spans="1:9" x14ac:dyDescent="0.35">
      <c r="A511" s="9">
        <v>29</v>
      </c>
      <c r="B511" s="3"/>
      <c r="C511" s="3">
        <v>1</v>
      </c>
      <c r="D511" s="3">
        <v>1</v>
      </c>
      <c r="F511" s="9">
        <v>39</v>
      </c>
      <c r="G511" s="3">
        <v>1</v>
      </c>
      <c r="H511" s="3"/>
      <c r="I511" s="3">
        <v>1</v>
      </c>
    </row>
    <row r="512" spans="1:9" x14ac:dyDescent="0.35">
      <c r="A512" s="9">
        <v>35</v>
      </c>
      <c r="B512" s="3">
        <v>1</v>
      </c>
      <c r="C512" s="3"/>
      <c r="D512" s="3">
        <v>1</v>
      </c>
      <c r="F512" s="8" t="s">
        <v>38</v>
      </c>
      <c r="G512" s="3"/>
      <c r="H512" s="3">
        <v>1</v>
      </c>
      <c r="I512" s="3">
        <v>1</v>
      </c>
    </row>
    <row r="513" spans="1:9" x14ac:dyDescent="0.35">
      <c r="A513" s="8" t="s">
        <v>53</v>
      </c>
      <c r="B513" s="3"/>
      <c r="C513" s="3">
        <v>2</v>
      </c>
      <c r="D513" s="3">
        <v>2</v>
      </c>
      <c r="F513" s="9">
        <v>14</v>
      </c>
      <c r="G513" s="3"/>
      <c r="H513" s="3">
        <v>1</v>
      </c>
      <c r="I513" s="3">
        <v>1</v>
      </c>
    </row>
    <row r="514" spans="1:9" x14ac:dyDescent="0.35">
      <c r="A514" s="9">
        <v>28</v>
      </c>
      <c r="B514" s="3"/>
      <c r="C514" s="3">
        <v>1</v>
      </c>
      <c r="D514" s="3">
        <v>1</v>
      </c>
      <c r="F514" s="8" t="s">
        <v>71</v>
      </c>
      <c r="G514" s="3">
        <v>1</v>
      </c>
      <c r="H514" s="3"/>
      <c r="I514" s="3">
        <v>1</v>
      </c>
    </row>
    <row r="515" spans="1:9" x14ac:dyDescent="0.35">
      <c r="A515" s="9">
        <v>41</v>
      </c>
      <c r="B515" s="3"/>
      <c r="C515" s="3">
        <v>1</v>
      </c>
      <c r="D515" s="3">
        <v>1</v>
      </c>
      <c r="F515" s="9">
        <v>37</v>
      </c>
      <c r="G515" s="3">
        <v>1</v>
      </c>
      <c r="H515" s="3"/>
      <c r="I515" s="3">
        <v>1</v>
      </c>
    </row>
    <row r="516" spans="1:9" x14ac:dyDescent="0.35">
      <c r="A516" s="7" t="s">
        <v>63</v>
      </c>
      <c r="B516" s="3">
        <v>134</v>
      </c>
      <c r="C516" s="3">
        <v>161</v>
      </c>
      <c r="D516" s="3">
        <v>295</v>
      </c>
      <c r="F516" s="8" t="s">
        <v>45</v>
      </c>
      <c r="G516" s="3">
        <v>2</v>
      </c>
      <c r="H516" s="3">
        <v>1</v>
      </c>
      <c r="I516" s="3">
        <v>3</v>
      </c>
    </row>
    <row r="517" spans="1:9" x14ac:dyDescent="0.35">
      <c r="A517" s="8" t="s">
        <v>15</v>
      </c>
      <c r="B517" s="3">
        <v>1</v>
      </c>
      <c r="C517" s="3">
        <v>2</v>
      </c>
      <c r="D517" s="3">
        <v>3</v>
      </c>
      <c r="F517" s="9">
        <v>27</v>
      </c>
      <c r="G517" s="3"/>
      <c r="H517" s="3">
        <v>1</v>
      </c>
      <c r="I517" s="3">
        <v>1</v>
      </c>
    </row>
    <row r="518" spans="1:9" x14ac:dyDescent="0.35">
      <c r="A518" s="9">
        <v>24</v>
      </c>
      <c r="B518" s="3"/>
      <c r="C518" s="3">
        <v>1</v>
      </c>
      <c r="D518" s="3">
        <v>1</v>
      </c>
      <c r="F518" s="9">
        <v>43</v>
      </c>
      <c r="G518" s="3">
        <v>1</v>
      </c>
      <c r="H518" s="3"/>
      <c r="I518" s="3">
        <v>1</v>
      </c>
    </row>
    <row r="519" spans="1:9" x14ac:dyDescent="0.35">
      <c r="A519" s="9">
        <v>25</v>
      </c>
      <c r="B519" s="3">
        <v>1</v>
      </c>
      <c r="C519" s="3"/>
      <c r="D519" s="3">
        <v>1</v>
      </c>
      <c r="F519" s="9">
        <v>44</v>
      </c>
      <c r="G519" s="3">
        <v>1</v>
      </c>
      <c r="H519" s="3"/>
      <c r="I519" s="3">
        <v>1</v>
      </c>
    </row>
    <row r="520" spans="1:9" x14ac:dyDescent="0.35">
      <c r="A520" s="9">
        <v>30</v>
      </c>
      <c r="B520" s="3"/>
      <c r="C520" s="3">
        <v>1</v>
      </c>
      <c r="D520" s="3">
        <v>1</v>
      </c>
      <c r="F520" s="8" t="s">
        <v>46</v>
      </c>
      <c r="G520" s="3">
        <v>9</v>
      </c>
      <c r="H520" s="3">
        <v>8</v>
      </c>
      <c r="I520" s="3">
        <v>17</v>
      </c>
    </row>
    <row r="521" spans="1:9" x14ac:dyDescent="0.35">
      <c r="A521" s="8" t="s">
        <v>16</v>
      </c>
      <c r="B521" s="3">
        <v>2</v>
      </c>
      <c r="C521" s="3">
        <v>2</v>
      </c>
      <c r="D521" s="3">
        <v>4</v>
      </c>
      <c r="F521" s="9">
        <v>15</v>
      </c>
      <c r="G521" s="3"/>
      <c r="H521" s="3">
        <v>1</v>
      </c>
      <c r="I521" s="3">
        <v>1</v>
      </c>
    </row>
    <row r="522" spans="1:9" x14ac:dyDescent="0.35">
      <c r="A522" s="9">
        <v>17</v>
      </c>
      <c r="B522" s="3"/>
      <c r="C522" s="3">
        <v>1</v>
      </c>
      <c r="D522" s="3">
        <v>1</v>
      </c>
      <c r="F522" s="9">
        <v>18</v>
      </c>
      <c r="G522" s="3"/>
      <c r="H522" s="3">
        <v>1</v>
      </c>
      <c r="I522" s="3">
        <v>1</v>
      </c>
    </row>
    <row r="523" spans="1:9" x14ac:dyDescent="0.35">
      <c r="A523" s="9">
        <v>20</v>
      </c>
      <c r="B523" s="3"/>
      <c r="C523" s="3">
        <v>1</v>
      </c>
      <c r="D523" s="3">
        <v>1</v>
      </c>
      <c r="F523" s="9">
        <v>20</v>
      </c>
      <c r="G523" s="3"/>
      <c r="H523" s="3">
        <v>1</v>
      </c>
      <c r="I523" s="3">
        <v>1</v>
      </c>
    </row>
    <row r="524" spans="1:9" x14ac:dyDescent="0.35">
      <c r="A524" s="9">
        <v>32</v>
      </c>
      <c r="B524" s="3">
        <v>1</v>
      </c>
      <c r="C524" s="3"/>
      <c r="D524" s="3">
        <v>1</v>
      </c>
      <c r="F524" s="9">
        <v>29</v>
      </c>
      <c r="G524" s="3">
        <v>2</v>
      </c>
      <c r="H524" s="3"/>
      <c r="I524" s="3">
        <v>2</v>
      </c>
    </row>
    <row r="525" spans="1:9" x14ac:dyDescent="0.35">
      <c r="A525" s="9">
        <v>60</v>
      </c>
      <c r="B525" s="3">
        <v>1</v>
      </c>
      <c r="C525" s="3"/>
      <c r="D525" s="3">
        <v>1</v>
      </c>
      <c r="F525" s="9">
        <v>32</v>
      </c>
      <c r="G525" s="3">
        <v>1</v>
      </c>
      <c r="H525" s="3">
        <v>1</v>
      </c>
      <c r="I525" s="3">
        <v>2</v>
      </c>
    </row>
    <row r="526" spans="1:9" x14ac:dyDescent="0.35">
      <c r="A526" s="8" t="s">
        <v>17</v>
      </c>
      <c r="B526" s="3">
        <v>15</v>
      </c>
      <c r="C526" s="3">
        <v>16</v>
      </c>
      <c r="D526" s="3">
        <v>31</v>
      </c>
      <c r="F526" s="9">
        <v>35</v>
      </c>
      <c r="G526" s="3"/>
      <c r="H526" s="3">
        <v>1</v>
      </c>
      <c r="I526" s="3">
        <v>1</v>
      </c>
    </row>
    <row r="527" spans="1:9" x14ac:dyDescent="0.35">
      <c r="A527" s="9">
        <v>14</v>
      </c>
      <c r="B527" s="3"/>
      <c r="C527" s="3">
        <v>1</v>
      </c>
      <c r="D527" s="3">
        <v>1</v>
      </c>
      <c r="F527" s="9">
        <v>36</v>
      </c>
      <c r="G527" s="3">
        <v>1</v>
      </c>
      <c r="H527" s="3"/>
      <c r="I527" s="3">
        <v>1</v>
      </c>
    </row>
    <row r="528" spans="1:9" x14ac:dyDescent="0.35">
      <c r="A528" s="9">
        <v>17</v>
      </c>
      <c r="B528" s="3">
        <v>1</v>
      </c>
      <c r="C528" s="3"/>
      <c r="D528" s="3">
        <v>1</v>
      </c>
      <c r="F528" s="9">
        <v>41</v>
      </c>
      <c r="G528" s="3"/>
      <c r="H528" s="3">
        <v>1</v>
      </c>
      <c r="I528" s="3">
        <v>1</v>
      </c>
    </row>
    <row r="529" spans="1:9" x14ac:dyDescent="0.35">
      <c r="A529" s="9">
        <v>20</v>
      </c>
      <c r="B529" s="3"/>
      <c r="C529" s="3">
        <v>1</v>
      </c>
      <c r="D529" s="3">
        <v>1</v>
      </c>
      <c r="F529" s="9">
        <v>43</v>
      </c>
      <c r="G529" s="3">
        <v>1</v>
      </c>
      <c r="H529" s="3"/>
      <c r="I529" s="3">
        <v>1</v>
      </c>
    </row>
    <row r="530" spans="1:9" x14ac:dyDescent="0.35">
      <c r="A530" s="9">
        <v>22</v>
      </c>
      <c r="B530" s="3"/>
      <c r="C530" s="3">
        <v>1</v>
      </c>
      <c r="D530" s="3">
        <v>1</v>
      </c>
      <c r="F530" s="9">
        <v>48</v>
      </c>
      <c r="G530" s="3">
        <v>1</v>
      </c>
      <c r="H530" s="3"/>
      <c r="I530" s="3">
        <v>1</v>
      </c>
    </row>
    <row r="531" spans="1:9" x14ac:dyDescent="0.35">
      <c r="A531" s="9">
        <v>24</v>
      </c>
      <c r="B531" s="3">
        <v>1</v>
      </c>
      <c r="C531" s="3">
        <v>2</v>
      </c>
      <c r="D531" s="3">
        <v>3</v>
      </c>
      <c r="F531" s="9">
        <v>53</v>
      </c>
      <c r="G531" s="3">
        <v>1</v>
      </c>
      <c r="H531" s="3">
        <v>1</v>
      </c>
      <c r="I531" s="3">
        <v>2</v>
      </c>
    </row>
    <row r="532" spans="1:9" x14ac:dyDescent="0.35">
      <c r="A532" s="9">
        <v>26</v>
      </c>
      <c r="B532" s="3">
        <v>1</v>
      </c>
      <c r="C532" s="3">
        <v>1</v>
      </c>
      <c r="D532" s="3">
        <v>2</v>
      </c>
      <c r="F532" s="9">
        <v>60</v>
      </c>
      <c r="G532" s="3">
        <v>1</v>
      </c>
      <c r="H532" s="3"/>
      <c r="I532" s="3">
        <v>1</v>
      </c>
    </row>
    <row r="533" spans="1:9" x14ac:dyDescent="0.35">
      <c r="A533" s="9">
        <v>27</v>
      </c>
      <c r="B533" s="3">
        <v>1</v>
      </c>
      <c r="C533" s="3">
        <v>2</v>
      </c>
      <c r="D533" s="3">
        <v>3</v>
      </c>
      <c r="F533" s="9">
        <v>72</v>
      </c>
      <c r="G533" s="3"/>
      <c r="H533" s="3">
        <v>1</v>
      </c>
      <c r="I533" s="3">
        <v>1</v>
      </c>
    </row>
    <row r="534" spans="1:9" x14ac:dyDescent="0.35">
      <c r="A534" s="9">
        <v>28</v>
      </c>
      <c r="B534" s="3">
        <v>1</v>
      </c>
      <c r="C534" s="3"/>
      <c r="D534" s="3">
        <v>1</v>
      </c>
      <c r="F534" s="9">
        <v>90</v>
      </c>
      <c r="G534" s="3">
        <v>1</v>
      </c>
      <c r="H534" s="3"/>
      <c r="I534" s="3">
        <v>1</v>
      </c>
    </row>
    <row r="535" spans="1:9" x14ac:dyDescent="0.35">
      <c r="A535" s="9">
        <v>30</v>
      </c>
      <c r="B535" s="3">
        <v>1</v>
      </c>
      <c r="C535" s="3">
        <v>1</v>
      </c>
      <c r="D535" s="3">
        <v>2</v>
      </c>
      <c r="F535" s="8" t="s">
        <v>47</v>
      </c>
      <c r="G535" s="3">
        <v>3</v>
      </c>
      <c r="H535" s="3"/>
      <c r="I535" s="3">
        <v>3</v>
      </c>
    </row>
    <row r="536" spans="1:9" x14ac:dyDescent="0.35">
      <c r="A536" s="9">
        <v>36</v>
      </c>
      <c r="B536" s="3">
        <v>2</v>
      </c>
      <c r="C536" s="3">
        <v>1</v>
      </c>
      <c r="D536" s="3">
        <v>3</v>
      </c>
      <c r="F536" s="9">
        <v>34</v>
      </c>
      <c r="G536" s="3">
        <v>1</v>
      </c>
      <c r="H536" s="3"/>
      <c r="I536" s="3">
        <v>1</v>
      </c>
    </row>
    <row r="537" spans="1:9" x14ac:dyDescent="0.35">
      <c r="A537" s="9">
        <v>38</v>
      </c>
      <c r="B537" s="3">
        <v>2</v>
      </c>
      <c r="C537" s="3"/>
      <c r="D537" s="3">
        <v>2</v>
      </c>
      <c r="F537" s="9">
        <v>38</v>
      </c>
      <c r="G537" s="3">
        <v>1</v>
      </c>
      <c r="H537" s="3"/>
      <c r="I537" s="3">
        <v>1</v>
      </c>
    </row>
    <row r="538" spans="1:9" x14ac:dyDescent="0.35">
      <c r="A538" s="9">
        <v>39</v>
      </c>
      <c r="B538" s="3">
        <v>1</v>
      </c>
      <c r="C538" s="3">
        <v>2</v>
      </c>
      <c r="D538" s="3">
        <v>3</v>
      </c>
      <c r="F538" s="9">
        <v>68</v>
      </c>
      <c r="G538" s="3">
        <v>1</v>
      </c>
      <c r="H538" s="3"/>
      <c r="I538" s="3">
        <v>1</v>
      </c>
    </row>
    <row r="539" spans="1:9" x14ac:dyDescent="0.35">
      <c r="A539" s="9">
        <v>40</v>
      </c>
      <c r="B539" s="3">
        <v>1</v>
      </c>
      <c r="C539" s="3">
        <v>1</v>
      </c>
      <c r="D539" s="3">
        <v>2</v>
      </c>
      <c r="F539" s="8" t="s">
        <v>61</v>
      </c>
      <c r="G539" s="3">
        <v>1</v>
      </c>
      <c r="H539" s="3"/>
      <c r="I539" s="3">
        <v>1</v>
      </c>
    </row>
    <row r="540" spans="1:9" x14ac:dyDescent="0.35">
      <c r="A540" s="9">
        <v>41</v>
      </c>
      <c r="B540" s="3">
        <v>1</v>
      </c>
      <c r="C540" s="3">
        <v>1</v>
      </c>
      <c r="D540" s="3">
        <v>2</v>
      </c>
      <c r="F540" s="9">
        <v>31</v>
      </c>
      <c r="G540" s="3">
        <v>1</v>
      </c>
      <c r="H540" s="3"/>
      <c r="I540" s="3">
        <v>1</v>
      </c>
    </row>
    <row r="541" spans="1:9" x14ac:dyDescent="0.35">
      <c r="A541" s="9">
        <v>45</v>
      </c>
      <c r="B541" s="3"/>
      <c r="C541" s="3">
        <v>1</v>
      </c>
      <c r="D541" s="3">
        <v>1</v>
      </c>
      <c r="F541" s="8" t="s">
        <v>62</v>
      </c>
      <c r="G541" s="3"/>
      <c r="H541" s="3">
        <v>2</v>
      </c>
      <c r="I541" s="3">
        <v>2</v>
      </c>
    </row>
    <row r="542" spans="1:9" x14ac:dyDescent="0.35">
      <c r="A542" s="9">
        <v>51</v>
      </c>
      <c r="B542" s="3">
        <v>1</v>
      </c>
      <c r="C542" s="3"/>
      <c r="D542" s="3">
        <v>1</v>
      </c>
      <c r="F542" s="9">
        <v>24</v>
      </c>
      <c r="G542" s="3"/>
      <c r="H542" s="3">
        <v>1</v>
      </c>
      <c r="I542" s="3">
        <v>1</v>
      </c>
    </row>
    <row r="543" spans="1:9" x14ac:dyDescent="0.35">
      <c r="A543" s="9">
        <v>53</v>
      </c>
      <c r="B543" s="3">
        <v>1</v>
      </c>
      <c r="C543" s="3"/>
      <c r="D543" s="3">
        <v>1</v>
      </c>
      <c r="F543" s="9">
        <v>75</v>
      </c>
      <c r="G543" s="3"/>
      <c r="H543" s="3">
        <v>1</v>
      </c>
      <c r="I543" s="3">
        <v>1</v>
      </c>
    </row>
    <row r="544" spans="1:9" x14ac:dyDescent="0.35">
      <c r="A544" s="9">
        <v>59</v>
      </c>
      <c r="B544" s="3"/>
      <c r="C544" s="3">
        <v>1</v>
      </c>
      <c r="D544" s="3">
        <v>1</v>
      </c>
      <c r="F544" s="8" t="s">
        <v>53</v>
      </c>
      <c r="G544" s="3">
        <v>1</v>
      </c>
      <c r="H544" s="3"/>
      <c r="I544" s="3">
        <v>1</v>
      </c>
    </row>
    <row r="545" spans="1:9" x14ac:dyDescent="0.35">
      <c r="A545" s="8" t="s">
        <v>64</v>
      </c>
      <c r="B545" s="3"/>
      <c r="C545" s="3">
        <v>1</v>
      </c>
      <c r="D545" s="3">
        <v>1</v>
      </c>
      <c r="F545" s="9">
        <v>50</v>
      </c>
      <c r="G545" s="3">
        <v>1</v>
      </c>
      <c r="H545" s="3"/>
      <c r="I545" s="3">
        <v>1</v>
      </c>
    </row>
    <row r="546" spans="1:9" x14ac:dyDescent="0.35">
      <c r="A546" s="9">
        <v>31</v>
      </c>
      <c r="B546" s="3"/>
      <c r="C546" s="3">
        <v>1</v>
      </c>
      <c r="D546" s="3">
        <v>1</v>
      </c>
      <c r="F546" s="10">
        <v>8</v>
      </c>
      <c r="G546" s="3"/>
      <c r="H546" s="3"/>
      <c r="I546" s="3"/>
    </row>
    <row r="547" spans="1:9" x14ac:dyDescent="0.35">
      <c r="A547" s="8" t="s">
        <v>18</v>
      </c>
      <c r="B547" s="3">
        <v>5</v>
      </c>
      <c r="C547" s="3">
        <v>6</v>
      </c>
      <c r="D547" s="3">
        <v>11</v>
      </c>
      <c r="F547" s="8" t="s">
        <v>15</v>
      </c>
      <c r="G547" s="3">
        <v>1</v>
      </c>
      <c r="H547" s="3"/>
      <c r="I547" s="3">
        <v>1</v>
      </c>
    </row>
    <row r="548" spans="1:9" x14ac:dyDescent="0.35">
      <c r="A548" s="9">
        <v>21</v>
      </c>
      <c r="B548" s="3"/>
      <c r="C548" s="3">
        <v>1</v>
      </c>
      <c r="D548" s="3">
        <v>1</v>
      </c>
      <c r="F548" s="9">
        <v>40</v>
      </c>
      <c r="G548" s="3">
        <v>1</v>
      </c>
      <c r="H548" s="3"/>
      <c r="I548" s="3">
        <v>1</v>
      </c>
    </row>
    <row r="549" spans="1:9" x14ac:dyDescent="0.35">
      <c r="A549" s="9">
        <v>28</v>
      </c>
      <c r="B549" s="3"/>
      <c r="C549" s="3">
        <v>1</v>
      </c>
      <c r="D549" s="3">
        <v>1</v>
      </c>
      <c r="F549" s="8" t="s">
        <v>16</v>
      </c>
      <c r="G549" s="3">
        <v>1</v>
      </c>
      <c r="H549" s="3">
        <v>1</v>
      </c>
      <c r="I549" s="3">
        <v>2</v>
      </c>
    </row>
    <row r="550" spans="1:9" x14ac:dyDescent="0.35">
      <c r="A550" s="9">
        <v>35</v>
      </c>
      <c r="B550" s="3"/>
      <c r="C550" s="3">
        <v>1</v>
      </c>
      <c r="D550" s="3">
        <v>1</v>
      </c>
      <c r="F550" s="9">
        <v>15</v>
      </c>
      <c r="G550" s="3">
        <v>1</v>
      </c>
      <c r="H550" s="3"/>
      <c r="I550" s="3">
        <v>1</v>
      </c>
    </row>
    <row r="551" spans="1:9" x14ac:dyDescent="0.35">
      <c r="A551" s="9">
        <v>37</v>
      </c>
      <c r="B551" s="3"/>
      <c r="C551" s="3">
        <v>1</v>
      </c>
      <c r="D551" s="3">
        <v>1</v>
      </c>
      <c r="F551" s="9">
        <v>51</v>
      </c>
      <c r="G551" s="3"/>
      <c r="H551" s="3">
        <v>1</v>
      </c>
      <c r="I551" s="3">
        <v>1</v>
      </c>
    </row>
    <row r="552" spans="1:9" x14ac:dyDescent="0.35">
      <c r="A552" s="9">
        <v>41</v>
      </c>
      <c r="B552" s="3">
        <v>1</v>
      </c>
      <c r="C552" s="3"/>
      <c r="D552" s="3">
        <v>1</v>
      </c>
      <c r="F552" s="8" t="s">
        <v>17</v>
      </c>
      <c r="G552" s="3">
        <v>4</v>
      </c>
      <c r="H552" s="3">
        <v>4</v>
      </c>
      <c r="I552" s="3">
        <v>8</v>
      </c>
    </row>
    <row r="553" spans="1:9" x14ac:dyDescent="0.35">
      <c r="A553" s="9">
        <v>43</v>
      </c>
      <c r="B553" s="3"/>
      <c r="C553" s="3">
        <v>1</v>
      </c>
      <c r="D553" s="3">
        <v>1</v>
      </c>
      <c r="F553" s="9">
        <v>20</v>
      </c>
      <c r="G553" s="3"/>
      <c r="H553" s="3">
        <v>1</v>
      </c>
      <c r="I553" s="3">
        <v>1</v>
      </c>
    </row>
    <row r="554" spans="1:9" x14ac:dyDescent="0.35">
      <c r="A554" s="9">
        <v>44</v>
      </c>
      <c r="B554" s="3"/>
      <c r="C554" s="3">
        <v>1</v>
      </c>
      <c r="D554" s="3">
        <v>1</v>
      </c>
      <c r="F554" s="9">
        <v>25</v>
      </c>
      <c r="G554" s="3"/>
      <c r="H554" s="3">
        <v>1</v>
      </c>
      <c r="I554" s="3">
        <v>1</v>
      </c>
    </row>
    <row r="555" spans="1:9" x14ac:dyDescent="0.35">
      <c r="A555" s="9">
        <v>49</v>
      </c>
      <c r="B555" s="3">
        <v>1</v>
      </c>
      <c r="C555" s="3"/>
      <c r="D555" s="3">
        <v>1</v>
      </c>
      <c r="F555" s="9">
        <v>31</v>
      </c>
      <c r="G555" s="3">
        <v>1</v>
      </c>
      <c r="H555" s="3"/>
      <c r="I555" s="3">
        <v>1</v>
      </c>
    </row>
    <row r="556" spans="1:9" x14ac:dyDescent="0.35">
      <c r="A556" s="9">
        <v>52</v>
      </c>
      <c r="B556" s="3">
        <v>1</v>
      </c>
      <c r="C556" s="3"/>
      <c r="D556" s="3">
        <v>1</v>
      </c>
      <c r="F556" s="9">
        <v>34</v>
      </c>
      <c r="G556" s="3">
        <v>1</v>
      </c>
      <c r="H556" s="3"/>
      <c r="I556" s="3">
        <v>1</v>
      </c>
    </row>
    <row r="557" spans="1:9" x14ac:dyDescent="0.35">
      <c r="A557" s="9">
        <v>55</v>
      </c>
      <c r="B557" s="3">
        <v>1</v>
      </c>
      <c r="C557" s="3"/>
      <c r="D557" s="3">
        <v>1</v>
      </c>
      <c r="F557" s="9">
        <v>35</v>
      </c>
      <c r="G557" s="3"/>
      <c r="H557" s="3">
        <v>1</v>
      </c>
      <c r="I557" s="3">
        <v>1</v>
      </c>
    </row>
    <row r="558" spans="1:9" x14ac:dyDescent="0.35">
      <c r="A558" s="9">
        <v>57</v>
      </c>
      <c r="B558" s="3">
        <v>1</v>
      </c>
      <c r="C558" s="3"/>
      <c r="D558" s="3">
        <v>1</v>
      </c>
      <c r="F558" s="9">
        <v>37</v>
      </c>
      <c r="G558" s="3"/>
      <c r="H558" s="3">
        <v>1</v>
      </c>
      <c r="I558" s="3">
        <v>1</v>
      </c>
    </row>
    <row r="559" spans="1:9" x14ac:dyDescent="0.35">
      <c r="A559" s="8" t="s">
        <v>19</v>
      </c>
      <c r="B559" s="3"/>
      <c r="C559" s="3">
        <v>1</v>
      </c>
      <c r="D559" s="3">
        <v>1</v>
      </c>
      <c r="F559" s="9">
        <v>41</v>
      </c>
      <c r="G559" s="3">
        <v>1</v>
      </c>
      <c r="H559" s="3"/>
      <c r="I559" s="3">
        <v>1</v>
      </c>
    </row>
    <row r="560" spans="1:9" x14ac:dyDescent="0.35">
      <c r="A560" s="9">
        <v>32</v>
      </c>
      <c r="B560" s="3"/>
      <c r="C560" s="3">
        <v>1</v>
      </c>
      <c r="D560" s="3">
        <v>1</v>
      </c>
      <c r="F560" s="9">
        <v>74</v>
      </c>
      <c r="G560" s="3">
        <v>1</v>
      </c>
      <c r="H560" s="3"/>
      <c r="I560" s="3">
        <v>1</v>
      </c>
    </row>
    <row r="561" spans="1:9" x14ac:dyDescent="0.35">
      <c r="A561" s="8" t="s">
        <v>20</v>
      </c>
      <c r="B561" s="3">
        <v>2</v>
      </c>
      <c r="C561" s="3">
        <v>5</v>
      </c>
      <c r="D561" s="3">
        <v>7</v>
      </c>
      <c r="F561" s="8" t="s">
        <v>18</v>
      </c>
      <c r="G561" s="3"/>
      <c r="H561" s="3">
        <v>2</v>
      </c>
      <c r="I561" s="3">
        <v>2</v>
      </c>
    </row>
    <row r="562" spans="1:9" x14ac:dyDescent="0.35">
      <c r="A562" s="9">
        <v>20</v>
      </c>
      <c r="B562" s="3"/>
      <c r="C562" s="3">
        <v>1</v>
      </c>
      <c r="D562" s="3">
        <v>1</v>
      </c>
      <c r="F562" s="9">
        <v>68</v>
      </c>
      <c r="G562" s="3"/>
      <c r="H562" s="3">
        <v>1</v>
      </c>
      <c r="I562" s="3">
        <v>1</v>
      </c>
    </row>
    <row r="563" spans="1:9" x14ac:dyDescent="0.35">
      <c r="A563" s="9">
        <v>23</v>
      </c>
      <c r="B563" s="3"/>
      <c r="C563" s="3">
        <v>1</v>
      </c>
      <c r="D563" s="3">
        <v>1</v>
      </c>
      <c r="F563" s="9">
        <v>80</v>
      </c>
      <c r="G563" s="3"/>
      <c r="H563" s="3">
        <v>1</v>
      </c>
      <c r="I563" s="3">
        <v>1</v>
      </c>
    </row>
    <row r="564" spans="1:9" x14ac:dyDescent="0.35">
      <c r="A564" s="9">
        <v>30</v>
      </c>
      <c r="B564" s="3"/>
      <c r="C564" s="3">
        <v>1</v>
      </c>
      <c r="D564" s="3">
        <v>1</v>
      </c>
      <c r="F564" s="8" t="s">
        <v>73</v>
      </c>
      <c r="G564" s="3">
        <v>1</v>
      </c>
      <c r="H564" s="3"/>
      <c r="I564" s="3">
        <v>1</v>
      </c>
    </row>
    <row r="565" spans="1:9" x14ac:dyDescent="0.35">
      <c r="A565" s="9">
        <v>34</v>
      </c>
      <c r="B565" s="3">
        <v>1</v>
      </c>
      <c r="C565" s="3"/>
      <c r="D565" s="3">
        <v>1</v>
      </c>
      <c r="F565" s="9">
        <v>55</v>
      </c>
      <c r="G565" s="3">
        <v>1</v>
      </c>
      <c r="H565" s="3"/>
      <c r="I565" s="3">
        <v>1</v>
      </c>
    </row>
    <row r="566" spans="1:9" x14ac:dyDescent="0.35">
      <c r="A566" s="9">
        <v>47</v>
      </c>
      <c r="B566" s="3"/>
      <c r="C566" s="3">
        <v>1</v>
      </c>
      <c r="D566" s="3">
        <v>1</v>
      </c>
      <c r="F566" s="8" t="s">
        <v>20</v>
      </c>
      <c r="G566" s="3">
        <v>2</v>
      </c>
      <c r="H566" s="3">
        <v>1</v>
      </c>
      <c r="I566" s="3">
        <v>3</v>
      </c>
    </row>
    <row r="567" spans="1:9" x14ac:dyDescent="0.35">
      <c r="A567" s="9">
        <v>49</v>
      </c>
      <c r="B567" s="3"/>
      <c r="C567" s="3">
        <v>1</v>
      </c>
      <c r="D567" s="3">
        <v>1</v>
      </c>
      <c r="F567" s="9">
        <v>24</v>
      </c>
      <c r="G567" s="3">
        <v>1</v>
      </c>
      <c r="H567" s="3"/>
      <c r="I567" s="3">
        <v>1</v>
      </c>
    </row>
    <row r="568" spans="1:9" x14ac:dyDescent="0.35">
      <c r="A568" s="9">
        <v>53</v>
      </c>
      <c r="B568" s="3">
        <v>1</v>
      </c>
      <c r="C568" s="3"/>
      <c r="D568" s="3">
        <v>1</v>
      </c>
      <c r="F568" s="9">
        <v>34</v>
      </c>
      <c r="G568" s="3">
        <v>1</v>
      </c>
      <c r="H568" s="3"/>
      <c r="I568" s="3">
        <v>1</v>
      </c>
    </row>
    <row r="569" spans="1:9" x14ac:dyDescent="0.35">
      <c r="A569" s="8" t="s">
        <v>21</v>
      </c>
      <c r="B569" s="3">
        <v>14</v>
      </c>
      <c r="C569" s="3">
        <v>23</v>
      </c>
      <c r="D569" s="3">
        <v>37</v>
      </c>
      <c r="F569" s="9">
        <v>46</v>
      </c>
      <c r="G569" s="3"/>
      <c r="H569" s="3">
        <v>1</v>
      </c>
      <c r="I569" s="3">
        <v>1</v>
      </c>
    </row>
    <row r="570" spans="1:9" x14ac:dyDescent="0.35">
      <c r="A570" s="9">
        <v>19</v>
      </c>
      <c r="B570" s="3"/>
      <c r="C570" s="3">
        <v>1</v>
      </c>
      <c r="D570" s="3">
        <v>1</v>
      </c>
      <c r="F570" s="8" t="s">
        <v>21</v>
      </c>
      <c r="G570" s="3">
        <v>3</v>
      </c>
      <c r="H570" s="3">
        <v>6</v>
      </c>
      <c r="I570" s="3">
        <v>9</v>
      </c>
    </row>
    <row r="571" spans="1:9" x14ac:dyDescent="0.35">
      <c r="A571" s="9">
        <v>20</v>
      </c>
      <c r="B571" s="3"/>
      <c r="C571" s="3">
        <v>1</v>
      </c>
      <c r="D571" s="3">
        <v>1</v>
      </c>
      <c r="F571" s="9">
        <v>14</v>
      </c>
      <c r="G571" s="3"/>
      <c r="H571" s="3">
        <v>1</v>
      </c>
      <c r="I571" s="3">
        <v>1</v>
      </c>
    </row>
    <row r="572" spans="1:9" x14ac:dyDescent="0.35">
      <c r="A572" s="9">
        <v>21</v>
      </c>
      <c r="B572" s="3">
        <v>1</v>
      </c>
      <c r="C572" s="3"/>
      <c r="D572" s="3">
        <v>1</v>
      </c>
      <c r="F572" s="9">
        <v>22</v>
      </c>
      <c r="G572" s="3"/>
      <c r="H572" s="3">
        <v>1</v>
      </c>
      <c r="I572" s="3">
        <v>1</v>
      </c>
    </row>
    <row r="573" spans="1:9" x14ac:dyDescent="0.35">
      <c r="A573" s="9">
        <v>23</v>
      </c>
      <c r="B573" s="3"/>
      <c r="C573" s="3">
        <v>1</v>
      </c>
      <c r="D573" s="3">
        <v>1</v>
      </c>
      <c r="F573" s="9">
        <v>28</v>
      </c>
      <c r="G573" s="3"/>
      <c r="H573" s="3">
        <v>1</v>
      </c>
      <c r="I573" s="3">
        <v>1</v>
      </c>
    </row>
    <row r="574" spans="1:9" x14ac:dyDescent="0.35">
      <c r="A574" s="9">
        <v>26</v>
      </c>
      <c r="B574" s="3"/>
      <c r="C574" s="3">
        <v>2</v>
      </c>
      <c r="D574" s="3">
        <v>2</v>
      </c>
      <c r="F574" s="9">
        <v>30</v>
      </c>
      <c r="G574" s="3">
        <v>1</v>
      </c>
      <c r="H574" s="3"/>
      <c r="I574" s="3">
        <v>1</v>
      </c>
    </row>
    <row r="575" spans="1:9" x14ac:dyDescent="0.35">
      <c r="A575" s="9">
        <v>30</v>
      </c>
      <c r="B575" s="3"/>
      <c r="C575" s="3">
        <v>1</v>
      </c>
      <c r="D575" s="3">
        <v>1</v>
      </c>
      <c r="F575" s="9">
        <v>34</v>
      </c>
      <c r="G575" s="3">
        <v>1</v>
      </c>
      <c r="H575" s="3"/>
      <c r="I575" s="3">
        <v>1</v>
      </c>
    </row>
    <row r="576" spans="1:9" x14ac:dyDescent="0.35">
      <c r="A576" s="9">
        <v>31</v>
      </c>
      <c r="B576" s="3"/>
      <c r="C576" s="3">
        <v>1</v>
      </c>
      <c r="D576" s="3">
        <v>1</v>
      </c>
      <c r="F576" s="9">
        <v>37</v>
      </c>
      <c r="G576" s="3"/>
      <c r="H576" s="3">
        <v>1</v>
      </c>
      <c r="I576" s="3">
        <v>1</v>
      </c>
    </row>
    <row r="577" spans="1:9" x14ac:dyDescent="0.35">
      <c r="A577" s="9">
        <v>33</v>
      </c>
      <c r="B577" s="3">
        <v>1</v>
      </c>
      <c r="C577" s="3">
        <v>1</v>
      </c>
      <c r="D577" s="3">
        <v>2</v>
      </c>
      <c r="F577" s="9">
        <v>60</v>
      </c>
      <c r="G577" s="3"/>
      <c r="H577" s="3">
        <v>1</v>
      </c>
      <c r="I577" s="3">
        <v>1</v>
      </c>
    </row>
    <row r="578" spans="1:9" x14ac:dyDescent="0.35">
      <c r="A578" s="9">
        <v>34</v>
      </c>
      <c r="B578" s="3">
        <v>1</v>
      </c>
      <c r="C578" s="3"/>
      <c r="D578" s="3">
        <v>1</v>
      </c>
      <c r="F578" s="9">
        <v>66</v>
      </c>
      <c r="G578" s="3">
        <v>1</v>
      </c>
      <c r="H578" s="3"/>
      <c r="I578" s="3">
        <v>1</v>
      </c>
    </row>
    <row r="579" spans="1:9" x14ac:dyDescent="0.35">
      <c r="A579" s="9">
        <v>36</v>
      </c>
      <c r="B579" s="3"/>
      <c r="C579" s="3">
        <v>3</v>
      </c>
      <c r="D579" s="3">
        <v>3</v>
      </c>
      <c r="F579" s="9">
        <v>69</v>
      </c>
      <c r="G579" s="3"/>
      <c r="H579" s="3">
        <v>1</v>
      </c>
      <c r="I579" s="3">
        <v>1</v>
      </c>
    </row>
    <row r="580" spans="1:9" x14ac:dyDescent="0.35">
      <c r="A580" s="9">
        <v>39</v>
      </c>
      <c r="B580" s="3">
        <v>2</v>
      </c>
      <c r="C580" s="3"/>
      <c r="D580" s="3">
        <v>2</v>
      </c>
      <c r="F580" s="8" t="s">
        <v>22</v>
      </c>
      <c r="G580" s="3">
        <v>1</v>
      </c>
      <c r="H580" s="3">
        <v>1</v>
      </c>
      <c r="I580" s="3">
        <v>2</v>
      </c>
    </row>
    <row r="581" spans="1:9" x14ac:dyDescent="0.35">
      <c r="A581" s="9">
        <v>40</v>
      </c>
      <c r="B581" s="3"/>
      <c r="C581" s="3">
        <v>1</v>
      </c>
      <c r="D581" s="3">
        <v>1</v>
      </c>
      <c r="F581" s="9">
        <v>38</v>
      </c>
      <c r="G581" s="3">
        <v>1</v>
      </c>
      <c r="H581" s="3"/>
      <c r="I581" s="3">
        <v>1</v>
      </c>
    </row>
    <row r="582" spans="1:9" x14ac:dyDescent="0.35">
      <c r="A582" s="9">
        <v>43</v>
      </c>
      <c r="B582" s="3">
        <v>1</v>
      </c>
      <c r="C582" s="3">
        <v>1</v>
      </c>
      <c r="D582" s="3">
        <v>2</v>
      </c>
      <c r="F582" s="9">
        <v>55</v>
      </c>
      <c r="G582" s="3"/>
      <c r="H582" s="3">
        <v>1</v>
      </c>
      <c r="I582" s="3">
        <v>1</v>
      </c>
    </row>
    <row r="583" spans="1:9" x14ac:dyDescent="0.35">
      <c r="A583" s="9">
        <v>44</v>
      </c>
      <c r="B583" s="3">
        <v>1</v>
      </c>
      <c r="C583" s="3">
        <v>1</v>
      </c>
      <c r="D583" s="3">
        <v>2</v>
      </c>
      <c r="F583" s="8" t="s">
        <v>23</v>
      </c>
      <c r="G583" s="3"/>
      <c r="H583" s="3">
        <v>1</v>
      </c>
      <c r="I583" s="3">
        <v>1</v>
      </c>
    </row>
    <row r="584" spans="1:9" x14ac:dyDescent="0.35">
      <c r="A584" s="9">
        <v>45</v>
      </c>
      <c r="B584" s="3"/>
      <c r="C584" s="3">
        <v>3</v>
      </c>
      <c r="D584" s="3">
        <v>3</v>
      </c>
      <c r="F584" s="9">
        <v>50</v>
      </c>
      <c r="G584" s="3"/>
      <c r="H584" s="3">
        <v>1</v>
      </c>
      <c r="I584" s="3">
        <v>1</v>
      </c>
    </row>
    <row r="585" spans="1:9" x14ac:dyDescent="0.35">
      <c r="A585" s="9">
        <v>46</v>
      </c>
      <c r="B585" s="3">
        <v>2</v>
      </c>
      <c r="C585" s="3"/>
      <c r="D585" s="3">
        <v>2</v>
      </c>
      <c r="F585" s="8" t="s">
        <v>24</v>
      </c>
      <c r="G585" s="3">
        <v>1</v>
      </c>
      <c r="H585" s="3"/>
      <c r="I585" s="3">
        <v>1</v>
      </c>
    </row>
    <row r="586" spans="1:9" x14ac:dyDescent="0.35">
      <c r="A586" s="9">
        <v>48</v>
      </c>
      <c r="B586" s="3"/>
      <c r="C586" s="3">
        <v>1</v>
      </c>
      <c r="D586" s="3">
        <v>1</v>
      </c>
      <c r="F586" s="9">
        <v>38</v>
      </c>
      <c r="G586" s="3">
        <v>1</v>
      </c>
      <c r="H586" s="3"/>
      <c r="I586" s="3">
        <v>1</v>
      </c>
    </row>
    <row r="587" spans="1:9" x14ac:dyDescent="0.35">
      <c r="A587" s="9">
        <v>53</v>
      </c>
      <c r="B587" s="3">
        <v>1</v>
      </c>
      <c r="C587" s="3">
        <v>1</v>
      </c>
      <c r="D587" s="3">
        <v>2</v>
      </c>
      <c r="F587" s="8" t="s">
        <v>31</v>
      </c>
      <c r="G587" s="3"/>
      <c r="H587" s="3">
        <v>1</v>
      </c>
      <c r="I587" s="3">
        <v>1</v>
      </c>
    </row>
    <row r="588" spans="1:9" x14ac:dyDescent="0.35">
      <c r="A588" s="9">
        <v>56</v>
      </c>
      <c r="B588" s="3"/>
      <c r="C588" s="3">
        <v>1</v>
      </c>
      <c r="D588" s="3">
        <v>1</v>
      </c>
      <c r="F588" s="9">
        <v>61</v>
      </c>
      <c r="G588" s="3"/>
      <c r="H588" s="3">
        <v>1</v>
      </c>
      <c r="I588" s="3">
        <v>1</v>
      </c>
    </row>
    <row r="589" spans="1:9" x14ac:dyDescent="0.35">
      <c r="A589" s="9">
        <v>57</v>
      </c>
      <c r="B589" s="3">
        <v>3</v>
      </c>
      <c r="C589" s="3">
        <v>2</v>
      </c>
      <c r="D589" s="3">
        <v>5</v>
      </c>
      <c r="F589" s="8" t="s">
        <v>34</v>
      </c>
      <c r="G589" s="3">
        <v>1</v>
      </c>
      <c r="H589" s="3">
        <v>2</v>
      </c>
      <c r="I589" s="3">
        <v>3</v>
      </c>
    </row>
    <row r="590" spans="1:9" x14ac:dyDescent="0.35">
      <c r="A590" s="9">
        <v>59</v>
      </c>
      <c r="B590" s="3"/>
      <c r="C590" s="3">
        <v>1</v>
      </c>
      <c r="D590" s="3">
        <v>1</v>
      </c>
      <c r="F590" s="9">
        <v>26</v>
      </c>
      <c r="G590" s="3"/>
      <c r="H590" s="3">
        <v>1</v>
      </c>
      <c r="I590" s="3">
        <v>1</v>
      </c>
    </row>
    <row r="591" spans="1:9" x14ac:dyDescent="0.35">
      <c r="A591" s="9">
        <v>63</v>
      </c>
      <c r="B591" s="3">
        <v>1</v>
      </c>
      <c r="C591" s="3"/>
      <c r="D591" s="3">
        <v>1</v>
      </c>
      <c r="F591" s="9">
        <v>32</v>
      </c>
      <c r="G591" s="3"/>
      <c r="H591" s="3">
        <v>1</v>
      </c>
      <c r="I591" s="3">
        <v>1</v>
      </c>
    </row>
    <row r="592" spans="1:9" x14ac:dyDescent="0.35">
      <c r="A592" s="8" t="s">
        <v>22</v>
      </c>
      <c r="B592" s="3">
        <v>4</v>
      </c>
      <c r="C592" s="3">
        <v>3</v>
      </c>
      <c r="D592" s="3">
        <v>7</v>
      </c>
      <c r="F592" s="9">
        <v>92</v>
      </c>
      <c r="G592" s="3">
        <v>1</v>
      </c>
      <c r="H592" s="3"/>
      <c r="I592" s="3">
        <v>1</v>
      </c>
    </row>
    <row r="593" spans="1:9" x14ac:dyDescent="0.35">
      <c r="A593" s="9">
        <v>14</v>
      </c>
      <c r="B593" s="3"/>
      <c r="C593" s="3">
        <v>1</v>
      </c>
      <c r="D593" s="3">
        <v>1</v>
      </c>
      <c r="F593" s="8" t="s">
        <v>36</v>
      </c>
      <c r="G593" s="3">
        <v>1</v>
      </c>
      <c r="H593" s="3"/>
      <c r="I593" s="3">
        <v>1</v>
      </c>
    </row>
    <row r="594" spans="1:9" x14ac:dyDescent="0.35">
      <c r="A594" s="9">
        <v>17</v>
      </c>
      <c r="B594" s="3">
        <v>2</v>
      </c>
      <c r="C594" s="3"/>
      <c r="D594" s="3">
        <v>2</v>
      </c>
      <c r="F594" s="9">
        <v>59</v>
      </c>
      <c r="G594" s="3">
        <v>1</v>
      </c>
      <c r="H594" s="3"/>
      <c r="I594" s="3">
        <v>1</v>
      </c>
    </row>
    <row r="595" spans="1:9" x14ac:dyDescent="0.35">
      <c r="A595" s="9">
        <v>23</v>
      </c>
      <c r="B595" s="3"/>
      <c r="C595" s="3">
        <v>1</v>
      </c>
      <c r="D595" s="3">
        <v>1</v>
      </c>
      <c r="F595" s="8" t="s">
        <v>55</v>
      </c>
      <c r="G595" s="3"/>
      <c r="H595" s="3">
        <v>1</v>
      </c>
      <c r="I595" s="3">
        <v>1</v>
      </c>
    </row>
    <row r="596" spans="1:9" x14ac:dyDescent="0.35">
      <c r="A596" s="9">
        <v>25</v>
      </c>
      <c r="B596" s="3">
        <v>1</v>
      </c>
      <c r="C596" s="3">
        <v>1</v>
      </c>
      <c r="D596" s="3">
        <v>2</v>
      </c>
      <c r="F596" s="9">
        <v>30</v>
      </c>
      <c r="G596" s="3"/>
      <c r="H596" s="3">
        <v>1</v>
      </c>
      <c r="I596" s="3">
        <v>1</v>
      </c>
    </row>
    <row r="597" spans="1:9" x14ac:dyDescent="0.35">
      <c r="A597" s="9">
        <v>30</v>
      </c>
      <c r="B597" s="3">
        <v>1</v>
      </c>
      <c r="C597" s="3"/>
      <c r="D597" s="3">
        <v>1</v>
      </c>
      <c r="F597" s="8" t="s">
        <v>38</v>
      </c>
      <c r="G597" s="3">
        <v>1</v>
      </c>
      <c r="H597" s="3">
        <v>1</v>
      </c>
      <c r="I597" s="3">
        <v>2</v>
      </c>
    </row>
    <row r="598" spans="1:9" x14ac:dyDescent="0.35">
      <c r="A598" s="8" t="s">
        <v>23</v>
      </c>
      <c r="B598" s="3">
        <v>1</v>
      </c>
      <c r="C598" s="3">
        <v>2</v>
      </c>
      <c r="D598" s="3">
        <v>3</v>
      </c>
      <c r="F598" s="9">
        <v>14</v>
      </c>
      <c r="G598" s="3"/>
      <c r="H598" s="3">
        <v>1</v>
      </c>
      <c r="I598" s="3">
        <v>1</v>
      </c>
    </row>
    <row r="599" spans="1:9" x14ac:dyDescent="0.35">
      <c r="A599" s="9">
        <v>22</v>
      </c>
      <c r="B599" s="3">
        <v>1</v>
      </c>
      <c r="C599" s="3"/>
      <c r="D599" s="3">
        <v>1</v>
      </c>
      <c r="F599" s="9">
        <v>32</v>
      </c>
      <c r="G599" s="3">
        <v>1</v>
      </c>
      <c r="H599" s="3"/>
      <c r="I599" s="3">
        <v>1</v>
      </c>
    </row>
    <row r="600" spans="1:9" x14ac:dyDescent="0.35">
      <c r="A600" s="9">
        <v>45</v>
      </c>
      <c r="B600" s="3"/>
      <c r="C600" s="3">
        <v>1</v>
      </c>
      <c r="D600" s="3">
        <v>1</v>
      </c>
      <c r="F600" s="8" t="s">
        <v>39</v>
      </c>
      <c r="G600" s="3">
        <v>1</v>
      </c>
      <c r="H600" s="3"/>
      <c r="I600" s="3">
        <v>1</v>
      </c>
    </row>
    <row r="601" spans="1:9" x14ac:dyDescent="0.35">
      <c r="A601" s="9">
        <v>55</v>
      </c>
      <c r="B601" s="3"/>
      <c r="C601" s="3">
        <v>1</v>
      </c>
      <c r="D601" s="3">
        <v>1</v>
      </c>
      <c r="F601" s="9">
        <v>19</v>
      </c>
      <c r="G601" s="3">
        <v>1</v>
      </c>
      <c r="H601" s="3"/>
      <c r="I601" s="3">
        <v>1</v>
      </c>
    </row>
    <row r="602" spans="1:9" x14ac:dyDescent="0.35">
      <c r="A602" s="8" t="s">
        <v>24</v>
      </c>
      <c r="B602" s="3">
        <v>7</v>
      </c>
      <c r="C602" s="3">
        <v>13</v>
      </c>
      <c r="D602" s="3">
        <v>20</v>
      </c>
      <c r="F602" s="8" t="s">
        <v>44</v>
      </c>
      <c r="G602" s="3"/>
      <c r="H602" s="3">
        <v>1</v>
      </c>
      <c r="I602" s="3">
        <v>1</v>
      </c>
    </row>
    <row r="603" spans="1:9" x14ac:dyDescent="0.35">
      <c r="A603" s="9">
        <v>17</v>
      </c>
      <c r="B603" s="3"/>
      <c r="C603" s="3">
        <v>1</v>
      </c>
      <c r="D603" s="3">
        <v>1</v>
      </c>
      <c r="F603" s="9">
        <v>22</v>
      </c>
      <c r="G603" s="3"/>
      <c r="H603" s="3">
        <v>1</v>
      </c>
      <c r="I603" s="3">
        <v>1</v>
      </c>
    </row>
    <row r="604" spans="1:9" x14ac:dyDescent="0.35">
      <c r="A604" s="9">
        <v>23</v>
      </c>
      <c r="B604" s="3">
        <v>1</v>
      </c>
      <c r="C604" s="3"/>
      <c r="D604" s="3">
        <v>1</v>
      </c>
      <c r="F604" s="8" t="s">
        <v>45</v>
      </c>
      <c r="G604" s="3">
        <v>2</v>
      </c>
      <c r="H604" s="3">
        <v>1</v>
      </c>
      <c r="I604" s="3">
        <v>3</v>
      </c>
    </row>
    <row r="605" spans="1:9" x14ac:dyDescent="0.35">
      <c r="A605" s="9">
        <v>24</v>
      </c>
      <c r="B605" s="3">
        <v>1</v>
      </c>
      <c r="C605" s="3"/>
      <c r="D605" s="3">
        <v>1</v>
      </c>
      <c r="F605" s="9">
        <v>34</v>
      </c>
      <c r="G605" s="3">
        <v>1</v>
      </c>
      <c r="H605" s="3"/>
      <c r="I605" s="3">
        <v>1</v>
      </c>
    </row>
    <row r="606" spans="1:9" x14ac:dyDescent="0.35">
      <c r="A606" s="9">
        <v>26</v>
      </c>
      <c r="B606" s="3"/>
      <c r="C606" s="3">
        <v>1</v>
      </c>
      <c r="D606" s="3">
        <v>1</v>
      </c>
      <c r="F606" s="9">
        <v>45</v>
      </c>
      <c r="G606" s="3"/>
      <c r="H606" s="3">
        <v>1</v>
      </c>
      <c r="I606" s="3">
        <v>1</v>
      </c>
    </row>
    <row r="607" spans="1:9" x14ac:dyDescent="0.35">
      <c r="A607" s="9">
        <v>28</v>
      </c>
      <c r="B607" s="3"/>
      <c r="C607" s="3">
        <v>1</v>
      </c>
      <c r="D607" s="3">
        <v>1</v>
      </c>
      <c r="F607" s="9">
        <v>78</v>
      </c>
      <c r="G607" s="3">
        <v>1</v>
      </c>
      <c r="H607" s="3"/>
      <c r="I607" s="3">
        <v>1</v>
      </c>
    </row>
    <row r="608" spans="1:9" x14ac:dyDescent="0.35">
      <c r="A608" s="9">
        <v>30</v>
      </c>
      <c r="B608" s="3">
        <v>1</v>
      </c>
      <c r="C608" s="3"/>
      <c r="D608" s="3">
        <v>1</v>
      </c>
      <c r="F608" s="8" t="s">
        <v>46</v>
      </c>
      <c r="G608" s="3">
        <v>9</v>
      </c>
      <c r="H608" s="3">
        <v>15</v>
      </c>
      <c r="I608" s="3">
        <v>24</v>
      </c>
    </row>
    <row r="609" spans="1:9" x14ac:dyDescent="0.35">
      <c r="A609" s="9">
        <v>32</v>
      </c>
      <c r="B609" s="3"/>
      <c r="C609" s="3">
        <v>1</v>
      </c>
      <c r="D609" s="3">
        <v>1</v>
      </c>
      <c r="F609" s="9">
        <v>18</v>
      </c>
      <c r="G609" s="3"/>
      <c r="H609" s="3">
        <v>1</v>
      </c>
      <c r="I609" s="3">
        <v>1</v>
      </c>
    </row>
    <row r="610" spans="1:9" x14ac:dyDescent="0.35">
      <c r="A610" s="9">
        <v>34</v>
      </c>
      <c r="B610" s="3"/>
      <c r="C610" s="3">
        <v>1</v>
      </c>
      <c r="D610" s="3">
        <v>1</v>
      </c>
      <c r="F610" s="9">
        <v>24</v>
      </c>
      <c r="G610" s="3"/>
      <c r="H610" s="3">
        <v>1</v>
      </c>
      <c r="I610" s="3">
        <v>1</v>
      </c>
    </row>
    <row r="611" spans="1:9" x14ac:dyDescent="0.35">
      <c r="A611" s="9">
        <v>37</v>
      </c>
      <c r="B611" s="3"/>
      <c r="C611" s="3">
        <v>1</v>
      </c>
      <c r="D611" s="3">
        <v>1</v>
      </c>
      <c r="F611" s="9">
        <v>26</v>
      </c>
      <c r="G611" s="3"/>
      <c r="H611" s="3">
        <v>1</v>
      </c>
      <c r="I611" s="3">
        <v>1</v>
      </c>
    </row>
    <row r="612" spans="1:9" x14ac:dyDescent="0.35">
      <c r="A612" s="9">
        <v>40</v>
      </c>
      <c r="B612" s="3">
        <v>1</v>
      </c>
      <c r="C612" s="3">
        <v>1</v>
      </c>
      <c r="D612" s="3">
        <v>2</v>
      </c>
      <c r="F612" s="9">
        <v>27</v>
      </c>
      <c r="G612" s="3"/>
      <c r="H612" s="3">
        <v>1</v>
      </c>
      <c r="I612" s="3">
        <v>1</v>
      </c>
    </row>
    <row r="613" spans="1:9" x14ac:dyDescent="0.35">
      <c r="A613" s="9">
        <v>41</v>
      </c>
      <c r="B613" s="3"/>
      <c r="C613" s="3">
        <v>1</v>
      </c>
      <c r="D613" s="3">
        <v>1</v>
      </c>
      <c r="F613" s="9">
        <v>32</v>
      </c>
      <c r="G613" s="3"/>
      <c r="H613" s="3">
        <v>1</v>
      </c>
      <c r="I613" s="3">
        <v>1</v>
      </c>
    </row>
    <row r="614" spans="1:9" x14ac:dyDescent="0.35">
      <c r="A614" s="9">
        <v>44</v>
      </c>
      <c r="B614" s="3">
        <v>1</v>
      </c>
      <c r="C614" s="3"/>
      <c r="D614" s="3">
        <v>1</v>
      </c>
      <c r="F614" s="9">
        <v>33</v>
      </c>
      <c r="G614" s="3">
        <v>1</v>
      </c>
      <c r="H614" s="3"/>
      <c r="I614" s="3">
        <v>1</v>
      </c>
    </row>
    <row r="615" spans="1:9" x14ac:dyDescent="0.35">
      <c r="A615" s="9">
        <v>46</v>
      </c>
      <c r="B615" s="3">
        <v>1</v>
      </c>
      <c r="C615" s="3"/>
      <c r="D615" s="3">
        <v>1</v>
      </c>
      <c r="F615" s="9">
        <v>34</v>
      </c>
      <c r="G615" s="3">
        <v>1</v>
      </c>
      <c r="H615" s="3"/>
      <c r="I615" s="3">
        <v>1</v>
      </c>
    </row>
    <row r="616" spans="1:9" x14ac:dyDescent="0.35">
      <c r="A616" s="9">
        <v>49</v>
      </c>
      <c r="B616" s="3"/>
      <c r="C616" s="3">
        <v>1</v>
      </c>
      <c r="D616" s="3">
        <v>1</v>
      </c>
      <c r="F616" s="9">
        <v>35</v>
      </c>
      <c r="G616" s="3">
        <v>1</v>
      </c>
      <c r="H616" s="3"/>
      <c r="I616" s="3">
        <v>1</v>
      </c>
    </row>
    <row r="617" spans="1:9" x14ac:dyDescent="0.35">
      <c r="A617" s="9">
        <v>53</v>
      </c>
      <c r="B617" s="3"/>
      <c r="C617" s="3">
        <v>1</v>
      </c>
      <c r="D617" s="3">
        <v>1</v>
      </c>
      <c r="F617" s="9">
        <v>37</v>
      </c>
      <c r="G617" s="3"/>
      <c r="H617" s="3">
        <v>1</v>
      </c>
      <c r="I617" s="3">
        <v>1</v>
      </c>
    </row>
    <row r="618" spans="1:9" x14ac:dyDescent="0.35">
      <c r="A618" s="9">
        <v>56</v>
      </c>
      <c r="B618" s="3"/>
      <c r="C618" s="3">
        <v>2</v>
      </c>
      <c r="D618" s="3">
        <v>2</v>
      </c>
      <c r="F618" s="9">
        <v>41</v>
      </c>
      <c r="G618" s="3"/>
      <c r="H618" s="3">
        <v>1</v>
      </c>
      <c r="I618" s="3">
        <v>1</v>
      </c>
    </row>
    <row r="619" spans="1:9" x14ac:dyDescent="0.35">
      <c r="A619" s="9">
        <v>60</v>
      </c>
      <c r="B619" s="3"/>
      <c r="C619" s="3">
        <v>1</v>
      </c>
      <c r="D619" s="3">
        <v>1</v>
      </c>
      <c r="F619" s="9">
        <v>43</v>
      </c>
      <c r="G619" s="3"/>
      <c r="H619" s="3">
        <v>1</v>
      </c>
      <c r="I619" s="3">
        <v>1</v>
      </c>
    </row>
    <row r="620" spans="1:9" x14ac:dyDescent="0.35">
      <c r="A620" s="9">
        <v>83</v>
      </c>
      <c r="B620" s="3">
        <v>1</v>
      </c>
      <c r="C620" s="3"/>
      <c r="D620" s="3">
        <v>1</v>
      </c>
      <c r="F620" s="9">
        <v>48</v>
      </c>
      <c r="G620" s="3">
        <v>1</v>
      </c>
      <c r="H620" s="3"/>
      <c r="I620" s="3">
        <v>1</v>
      </c>
    </row>
    <row r="621" spans="1:9" x14ac:dyDescent="0.35">
      <c r="A621" s="8" t="s">
        <v>26</v>
      </c>
      <c r="B621" s="3">
        <v>2</v>
      </c>
      <c r="C621" s="3">
        <v>1</v>
      </c>
      <c r="D621" s="3">
        <v>3</v>
      </c>
      <c r="F621" s="9">
        <v>49</v>
      </c>
      <c r="G621" s="3">
        <v>2</v>
      </c>
      <c r="H621" s="3">
        <v>1</v>
      </c>
      <c r="I621" s="3">
        <v>3</v>
      </c>
    </row>
    <row r="622" spans="1:9" x14ac:dyDescent="0.35">
      <c r="A622" s="9">
        <v>17</v>
      </c>
      <c r="B622" s="3">
        <v>1</v>
      </c>
      <c r="C622" s="3"/>
      <c r="D622" s="3">
        <v>1</v>
      </c>
      <c r="F622" s="9">
        <v>50</v>
      </c>
      <c r="G622" s="3"/>
      <c r="H622" s="3">
        <v>1</v>
      </c>
      <c r="I622" s="3">
        <v>1</v>
      </c>
    </row>
    <row r="623" spans="1:9" x14ac:dyDescent="0.35">
      <c r="A623" s="9">
        <v>38</v>
      </c>
      <c r="B623" s="3"/>
      <c r="C623" s="3">
        <v>1</v>
      </c>
      <c r="D623" s="3">
        <v>1</v>
      </c>
      <c r="F623" s="9">
        <v>53</v>
      </c>
      <c r="G623" s="3"/>
      <c r="H623" s="3">
        <v>1</v>
      </c>
      <c r="I623" s="3">
        <v>1</v>
      </c>
    </row>
    <row r="624" spans="1:9" x14ac:dyDescent="0.35">
      <c r="A624" s="9">
        <v>47</v>
      </c>
      <c r="B624" s="3">
        <v>1</v>
      </c>
      <c r="C624" s="3"/>
      <c r="D624" s="3">
        <v>1</v>
      </c>
      <c r="F624" s="9">
        <v>55</v>
      </c>
      <c r="G624" s="3">
        <v>1</v>
      </c>
      <c r="H624" s="3"/>
      <c r="I624" s="3">
        <v>1</v>
      </c>
    </row>
    <row r="625" spans="1:9" x14ac:dyDescent="0.35">
      <c r="A625" s="8" t="s">
        <v>27</v>
      </c>
      <c r="B625" s="3">
        <v>1</v>
      </c>
      <c r="C625" s="3">
        <v>1</v>
      </c>
      <c r="D625" s="3">
        <v>2</v>
      </c>
      <c r="F625" s="9">
        <v>58</v>
      </c>
      <c r="G625" s="3"/>
      <c r="H625" s="3">
        <v>1</v>
      </c>
      <c r="I625" s="3">
        <v>1</v>
      </c>
    </row>
    <row r="626" spans="1:9" x14ac:dyDescent="0.35">
      <c r="A626" s="9">
        <v>16</v>
      </c>
      <c r="B626" s="3">
        <v>1</v>
      </c>
      <c r="C626" s="3"/>
      <c r="D626" s="3">
        <v>1</v>
      </c>
      <c r="F626" s="9">
        <v>62</v>
      </c>
      <c r="G626" s="3">
        <v>1</v>
      </c>
      <c r="H626" s="3"/>
      <c r="I626" s="3">
        <v>1</v>
      </c>
    </row>
    <row r="627" spans="1:9" x14ac:dyDescent="0.35">
      <c r="A627" s="9">
        <v>34</v>
      </c>
      <c r="B627" s="3"/>
      <c r="C627" s="3">
        <v>1</v>
      </c>
      <c r="D627" s="3">
        <v>1</v>
      </c>
      <c r="F627" s="9">
        <v>68</v>
      </c>
      <c r="G627" s="3"/>
      <c r="H627" s="3">
        <v>1</v>
      </c>
      <c r="I627" s="3">
        <v>1</v>
      </c>
    </row>
    <row r="628" spans="1:9" x14ac:dyDescent="0.35">
      <c r="A628" s="8" t="s">
        <v>28</v>
      </c>
      <c r="B628" s="3">
        <v>1</v>
      </c>
      <c r="C628" s="3"/>
      <c r="D628" s="3">
        <v>1</v>
      </c>
      <c r="F628" s="9">
        <v>71</v>
      </c>
      <c r="G628" s="3"/>
      <c r="H628" s="3">
        <v>1</v>
      </c>
      <c r="I628" s="3">
        <v>1</v>
      </c>
    </row>
    <row r="629" spans="1:9" x14ac:dyDescent="0.35">
      <c r="A629" s="9">
        <v>22</v>
      </c>
      <c r="B629" s="3">
        <v>1</v>
      </c>
      <c r="C629" s="3"/>
      <c r="D629" s="3">
        <v>1</v>
      </c>
      <c r="F629" s="9">
        <v>72</v>
      </c>
      <c r="G629" s="3"/>
      <c r="H629" s="3">
        <v>1</v>
      </c>
      <c r="I629" s="3">
        <v>1</v>
      </c>
    </row>
    <row r="630" spans="1:9" x14ac:dyDescent="0.35">
      <c r="A630" s="8" t="s">
        <v>29</v>
      </c>
      <c r="B630" s="3"/>
      <c r="C630" s="3">
        <v>1</v>
      </c>
      <c r="D630" s="3">
        <v>1</v>
      </c>
      <c r="F630" s="9">
        <v>76</v>
      </c>
      <c r="G630" s="3">
        <v>1</v>
      </c>
      <c r="H630" s="3"/>
      <c r="I630" s="3">
        <v>1</v>
      </c>
    </row>
    <row r="631" spans="1:9" x14ac:dyDescent="0.35">
      <c r="A631" s="9">
        <v>31</v>
      </c>
      <c r="B631" s="3"/>
      <c r="C631" s="3">
        <v>1</v>
      </c>
      <c r="D631" s="3">
        <v>1</v>
      </c>
      <c r="F631" s="8" t="s">
        <v>60</v>
      </c>
      <c r="G631" s="3">
        <v>1</v>
      </c>
      <c r="H631" s="3"/>
      <c r="I631" s="3">
        <v>1</v>
      </c>
    </row>
    <row r="632" spans="1:9" x14ac:dyDescent="0.35">
      <c r="A632" s="8" t="s">
        <v>30</v>
      </c>
      <c r="B632" s="3">
        <v>1</v>
      </c>
      <c r="C632" s="3"/>
      <c r="D632" s="3">
        <v>1</v>
      </c>
      <c r="F632" s="9">
        <v>75</v>
      </c>
      <c r="G632" s="3">
        <v>1</v>
      </c>
      <c r="H632" s="3"/>
      <c r="I632" s="3">
        <v>1</v>
      </c>
    </row>
    <row r="633" spans="1:9" x14ac:dyDescent="0.35">
      <c r="A633" s="9">
        <v>43</v>
      </c>
      <c r="B633" s="3">
        <v>1</v>
      </c>
      <c r="C633" s="3"/>
      <c r="D633" s="3">
        <v>1</v>
      </c>
      <c r="F633" s="8" t="s">
        <v>50</v>
      </c>
      <c r="G633" s="3">
        <v>1</v>
      </c>
      <c r="H633" s="3"/>
      <c r="I633" s="3">
        <v>1</v>
      </c>
    </row>
    <row r="634" spans="1:9" x14ac:dyDescent="0.35">
      <c r="A634" s="8" t="s">
        <v>31</v>
      </c>
      <c r="B634" s="3">
        <v>1</v>
      </c>
      <c r="C634" s="3"/>
      <c r="D634" s="3">
        <v>1</v>
      </c>
      <c r="F634" s="9">
        <v>35</v>
      </c>
      <c r="G634" s="3">
        <v>1</v>
      </c>
      <c r="H634" s="3"/>
      <c r="I634" s="3">
        <v>1</v>
      </c>
    </row>
    <row r="635" spans="1:9" x14ac:dyDescent="0.35">
      <c r="A635" s="9">
        <v>34</v>
      </c>
      <c r="B635" s="3">
        <v>1</v>
      </c>
      <c r="C635" s="3"/>
      <c r="D635" s="3">
        <v>1</v>
      </c>
      <c r="F635" s="8" t="s">
        <v>62</v>
      </c>
      <c r="G635" s="3"/>
      <c r="H635" s="3">
        <v>1</v>
      </c>
      <c r="I635" s="3">
        <v>1</v>
      </c>
    </row>
    <row r="636" spans="1:9" x14ac:dyDescent="0.35">
      <c r="A636" s="8" t="s">
        <v>32</v>
      </c>
      <c r="B636" s="3"/>
      <c r="C636" s="3">
        <v>1</v>
      </c>
      <c r="D636" s="3">
        <v>1</v>
      </c>
      <c r="F636" s="9">
        <v>18</v>
      </c>
      <c r="G636" s="3"/>
      <c r="H636" s="3">
        <v>1</v>
      </c>
      <c r="I636" s="3">
        <v>1</v>
      </c>
    </row>
    <row r="637" spans="1:9" x14ac:dyDescent="0.35">
      <c r="A637" s="9">
        <v>26</v>
      </c>
      <c r="B637" s="3"/>
      <c r="C637" s="3">
        <v>1</v>
      </c>
      <c r="D637" s="3">
        <v>1</v>
      </c>
      <c r="F637" s="8" t="s">
        <v>53</v>
      </c>
      <c r="G637" s="3"/>
      <c r="H637" s="3">
        <v>1</v>
      </c>
      <c r="I637" s="3">
        <v>1</v>
      </c>
    </row>
    <row r="638" spans="1:9" x14ac:dyDescent="0.35">
      <c r="A638" s="8" t="s">
        <v>33</v>
      </c>
      <c r="B638" s="3"/>
      <c r="C638" s="3">
        <v>3</v>
      </c>
      <c r="D638" s="3">
        <v>3</v>
      </c>
      <c r="F638" s="9">
        <v>36</v>
      </c>
      <c r="G638" s="3"/>
      <c r="H638" s="3">
        <v>1</v>
      </c>
      <c r="I638" s="3">
        <v>1</v>
      </c>
    </row>
    <row r="639" spans="1:9" x14ac:dyDescent="0.35">
      <c r="A639" s="9">
        <v>21</v>
      </c>
      <c r="B639" s="3"/>
      <c r="C639" s="3">
        <v>1</v>
      </c>
      <c r="D639" s="3">
        <v>1</v>
      </c>
      <c r="F639" s="10">
        <v>9</v>
      </c>
      <c r="G639" s="3"/>
      <c r="H639" s="3"/>
      <c r="I639" s="3"/>
    </row>
    <row r="640" spans="1:9" x14ac:dyDescent="0.35">
      <c r="A640" s="9">
        <v>29</v>
      </c>
      <c r="B640" s="3"/>
      <c r="C640" s="3">
        <v>1</v>
      </c>
      <c r="D640" s="3">
        <v>1</v>
      </c>
      <c r="F640" s="8" t="s">
        <v>15</v>
      </c>
      <c r="G640" s="3">
        <v>1</v>
      </c>
      <c r="H640" s="3"/>
      <c r="I640" s="3">
        <v>1</v>
      </c>
    </row>
    <row r="641" spans="1:9" x14ac:dyDescent="0.35">
      <c r="A641" s="9">
        <v>47</v>
      </c>
      <c r="B641" s="3"/>
      <c r="C641" s="3">
        <v>1</v>
      </c>
      <c r="D641" s="3">
        <v>1</v>
      </c>
      <c r="F641" s="9">
        <v>61</v>
      </c>
      <c r="G641" s="3">
        <v>1</v>
      </c>
      <c r="H641" s="3"/>
      <c r="I641" s="3">
        <v>1</v>
      </c>
    </row>
    <row r="642" spans="1:9" x14ac:dyDescent="0.35">
      <c r="A642" s="8" t="s">
        <v>34</v>
      </c>
      <c r="B642" s="3">
        <v>2</v>
      </c>
      <c r="C642" s="3">
        <v>1</v>
      </c>
      <c r="D642" s="3">
        <v>3</v>
      </c>
      <c r="F642" s="8" t="s">
        <v>16</v>
      </c>
      <c r="G642" s="3">
        <v>1</v>
      </c>
      <c r="H642" s="3"/>
      <c r="I642" s="3">
        <v>1</v>
      </c>
    </row>
    <row r="643" spans="1:9" x14ac:dyDescent="0.35">
      <c r="A643" s="9">
        <v>35</v>
      </c>
      <c r="B643" s="3">
        <v>1</v>
      </c>
      <c r="C643" s="3"/>
      <c r="D643" s="3">
        <v>1</v>
      </c>
      <c r="F643" s="9">
        <v>21</v>
      </c>
      <c r="G643" s="3">
        <v>1</v>
      </c>
      <c r="H643" s="3"/>
      <c r="I643" s="3">
        <v>1</v>
      </c>
    </row>
    <row r="644" spans="1:9" x14ac:dyDescent="0.35">
      <c r="A644" s="9">
        <v>39</v>
      </c>
      <c r="B644" s="3"/>
      <c r="C644" s="3">
        <v>1</v>
      </c>
      <c r="D644" s="3">
        <v>1</v>
      </c>
      <c r="F644" s="8" t="s">
        <v>17</v>
      </c>
      <c r="G644" s="3">
        <v>3</v>
      </c>
      <c r="H644" s="3">
        <v>3</v>
      </c>
      <c r="I644" s="3">
        <v>6</v>
      </c>
    </row>
    <row r="645" spans="1:9" x14ac:dyDescent="0.35">
      <c r="A645" s="9">
        <v>49</v>
      </c>
      <c r="B645" s="3">
        <v>1</v>
      </c>
      <c r="C645" s="3"/>
      <c r="D645" s="3">
        <v>1</v>
      </c>
      <c r="F645" s="9">
        <v>24</v>
      </c>
      <c r="G645" s="3"/>
      <c r="H645" s="3">
        <v>1</v>
      </c>
      <c r="I645" s="3">
        <v>1</v>
      </c>
    </row>
    <row r="646" spans="1:9" x14ac:dyDescent="0.35">
      <c r="A646" s="8" t="s">
        <v>35</v>
      </c>
      <c r="B646" s="3">
        <v>1</v>
      </c>
      <c r="C646" s="3">
        <v>1</v>
      </c>
      <c r="D646" s="3">
        <v>2</v>
      </c>
      <c r="F646" s="9">
        <v>26</v>
      </c>
      <c r="G646" s="3"/>
      <c r="H646" s="3">
        <v>1</v>
      </c>
      <c r="I646" s="3">
        <v>1</v>
      </c>
    </row>
    <row r="647" spans="1:9" x14ac:dyDescent="0.35">
      <c r="A647" s="9">
        <v>25</v>
      </c>
      <c r="B647" s="3"/>
      <c r="C647" s="3">
        <v>1</v>
      </c>
      <c r="D647" s="3">
        <v>1</v>
      </c>
      <c r="F647" s="9">
        <v>32</v>
      </c>
      <c r="G647" s="3">
        <v>1</v>
      </c>
      <c r="H647" s="3"/>
      <c r="I647" s="3">
        <v>1</v>
      </c>
    </row>
    <row r="648" spans="1:9" x14ac:dyDescent="0.35">
      <c r="A648" s="9">
        <v>61</v>
      </c>
      <c r="B648" s="3">
        <v>1</v>
      </c>
      <c r="C648" s="3"/>
      <c r="D648" s="3">
        <v>1</v>
      </c>
      <c r="F648" s="9">
        <v>35</v>
      </c>
      <c r="G648" s="3"/>
      <c r="H648" s="3">
        <v>1</v>
      </c>
      <c r="I648" s="3">
        <v>1</v>
      </c>
    </row>
    <row r="649" spans="1:9" x14ac:dyDescent="0.35">
      <c r="A649" s="8" t="s">
        <v>36</v>
      </c>
      <c r="B649" s="3">
        <v>4</v>
      </c>
      <c r="C649" s="3">
        <v>4</v>
      </c>
      <c r="D649" s="3">
        <v>8</v>
      </c>
      <c r="F649" s="9">
        <v>41</v>
      </c>
      <c r="G649" s="3">
        <v>1</v>
      </c>
      <c r="H649" s="3"/>
      <c r="I649" s="3">
        <v>1</v>
      </c>
    </row>
    <row r="650" spans="1:9" x14ac:dyDescent="0.35">
      <c r="A650" s="9">
        <v>28</v>
      </c>
      <c r="B650" s="3"/>
      <c r="C650" s="3">
        <v>1</v>
      </c>
      <c r="D650" s="3">
        <v>1</v>
      </c>
      <c r="F650" s="9">
        <v>47</v>
      </c>
      <c r="G650" s="3">
        <v>1</v>
      </c>
      <c r="H650" s="3"/>
      <c r="I650" s="3">
        <v>1</v>
      </c>
    </row>
    <row r="651" spans="1:9" x14ac:dyDescent="0.35">
      <c r="A651" s="9">
        <v>32</v>
      </c>
      <c r="B651" s="3">
        <v>1</v>
      </c>
      <c r="C651" s="3"/>
      <c r="D651" s="3">
        <v>1</v>
      </c>
      <c r="F651" s="8" t="s">
        <v>18</v>
      </c>
      <c r="G651" s="3">
        <v>1</v>
      </c>
      <c r="H651" s="3">
        <v>1</v>
      </c>
      <c r="I651" s="3">
        <v>2</v>
      </c>
    </row>
    <row r="652" spans="1:9" x14ac:dyDescent="0.35">
      <c r="A652" s="9">
        <v>42</v>
      </c>
      <c r="B652" s="3"/>
      <c r="C652" s="3">
        <v>1</v>
      </c>
      <c r="D652" s="3">
        <v>1</v>
      </c>
      <c r="F652" s="9">
        <v>46</v>
      </c>
      <c r="G652" s="3">
        <v>1</v>
      </c>
      <c r="H652" s="3"/>
      <c r="I652" s="3">
        <v>1</v>
      </c>
    </row>
    <row r="653" spans="1:9" x14ac:dyDescent="0.35">
      <c r="A653" s="9">
        <v>44</v>
      </c>
      <c r="B653" s="3"/>
      <c r="C653" s="3">
        <v>1</v>
      </c>
      <c r="D653" s="3">
        <v>1</v>
      </c>
      <c r="F653" s="9">
        <v>64</v>
      </c>
      <c r="G653" s="3"/>
      <c r="H653" s="3">
        <v>1</v>
      </c>
      <c r="I653" s="3">
        <v>1</v>
      </c>
    </row>
    <row r="654" spans="1:9" x14ac:dyDescent="0.35">
      <c r="A654" s="9">
        <v>46</v>
      </c>
      <c r="B654" s="3">
        <v>1</v>
      </c>
      <c r="C654" s="3"/>
      <c r="D654" s="3">
        <v>1</v>
      </c>
      <c r="F654" s="8" t="s">
        <v>21</v>
      </c>
      <c r="G654" s="3">
        <v>3</v>
      </c>
      <c r="H654" s="3">
        <v>5</v>
      </c>
      <c r="I654" s="3">
        <v>8</v>
      </c>
    </row>
    <row r="655" spans="1:9" x14ac:dyDescent="0.35">
      <c r="A655" s="9">
        <v>48</v>
      </c>
      <c r="B655" s="3">
        <v>1</v>
      </c>
      <c r="C655" s="3"/>
      <c r="D655" s="3">
        <v>1</v>
      </c>
      <c r="F655" s="9">
        <v>27</v>
      </c>
      <c r="G655" s="3"/>
      <c r="H655" s="3">
        <v>1</v>
      </c>
      <c r="I655" s="3">
        <v>1</v>
      </c>
    </row>
    <row r="656" spans="1:9" x14ac:dyDescent="0.35">
      <c r="A656" s="9">
        <v>62</v>
      </c>
      <c r="B656" s="3">
        <v>1</v>
      </c>
      <c r="C656" s="3"/>
      <c r="D656" s="3">
        <v>1</v>
      </c>
      <c r="F656" s="9">
        <v>28</v>
      </c>
      <c r="G656" s="3"/>
      <c r="H656" s="3">
        <v>1</v>
      </c>
      <c r="I656" s="3">
        <v>1</v>
      </c>
    </row>
    <row r="657" spans="1:9" x14ac:dyDescent="0.35">
      <c r="A657" s="9">
        <v>64</v>
      </c>
      <c r="B657" s="3"/>
      <c r="C657" s="3">
        <v>1</v>
      </c>
      <c r="D657" s="3">
        <v>1</v>
      </c>
      <c r="F657" s="9">
        <v>40</v>
      </c>
      <c r="G657" s="3">
        <v>1</v>
      </c>
      <c r="H657" s="3"/>
      <c r="I657" s="3">
        <v>1</v>
      </c>
    </row>
    <row r="658" spans="1:9" x14ac:dyDescent="0.35">
      <c r="A658" s="8" t="s">
        <v>38</v>
      </c>
      <c r="B658" s="3">
        <v>3</v>
      </c>
      <c r="C658" s="3">
        <v>2</v>
      </c>
      <c r="D658" s="3">
        <v>5</v>
      </c>
      <c r="F658" s="9">
        <v>43</v>
      </c>
      <c r="G658" s="3"/>
      <c r="H658" s="3">
        <v>1</v>
      </c>
      <c r="I658" s="3">
        <v>1</v>
      </c>
    </row>
    <row r="659" spans="1:9" x14ac:dyDescent="0.35">
      <c r="A659" s="9">
        <v>15</v>
      </c>
      <c r="B659" s="3">
        <v>1</v>
      </c>
      <c r="C659" s="3"/>
      <c r="D659" s="3">
        <v>1</v>
      </c>
      <c r="F659" s="9">
        <v>47</v>
      </c>
      <c r="G659" s="3">
        <v>2</v>
      </c>
      <c r="H659" s="3">
        <v>1</v>
      </c>
      <c r="I659" s="3">
        <v>3</v>
      </c>
    </row>
    <row r="660" spans="1:9" x14ac:dyDescent="0.35">
      <c r="A660" s="9">
        <v>18</v>
      </c>
      <c r="B660" s="3"/>
      <c r="C660" s="3">
        <v>1</v>
      </c>
      <c r="D660" s="3">
        <v>1</v>
      </c>
      <c r="F660" s="9">
        <v>52</v>
      </c>
      <c r="G660" s="3"/>
      <c r="H660" s="3">
        <v>1</v>
      </c>
      <c r="I660" s="3">
        <v>1</v>
      </c>
    </row>
    <row r="661" spans="1:9" x14ac:dyDescent="0.35">
      <c r="A661" s="9">
        <v>19</v>
      </c>
      <c r="B661" s="3">
        <v>2</v>
      </c>
      <c r="C661" s="3"/>
      <c r="D661" s="3">
        <v>2</v>
      </c>
      <c r="F661" s="8" t="s">
        <v>22</v>
      </c>
      <c r="G661" s="3"/>
      <c r="H661" s="3">
        <v>1</v>
      </c>
      <c r="I661" s="3">
        <v>1</v>
      </c>
    </row>
    <row r="662" spans="1:9" x14ac:dyDescent="0.35">
      <c r="A662" s="9">
        <v>30</v>
      </c>
      <c r="B662" s="3"/>
      <c r="C662" s="3">
        <v>1</v>
      </c>
      <c r="D662" s="3">
        <v>1</v>
      </c>
      <c r="F662" s="9">
        <v>24</v>
      </c>
      <c r="G662" s="3"/>
      <c r="H662" s="3">
        <v>1</v>
      </c>
      <c r="I662" s="3">
        <v>1</v>
      </c>
    </row>
    <row r="663" spans="1:9" x14ac:dyDescent="0.35">
      <c r="A663" s="8" t="s">
        <v>39</v>
      </c>
      <c r="B663" s="3"/>
      <c r="C663" s="3">
        <v>1</v>
      </c>
      <c r="D663" s="3">
        <v>1</v>
      </c>
      <c r="F663" s="8" t="s">
        <v>23</v>
      </c>
      <c r="G663" s="3">
        <v>1</v>
      </c>
      <c r="H663" s="3">
        <v>1</v>
      </c>
      <c r="I663" s="3">
        <v>2</v>
      </c>
    </row>
    <row r="664" spans="1:9" x14ac:dyDescent="0.35">
      <c r="A664" s="9">
        <v>20</v>
      </c>
      <c r="B664" s="3"/>
      <c r="C664" s="3">
        <v>1</v>
      </c>
      <c r="D664" s="3">
        <v>1</v>
      </c>
      <c r="F664" s="9">
        <v>21</v>
      </c>
      <c r="G664" s="3">
        <v>1</v>
      </c>
      <c r="H664" s="3"/>
      <c r="I664" s="3">
        <v>1</v>
      </c>
    </row>
    <row r="665" spans="1:9" x14ac:dyDescent="0.35">
      <c r="A665" s="8" t="s">
        <v>41</v>
      </c>
      <c r="B665" s="3"/>
      <c r="C665" s="3">
        <v>1</v>
      </c>
      <c r="D665" s="3">
        <v>1</v>
      </c>
      <c r="F665" s="9">
        <v>38</v>
      </c>
      <c r="G665" s="3"/>
      <c r="H665" s="3">
        <v>1</v>
      </c>
      <c r="I665" s="3">
        <v>1</v>
      </c>
    </row>
    <row r="666" spans="1:9" x14ac:dyDescent="0.35">
      <c r="A666" s="9">
        <v>43</v>
      </c>
      <c r="B666" s="3"/>
      <c r="C666" s="3">
        <v>1</v>
      </c>
      <c r="D666" s="3">
        <v>1</v>
      </c>
      <c r="F666" s="8" t="s">
        <v>24</v>
      </c>
      <c r="G666" s="3">
        <v>3</v>
      </c>
      <c r="H666" s="3">
        <v>2</v>
      </c>
      <c r="I666" s="3">
        <v>5</v>
      </c>
    </row>
    <row r="667" spans="1:9" x14ac:dyDescent="0.35">
      <c r="A667" s="8" t="s">
        <v>57</v>
      </c>
      <c r="B667" s="3">
        <v>1</v>
      </c>
      <c r="C667" s="3"/>
      <c r="D667" s="3">
        <v>1</v>
      </c>
      <c r="F667" s="9">
        <v>15</v>
      </c>
      <c r="G667" s="3">
        <v>1</v>
      </c>
      <c r="H667" s="3"/>
      <c r="I667" s="3">
        <v>1</v>
      </c>
    </row>
    <row r="668" spans="1:9" x14ac:dyDescent="0.35">
      <c r="A668" s="9">
        <v>26</v>
      </c>
      <c r="B668" s="3">
        <v>1</v>
      </c>
      <c r="C668" s="3"/>
      <c r="D668" s="3">
        <v>1</v>
      </c>
      <c r="F668" s="9">
        <v>22</v>
      </c>
      <c r="G668" s="3">
        <v>1</v>
      </c>
      <c r="H668" s="3"/>
      <c r="I668" s="3">
        <v>1</v>
      </c>
    </row>
    <row r="669" spans="1:9" x14ac:dyDescent="0.35">
      <c r="A669" s="8" t="s">
        <v>65</v>
      </c>
      <c r="B669" s="3">
        <v>1</v>
      </c>
      <c r="C669" s="3"/>
      <c r="D669" s="3">
        <v>1</v>
      </c>
      <c r="F669" s="9">
        <v>55</v>
      </c>
      <c r="G669" s="3"/>
      <c r="H669" s="3">
        <v>1</v>
      </c>
      <c r="I669" s="3">
        <v>1</v>
      </c>
    </row>
    <row r="670" spans="1:9" x14ac:dyDescent="0.35">
      <c r="A670" s="9">
        <v>17</v>
      </c>
      <c r="B670" s="3">
        <v>1</v>
      </c>
      <c r="C670" s="3"/>
      <c r="D670" s="3">
        <v>1</v>
      </c>
      <c r="F670" s="9">
        <v>64</v>
      </c>
      <c r="G670" s="3">
        <v>1</v>
      </c>
      <c r="H670" s="3"/>
      <c r="I670" s="3">
        <v>1</v>
      </c>
    </row>
    <row r="671" spans="1:9" x14ac:dyDescent="0.35">
      <c r="A671" s="8" t="s">
        <v>66</v>
      </c>
      <c r="B671" s="3">
        <v>1</v>
      </c>
      <c r="C671" s="3"/>
      <c r="D671" s="3">
        <v>1</v>
      </c>
      <c r="F671" s="9">
        <v>70</v>
      </c>
      <c r="G671" s="3"/>
      <c r="H671" s="3">
        <v>1</v>
      </c>
      <c r="I671" s="3">
        <v>1</v>
      </c>
    </row>
    <row r="672" spans="1:9" x14ac:dyDescent="0.35">
      <c r="A672" s="9">
        <v>27</v>
      </c>
      <c r="B672" s="3">
        <v>1</v>
      </c>
      <c r="C672" s="3"/>
      <c r="D672" s="3">
        <v>1</v>
      </c>
      <c r="F672" s="8" t="s">
        <v>33</v>
      </c>
      <c r="G672" s="3"/>
      <c r="H672" s="3">
        <v>1</v>
      </c>
      <c r="I672" s="3">
        <v>1</v>
      </c>
    </row>
    <row r="673" spans="1:9" x14ac:dyDescent="0.35">
      <c r="A673" s="8" t="s">
        <v>42</v>
      </c>
      <c r="B673" s="3"/>
      <c r="C673" s="3">
        <v>1</v>
      </c>
      <c r="D673" s="3">
        <v>1</v>
      </c>
      <c r="F673" s="9">
        <v>34</v>
      </c>
      <c r="G673" s="3"/>
      <c r="H673" s="3">
        <v>1</v>
      </c>
      <c r="I673" s="3">
        <v>1</v>
      </c>
    </row>
    <row r="674" spans="1:9" x14ac:dyDescent="0.35">
      <c r="A674" s="9">
        <v>52</v>
      </c>
      <c r="B674" s="3"/>
      <c r="C674" s="3">
        <v>1</v>
      </c>
      <c r="D674" s="3">
        <v>1</v>
      </c>
      <c r="F674" s="8" t="s">
        <v>36</v>
      </c>
      <c r="G674" s="3">
        <v>1</v>
      </c>
      <c r="H674" s="3"/>
      <c r="I674" s="3">
        <v>1</v>
      </c>
    </row>
    <row r="675" spans="1:9" x14ac:dyDescent="0.35">
      <c r="A675" s="8" t="s">
        <v>45</v>
      </c>
      <c r="B675" s="3">
        <v>10</v>
      </c>
      <c r="C675" s="3">
        <v>9</v>
      </c>
      <c r="D675" s="3">
        <v>19</v>
      </c>
      <c r="F675" s="9">
        <v>26</v>
      </c>
      <c r="G675" s="3">
        <v>1</v>
      </c>
      <c r="H675" s="3"/>
      <c r="I675" s="3">
        <v>1</v>
      </c>
    </row>
    <row r="676" spans="1:9" x14ac:dyDescent="0.35">
      <c r="A676" s="9">
        <v>18</v>
      </c>
      <c r="B676" s="3">
        <v>1</v>
      </c>
      <c r="C676" s="3"/>
      <c r="D676" s="3">
        <v>1</v>
      </c>
      <c r="F676" s="8" t="s">
        <v>88</v>
      </c>
      <c r="G676" s="3">
        <v>1</v>
      </c>
      <c r="H676" s="3"/>
      <c r="I676" s="3">
        <v>1</v>
      </c>
    </row>
    <row r="677" spans="1:9" x14ac:dyDescent="0.35">
      <c r="A677" s="9">
        <v>21</v>
      </c>
      <c r="B677" s="3"/>
      <c r="C677" s="3">
        <v>1</v>
      </c>
      <c r="D677" s="3">
        <v>1</v>
      </c>
      <c r="F677" s="9">
        <v>46</v>
      </c>
      <c r="G677" s="3">
        <v>1</v>
      </c>
      <c r="H677" s="3"/>
      <c r="I677" s="3">
        <v>1</v>
      </c>
    </row>
    <row r="678" spans="1:9" x14ac:dyDescent="0.35">
      <c r="A678" s="9">
        <v>23</v>
      </c>
      <c r="B678" s="3">
        <v>1</v>
      </c>
      <c r="C678" s="3"/>
      <c r="D678" s="3">
        <v>1</v>
      </c>
      <c r="F678" s="8" t="s">
        <v>43</v>
      </c>
      <c r="G678" s="3">
        <v>1</v>
      </c>
      <c r="H678" s="3">
        <v>1</v>
      </c>
      <c r="I678" s="3">
        <v>2</v>
      </c>
    </row>
    <row r="679" spans="1:9" x14ac:dyDescent="0.35">
      <c r="A679" s="9">
        <v>24</v>
      </c>
      <c r="B679" s="3">
        <v>1</v>
      </c>
      <c r="C679" s="3"/>
      <c r="D679" s="3">
        <v>1</v>
      </c>
      <c r="F679" s="9">
        <v>19</v>
      </c>
      <c r="G679" s="3"/>
      <c r="H679" s="3">
        <v>1</v>
      </c>
      <c r="I679" s="3">
        <v>1</v>
      </c>
    </row>
    <row r="680" spans="1:9" x14ac:dyDescent="0.35">
      <c r="A680" s="9">
        <v>27</v>
      </c>
      <c r="B680" s="3"/>
      <c r="C680" s="3">
        <v>1</v>
      </c>
      <c r="D680" s="3">
        <v>1</v>
      </c>
      <c r="F680" s="9">
        <v>45</v>
      </c>
      <c r="G680" s="3">
        <v>1</v>
      </c>
      <c r="H680" s="3"/>
      <c r="I680" s="3">
        <v>1</v>
      </c>
    </row>
    <row r="681" spans="1:9" x14ac:dyDescent="0.35">
      <c r="A681" s="9">
        <v>30</v>
      </c>
      <c r="B681" s="3"/>
      <c r="C681" s="3">
        <v>2</v>
      </c>
      <c r="D681" s="3">
        <v>2</v>
      </c>
      <c r="F681" s="8" t="s">
        <v>45</v>
      </c>
      <c r="G681" s="3">
        <v>1</v>
      </c>
      <c r="H681" s="3">
        <v>2</v>
      </c>
      <c r="I681" s="3">
        <v>3</v>
      </c>
    </row>
    <row r="682" spans="1:9" x14ac:dyDescent="0.35">
      <c r="A682" s="9">
        <v>31</v>
      </c>
      <c r="B682" s="3"/>
      <c r="C682" s="3">
        <v>1</v>
      </c>
      <c r="D682" s="3">
        <v>1</v>
      </c>
      <c r="F682" s="9">
        <v>22</v>
      </c>
      <c r="G682" s="3"/>
      <c r="H682" s="3">
        <v>1</v>
      </c>
      <c r="I682" s="3">
        <v>1</v>
      </c>
    </row>
    <row r="683" spans="1:9" x14ac:dyDescent="0.35">
      <c r="A683" s="9">
        <v>32</v>
      </c>
      <c r="B683" s="3">
        <v>1</v>
      </c>
      <c r="C683" s="3">
        <v>1</v>
      </c>
      <c r="D683" s="3">
        <v>2</v>
      </c>
      <c r="F683" s="9">
        <v>36</v>
      </c>
      <c r="G683" s="3">
        <v>1</v>
      </c>
      <c r="H683" s="3"/>
      <c r="I683" s="3">
        <v>1</v>
      </c>
    </row>
    <row r="684" spans="1:9" x14ac:dyDescent="0.35">
      <c r="A684" s="9">
        <v>41</v>
      </c>
      <c r="B684" s="3">
        <v>1</v>
      </c>
      <c r="C684" s="3"/>
      <c r="D684" s="3">
        <v>1</v>
      </c>
      <c r="F684" s="9">
        <v>39</v>
      </c>
      <c r="G684" s="3"/>
      <c r="H684" s="3">
        <v>1</v>
      </c>
      <c r="I684" s="3">
        <v>1</v>
      </c>
    </row>
    <row r="685" spans="1:9" x14ac:dyDescent="0.35">
      <c r="A685" s="9">
        <v>45</v>
      </c>
      <c r="B685" s="3"/>
      <c r="C685" s="3">
        <v>1</v>
      </c>
      <c r="D685" s="3">
        <v>1</v>
      </c>
      <c r="F685" s="8" t="s">
        <v>46</v>
      </c>
      <c r="G685" s="3">
        <v>12</v>
      </c>
      <c r="H685" s="3">
        <v>7</v>
      </c>
      <c r="I685" s="3">
        <v>19</v>
      </c>
    </row>
    <row r="686" spans="1:9" x14ac:dyDescent="0.35">
      <c r="A686" s="9">
        <v>54</v>
      </c>
      <c r="B686" s="3"/>
      <c r="C686" s="3">
        <v>1</v>
      </c>
      <c r="D686" s="3">
        <v>1</v>
      </c>
      <c r="F686" s="9">
        <v>18</v>
      </c>
      <c r="G686" s="3">
        <v>1</v>
      </c>
      <c r="H686" s="3"/>
      <c r="I686" s="3">
        <v>1</v>
      </c>
    </row>
    <row r="687" spans="1:9" x14ac:dyDescent="0.35">
      <c r="A687" s="9">
        <v>56</v>
      </c>
      <c r="B687" s="3">
        <v>1</v>
      </c>
      <c r="C687" s="3"/>
      <c r="D687" s="3">
        <v>1</v>
      </c>
      <c r="F687" s="9">
        <v>19</v>
      </c>
      <c r="G687" s="3">
        <v>1</v>
      </c>
      <c r="H687" s="3"/>
      <c r="I687" s="3">
        <v>1</v>
      </c>
    </row>
    <row r="688" spans="1:9" x14ac:dyDescent="0.35">
      <c r="A688" s="9">
        <v>57</v>
      </c>
      <c r="B688" s="3"/>
      <c r="C688" s="3">
        <v>1</v>
      </c>
      <c r="D688" s="3">
        <v>1</v>
      </c>
      <c r="F688" s="9">
        <v>22</v>
      </c>
      <c r="G688" s="3">
        <v>2</v>
      </c>
      <c r="H688" s="3"/>
      <c r="I688" s="3">
        <v>2</v>
      </c>
    </row>
    <row r="689" spans="1:9" x14ac:dyDescent="0.35">
      <c r="A689" s="9">
        <v>58</v>
      </c>
      <c r="B689" s="3">
        <v>1</v>
      </c>
      <c r="C689" s="3"/>
      <c r="D689" s="3">
        <v>1</v>
      </c>
      <c r="F689" s="9">
        <v>23</v>
      </c>
      <c r="G689" s="3"/>
      <c r="H689" s="3">
        <v>1</v>
      </c>
      <c r="I689" s="3">
        <v>1</v>
      </c>
    </row>
    <row r="690" spans="1:9" x14ac:dyDescent="0.35">
      <c r="A690" s="9">
        <v>66</v>
      </c>
      <c r="B690" s="3">
        <v>1</v>
      </c>
      <c r="C690" s="3"/>
      <c r="D690" s="3">
        <v>1</v>
      </c>
      <c r="F690" s="9">
        <v>27</v>
      </c>
      <c r="G690" s="3"/>
      <c r="H690" s="3">
        <v>1</v>
      </c>
      <c r="I690" s="3">
        <v>1</v>
      </c>
    </row>
    <row r="691" spans="1:9" x14ac:dyDescent="0.35">
      <c r="A691" s="9">
        <v>69</v>
      </c>
      <c r="B691" s="3">
        <v>1</v>
      </c>
      <c r="C691" s="3"/>
      <c r="D691" s="3">
        <v>1</v>
      </c>
      <c r="F691" s="9">
        <v>29</v>
      </c>
      <c r="G691" s="3"/>
      <c r="H691" s="3">
        <v>1</v>
      </c>
      <c r="I691" s="3">
        <v>1</v>
      </c>
    </row>
    <row r="692" spans="1:9" x14ac:dyDescent="0.35">
      <c r="A692" s="9">
        <v>85</v>
      </c>
      <c r="B692" s="3">
        <v>1</v>
      </c>
      <c r="C692" s="3"/>
      <c r="D692" s="3">
        <v>1</v>
      </c>
      <c r="F692" s="9">
        <v>30</v>
      </c>
      <c r="G692" s="3">
        <v>1</v>
      </c>
      <c r="H692" s="3"/>
      <c r="I692" s="3">
        <v>1</v>
      </c>
    </row>
    <row r="693" spans="1:9" x14ac:dyDescent="0.35">
      <c r="A693" s="8" t="s">
        <v>46</v>
      </c>
      <c r="B693" s="3">
        <v>41</v>
      </c>
      <c r="C693" s="3">
        <v>45</v>
      </c>
      <c r="D693" s="3">
        <v>86</v>
      </c>
      <c r="F693" s="9">
        <v>39</v>
      </c>
      <c r="G693" s="3"/>
      <c r="H693" s="3">
        <v>1</v>
      </c>
      <c r="I693" s="3">
        <v>1</v>
      </c>
    </row>
    <row r="694" spans="1:9" x14ac:dyDescent="0.35">
      <c r="A694" s="9">
        <v>17</v>
      </c>
      <c r="B694" s="3">
        <v>1</v>
      </c>
      <c r="C694" s="3"/>
      <c r="D694" s="3">
        <v>1</v>
      </c>
      <c r="F694" s="9">
        <v>45</v>
      </c>
      <c r="G694" s="3">
        <v>1</v>
      </c>
      <c r="H694" s="3"/>
      <c r="I694" s="3">
        <v>1</v>
      </c>
    </row>
    <row r="695" spans="1:9" x14ac:dyDescent="0.35">
      <c r="A695" s="9">
        <v>18</v>
      </c>
      <c r="B695" s="3">
        <v>5</v>
      </c>
      <c r="C695" s="3">
        <v>2</v>
      </c>
      <c r="D695" s="3">
        <v>7</v>
      </c>
      <c r="F695" s="9">
        <v>50</v>
      </c>
      <c r="G695" s="3">
        <v>1</v>
      </c>
      <c r="H695" s="3"/>
      <c r="I695" s="3">
        <v>1</v>
      </c>
    </row>
    <row r="696" spans="1:9" x14ac:dyDescent="0.35">
      <c r="A696" s="9">
        <v>19</v>
      </c>
      <c r="B696" s="3">
        <v>1</v>
      </c>
      <c r="C696" s="3"/>
      <c r="D696" s="3">
        <v>1</v>
      </c>
      <c r="F696" s="9">
        <v>57</v>
      </c>
      <c r="G696" s="3">
        <v>1</v>
      </c>
      <c r="H696" s="3">
        <v>1</v>
      </c>
      <c r="I696" s="3">
        <v>2</v>
      </c>
    </row>
    <row r="697" spans="1:9" x14ac:dyDescent="0.35">
      <c r="A697" s="9">
        <v>20</v>
      </c>
      <c r="B697" s="3">
        <v>1</v>
      </c>
      <c r="C697" s="3"/>
      <c r="D697" s="3">
        <v>1</v>
      </c>
      <c r="F697" s="9">
        <v>60</v>
      </c>
      <c r="G697" s="3">
        <v>1</v>
      </c>
      <c r="H697" s="3"/>
      <c r="I697" s="3">
        <v>1</v>
      </c>
    </row>
    <row r="698" spans="1:9" x14ac:dyDescent="0.35">
      <c r="A698" s="9">
        <v>21</v>
      </c>
      <c r="B698" s="3">
        <v>1</v>
      </c>
      <c r="C698" s="3">
        <v>3</v>
      </c>
      <c r="D698" s="3">
        <v>4</v>
      </c>
      <c r="F698" s="9">
        <v>70</v>
      </c>
      <c r="G698" s="3"/>
      <c r="H698" s="3">
        <v>1</v>
      </c>
      <c r="I698" s="3">
        <v>1</v>
      </c>
    </row>
    <row r="699" spans="1:9" x14ac:dyDescent="0.35">
      <c r="A699" s="9">
        <v>22</v>
      </c>
      <c r="B699" s="3"/>
      <c r="C699" s="3">
        <v>1</v>
      </c>
      <c r="D699" s="3">
        <v>1</v>
      </c>
      <c r="F699" s="9">
        <v>79</v>
      </c>
      <c r="G699" s="3">
        <v>1</v>
      </c>
      <c r="H699" s="3"/>
      <c r="I699" s="3">
        <v>1</v>
      </c>
    </row>
    <row r="700" spans="1:9" x14ac:dyDescent="0.35">
      <c r="A700" s="9">
        <v>23</v>
      </c>
      <c r="B700" s="3">
        <v>1</v>
      </c>
      <c r="C700" s="3">
        <v>1</v>
      </c>
      <c r="D700" s="3">
        <v>2</v>
      </c>
      <c r="F700" s="9">
        <v>81</v>
      </c>
      <c r="G700" s="3">
        <v>1</v>
      </c>
      <c r="H700" s="3">
        <v>1</v>
      </c>
      <c r="I700" s="3">
        <v>2</v>
      </c>
    </row>
    <row r="701" spans="1:9" x14ac:dyDescent="0.35">
      <c r="A701" s="9">
        <v>26</v>
      </c>
      <c r="B701" s="3">
        <v>1</v>
      </c>
      <c r="C701" s="3">
        <v>1</v>
      </c>
      <c r="D701" s="3">
        <v>2</v>
      </c>
      <c r="F701" s="9">
        <v>96</v>
      </c>
      <c r="G701" s="3">
        <v>1</v>
      </c>
      <c r="H701" s="3"/>
      <c r="I701" s="3">
        <v>1</v>
      </c>
    </row>
    <row r="702" spans="1:9" x14ac:dyDescent="0.35">
      <c r="A702" s="9">
        <v>27</v>
      </c>
      <c r="B702" s="3"/>
      <c r="C702" s="3">
        <v>2</v>
      </c>
      <c r="D702" s="3">
        <v>2</v>
      </c>
      <c r="F702" s="8" t="s">
        <v>48</v>
      </c>
      <c r="G702" s="3"/>
      <c r="H702" s="3">
        <v>1</v>
      </c>
      <c r="I702" s="3">
        <v>1</v>
      </c>
    </row>
    <row r="703" spans="1:9" x14ac:dyDescent="0.35">
      <c r="A703" s="9">
        <v>28</v>
      </c>
      <c r="B703" s="3">
        <v>2</v>
      </c>
      <c r="C703" s="3"/>
      <c r="D703" s="3">
        <v>2</v>
      </c>
      <c r="F703" s="9">
        <v>35</v>
      </c>
      <c r="G703" s="3"/>
      <c r="H703" s="3">
        <v>1</v>
      </c>
      <c r="I703" s="3">
        <v>1</v>
      </c>
    </row>
    <row r="704" spans="1:9" x14ac:dyDescent="0.35">
      <c r="A704" s="9">
        <v>30</v>
      </c>
      <c r="B704" s="3">
        <v>3</v>
      </c>
      <c r="C704" s="3">
        <v>1</v>
      </c>
      <c r="D704" s="3">
        <v>4</v>
      </c>
      <c r="F704" s="8" t="s">
        <v>61</v>
      </c>
      <c r="G704" s="3"/>
      <c r="H704" s="3">
        <v>2</v>
      </c>
      <c r="I704" s="3">
        <v>2</v>
      </c>
    </row>
    <row r="705" spans="1:9" x14ac:dyDescent="0.35">
      <c r="A705" s="9">
        <v>31</v>
      </c>
      <c r="B705" s="3"/>
      <c r="C705" s="3">
        <v>3</v>
      </c>
      <c r="D705" s="3">
        <v>3</v>
      </c>
      <c r="F705" s="9">
        <v>19</v>
      </c>
      <c r="G705" s="3"/>
      <c r="H705" s="3">
        <v>1</v>
      </c>
      <c r="I705" s="3">
        <v>1</v>
      </c>
    </row>
    <row r="706" spans="1:9" x14ac:dyDescent="0.35">
      <c r="A706" s="9">
        <v>32</v>
      </c>
      <c r="B706" s="3"/>
      <c r="C706" s="3">
        <v>1</v>
      </c>
      <c r="D706" s="3">
        <v>1</v>
      </c>
      <c r="F706" s="9">
        <v>42</v>
      </c>
      <c r="G706" s="3"/>
      <c r="H706" s="3">
        <v>1</v>
      </c>
      <c r="I706" s="3">
        <v>1</v>
      </c>
    </row>
    <row r="707" spans="1:9" x14ac:dyDescent="0.35">
      <c r="A707" s="9">
        <v>33</v>
      </c>
      <c r="B707" s="3"/>
      <c r="C707" s="3">
        <v>1</v>
      </c>
      <c r="D707" s="3">
        <v>1</v>
      </c>
      <c r="F707" s="8" t="s">
        <v>50</v>
      </c>
      <c r="G707" s="3"/>
      <c r="H707" s="3">
        <v>2</v>
      </c>
      <c r="I707" s="3">
        <v>2</v>
      </c>
    </row>
    <row r="708" spans="1:9" x14ac:dyDescent="0.35">
      <c r="A708" s="9">
        <v>34</v>
      </c>
      <c r="B708" s="3"/>
      <c r="C708" s="3">
        <v>2</v>
      </c>
      <c r="D708" s="3">
        <v>2</v>
      </c>
      <c r="F708" s="9">
        <v>27</v>
      </c>
      <c r="G708" s="3"/>
      <c r="H708" s="3">
        <v>1</v>
      </c>
      <c r="I708" s="3">
        <v>1</v>
      </c>
    </row>
    <row r="709" spans="1:9" x14ac:dyDescent="0.35">
      <c r="A709" s="9">
        <v>35</v>
      </c>
      <c r="B709" s="3">
        <v>1</v>
      </c>
      <c r="C709" s="3"/>
      <c r="D709" s="3">
        <v>1</v>
      </c>
      <c r="F709" s="9">
        <v>34</v>
      </c>
      <c r="G709" s="3"/>
      <c r="H709" s="3">
        <v>1</v>
      </c>
      <c r="I709" s="3">
        <v>1</v>
      </c>
    </row>
    <row r="710" spans="1:9" x14ac:dyDescent="0.35">
      <c r="A710" s="9">
        <v>36</v>
      </c>
      <c r="B710" s="3">
        <v>1</v>
      </c>
      <c r="C710" s="3"/>
      <c r="D710" s="3">
        <v>1</v>
      </c>
      <c r="F710" s="8" t="s">
        <v>62</v>
      </c>
      <c r="G710" s="3"/>
      <c r="H710" s="3">
        <v>2</v>
      </c>
      <c r="I710" s="3">
        <v>2</v>
      </c>
    </row>
    <row r="711" spans="1:9" x14ac:dyDescent="0.35">
      <c r="A711" s="9">
        <v>37</v>
      </c>
      <c r="B711" s="3"/>
      <c r="C711" s="3">
        <v>1</v>
      </c>
      <c r="D711" s="3">
        <v>1</v>
      </c>
      <c r="F711" s="9">
        <v>23</v>
      </c>
      <c r="G711" s="3"/>
      <c r="H711" s="3">
        <v>1</v>
      </c>
      <c r="I711" s="3">
        <v>1</v>
      </c>
    </row>
    <row r="712" spans="1:9" x14ac:dyDescent="0.35">
      <c r="A712" s="9">
        <v>38</v>
      </c>
      <c r="B712" s="3">
        <v>2</v>
      </c>
      <c r="C712" s="3">
        <v>1</v>
      </c>
      <c r="D712" s="3">
        <v>3</v>
      </c>
      <c r="F712" s="9">
        <v>36</v>
      </c>
      <c r="G712" s="3"/>
      <c r="H712" s="3">
        <v>1</v>
      </c>
      <c r="I712" s="3">
        <v>1</v>
      </c>
    </row>
    <row r="713" spans="1:9" x14ac:dyDescent="0.35">
      <c r="A713" s="9">
        <v>39</v>
      </c>
      <c r="B713" s="3">
        <v>1</v>
      </c>
      <c r="C713" s="3"/>
      <c r="D713" s="3">
        <v>1</v>
      </c>
      <c r="F713" s="8" t="s">
        <v>82</v>
      </c>
      <c r="G713" s="3">
        <v>1</v>
      </c>
      <c r="H713" s="3"/>
      <c r="I713" s="3">
        <v>1</v>
      </c>
    </row>
    <row r="714" spans="1:9" x14ac:dyDescent="0.35">
      <c r="A714" s="9">
        <v>40</v>
      </c>
      <c r="B714" s="3">
        <v>2</v>
      </c>
      <c r="C714" s="3"/>
      <c r="D714" s="3">
        <v>2</v>
      </c>
      <c r="F714" s="9">
        <v>34</v>
      </c>
      <c r="G714" s="3">
        <v>1</v>
      </c>
      <c r="H714" s="3"/>
      <c r="I714" s="3">
        <v>1</v>
      </c>
    </row>
    <row r="715" spans="1:9" x14ac:dyDescent="0.35">
      <c r="A715" s="9">
        <v>41</v>
      </c>
      <c r="B715" s="3"/>
      <c r="C715" s="3">
        <v>1</v>
      </c>
      <c r="D715" s="3">
        <v>1</v>
      </c>
      <c r="F715" s="8" t="s">
        <v>53</v>
      </c>
      <c r="G715" s="3"/>
      <c r="H715" s="3">
        <v>1</v>
      </c>
      <c r="I715" s="3">
        <v>1</v>
      </c>
    </row>
    <row r="716" spans="1:9" x14ac:dyDescent="0.35">
      <c r="A716" s="9">
        <v>42</v>
      </c>
      <c r="B716" s="3"/>
      <c r="C716" s="3">
        <v>1</v>
      </c>
      <c r="D716" s="3">
        <v>1</v>
      </c>
      <c r="F716" s="9">
        <v>37</v>
      </c>
      <c r="G716" s="3"/>
      <c r="H716" s="3">
        <v>1</v>
      </c>
      <c r="I716" s="3">
        <v>1</v>
      </c>
    </row>
    <row r="717" spans="1:9" x14ac:dyDescent="0.35">
      <c r="A717" s="9">
        <v>43</v>
      </c>
      <c r="B717" s="3">
        <v>1</v>
      </c>
      <c r="C717" s="3">
        <v>1</v>
      </c>
      <c r="D717" s="3">
        <v>2</v>
      </c>
      <c r="F717" s="10">
        <v>10</v>
      </c>
      <c r="G717" s="3"/>
      <c r="H717" s="3"/>
      <c r="I717" s="3"/>
    </row>
    <row r="718" spans="1:9" x14ac:dyDescent="0.35">
      <c r="A718" s="9">
        <v>46</v>
      </c>
      <c r="B718" s="3"/>
      <c r="C718" s="3">
        <v>1</v>
      </c>
      <c r="D718" s="3">
        <v>1</v>
      </c>
      <c r="F718" s="8" t="s">
        <v>15</v>
      </c>
      <c r="G718" s="3"/>
      <c r="H718" s="3">
        <v>1</v>
      </c>
      <c r="I718" s="3">
        <v>1</v>
      </c>
    </row>
    <row r="719" spans="1:9" x14ac:dyDescent="0.35">
      <c r="A719" s="9">
        <v>48</v>
      </c>
      <c r="B719" s="3"/>
      <c r="C719" s="3">
        <v>1</v>
      </c>
      <c r="D719" s="3">
        <v>1</v>
      </c>
      <c r="F719" s="9">
        <v>32</v>
      </c>
      <c r="G719" s="3"/>
      <c r="H719" s="3">
        <v>1</v>
      </c>
      <c r="I719" s="3">
        <v>1</v>
      </c>
    </row>
    <row r="720" spans="1:9" x14ac:dyDescent="0.35">
      <c r="A720" s="9">
        <v>49</v>
      </c>
      <c r="B720" s="3">
        <v>1</v>
      </c>
      <c r="C720" s="3"/>
      <c r="D720" s="3">
        <v>1</v>
      </c>
      <c r="F720" s="8" t="s">
        <v>17</v>
      </c>
      <c r="G720" s="3"/>
      <c r="H720" s="3">
        <v>3</v>
      </c>
      <c r="I720" s="3">
        <v>3</v>
      </c>
    </row>
    <row r="721" spans="1:9" x14ac:dyDescent="0.35">
      <c r="A721" s="9">
        <v>50</v>
      </c>
      <c r="B721" s="3"/>
      <c r="C721" s="3">
        <v>1</v>
      </c>
      <c r="D721" s="3">
        <v>1</v>
      </c>
      <c r="F721" s="9">
        <v>21</v>
      </c>
      <c r="G721" s="3"/>
      <c r="H721" s="3">
        <v>1</v>
      </c>
      <c r="I721" s="3">
        <v>1</v>
      </c>
    </row>
    <row r="722" spans="1:9" x14ac:dyDescent="0.35">
      <c r="A722" s="9">
        <v>51</v>
      </c>
      <c r="B722" s="3">
        <v>5</v>
      </c>
      <c r="C722" s="3">
        <v>1</v>
      </c>
      <c r="D722" s="3">
        <v>6</v>
      </c>
      <c r="F722" s="9">
        <v>22</v>
      </c>
      <c r="G722" s="3"/>
      <c r="H722" s="3">
        <v>1</v>
      </c>
      <c r="I722" s="3">
        <v>1</v>
      </c>
    </row>
    <row r="723" spans="1:9" x14ac:dyDescent="0.35">
      <c r="A723" s="9">
        <v>53</v>
      </c>
      <c r="B723" s="3">
        <v>1</v>
      </c>
      <c r="C723" s="3"/>
      <c r="D723" s="3">
        <v>1</v>
      </c>
      <c r="F723" s="9">
        <v>29</v>
      </c>
      <c r="G723" s="3"/>
      <c r="H723" s="3">
        <v>1</v>
      </c>
      <c r="I723" s="3">
        <v>1</v>
      </c>
    </row>
    <row r="724" spans="1:9" x14ac:dyDescent="0.35">
      <c r="A724" s="9">
        <v>54</v>
      </c>
      <c r="B724" s="3"/>
      <c r="C724" s="3">
        <v>2</v>
      </c>
      <c r="D724" s="3">
        <v>2</v>
      </c>
      <c r="F724" s="8" t="s">
        <v>18</v>
      </c>
      <c r="G724" s="3">
        <v>3</v>
      </c>
      <c r="H724" s="3">
        <v>1</v>
      </c>
      <c r="I724" s="3">
        <v>4</v>
      </c>
    </row>
    <row r="725" spans="1:9" x14ac:dyDescent="0.35">
      <c r="A725" s="9">
        <v>55</v>
      </c>
      <c r="B725" s="3"/>
      <c r="C725" s="3">
        <v>1</v>
      </c>
      <c r="D725" s="3">
        <v>1</v>
      </c>
      <c r="F725" s="9">
        <v>29</v>
      </c>
      <c r="G725" s="3">
        <v>1</v>
      </c>
      <c r="H725" s="3"/>
      <c r="I725" s="3">
        <v>1</v>
      </c>
    </row>
    <row r="726" spans="1:9" x14ac:dyDescent="0.35">
      <c r="A726" s="9">
        <v>57</v>
      </c>
      <c r="B726" s="3">
        <v>1</v>
      </c>
      <c r="C726" s="3">
        <v>1</v>
      </c>
      <c r="D726" s="3">
        <v>2</v>
      </c>
      <c r="F726" s="9">
        <v>42</v>
      </c>
      <c r="G726" s="3"/>
      <c r="H726" s="3">
        <v>1</v>
      </c>
      <c r="I726" s="3">
        <v>1</v>
      </c>
    </row>
    <row r="727" spans="1:9" x14ac:dyDescent="0.35">
      <c r="A727" s="9">
        <v>58</v>
      </c>
      <c r="B727" s="3">
        <v>1</v>
      </c>
      <c r="C727" s="3"/>
      <c r="D727" s="3">
        <v>1</v>
      </c>
      <c r="F727" s="9">
        <v>43</v>
      </c>
      <c r="G727" s="3">
        <v>1</v>
      </c>
      <c r="H727" s="3"/>
      <c r="I727" s="3">
        <v>1</v>
      </c>
    </row>
    <row r="728" spans="1:9" x14ac:dyDescent="0.35">
      <c r="A728" s="9">
        <v>63</v>
      </c>
      <c r="B728" s="3"/>
      <c r="C728" s="3">
        <v>1</v>
      </c>
      <c r="D728" s="3">
        <v>1</v>
      </c>
      <c r="F728" s="9">
        <v>47</v>
      </c>
      <c r="G728" s="3">
        <v>1</v>
      </c>
      <c r="H728" s="3"/>
      <c r="I728" s="3">
        <v>1</v>
      </c>
    </row>
    <row r="729" spans="1:9" x14ac:dyDescent="0.35">
      <c r="A729" s="9">
        <v>64</v>
      </c>
      <c r="B729" s="3"/>
      <c r="C729" s="3">
        <v>2</v>
      </c>
      <c r="D729" s="3">
        <v>2</v>
      </c>
      <c r="F729" s="8" t="s">
        <v>20</v>
      </c>
      <c r="G729" s="3">
        <v>1</v>
      </c>
      <c r="H729" s="3">
        <v>1</v>
      </c>
      <c r="I729" s="3">
        <v>2</v>
      </c>
    </row>
    <row r="730" spans="1:9" x14ac:dyDescent="0.35">
      <c r="A730" s="9">
        <v>67</v>
      </c>
      <c r="B730" s="3">
        <v>1</v>
      </c>
      <c r="C730" s="3"/>
      <c r="D730" s="3">
        <v>1</v>
      </c>
      <c r="F730" s="9">
        <v>13</v>
      </c>
      <c r="G730" s="3">
        <v>1</v>
      </c>
      <c r="H730" s="3"/>
      <c r="I730" s="3">
        <v>1</v>
      </c>
    </row>
    <row r="731" spans="1:9" x14ac:dyDescent="0.35">
      <c r="A731" s="9">
        <v>68</v>
      </c>
      <c r="B731" s="3">
        <v>2</v>
      </c>
      <c r="C731" s="3"/>
      <c r="D731" s="3">
        <v>2</v>
      </c>
      <c r="F731" s="9">
        <v>18</v>
      </c>
      <c r="G731" s="3"/>
      <c r="H731" s="3">
        <v>1</v>
      </c>
      <c r="I731" s="3">
        <v>1</v>
      </c>
    </row>
    <row r="732" spans="1:9" x14ac:dyDescent="0.35">
      <c r="A732" s="9">
        <v>69</v>
      </c>
      <c r="B732" s="3">
        <v>2</v>
      </c>
      <c r="C732" s="3"/>
      <c r="D732" s="3">
        <v>2</v>
      </c>
      <c r="F732" s="8" t="s">
        <v>21</v>
      </c>
      <c r="G732" s="3">
        <v>3</v>
      </c>
      <c r="H732" s="3">
        <v>9</v>
      </c>
      <c r="I732" s="3">
        <v>12</v>
      </c>
    </row>
    <row r="733" spans="1:9" x14ac:dyDescent="0.35">
      <c r="A733" s="9">
        <v>70</v>
      </c>
      <c r="B733" s="3"/>
      <c r="C733" s="3">
        <v>1</v>
      </c>
      <c r="D733" s="3">
        <v>1</v>
      </c>
      <c r="F733" s="9">
        <v>19</v>
      </c>
      <c r="G733" s="3">
        <v>1</v>
      </c>
      <c r="H733" s="3">
        <v>1</v>
      </c>
      <c r="I733" s="3">
        <v>2</v>
      </c>
    </row>
    <row r="734" spans="1:9" x14ac:dyDescent="0.35">
      <c r="A734" s="9">
        <v>71</v>
      </c>
      <c r="B734" s="3"/>
      <c r="C734" s="3">
        <v>1</v>
      </c>
      <c r="D734" s="3">
        <v>1</v>
      </c>
      <c r="F734" s="9">
        <v>20</v>
      </c>
      <c r="G734" s="3"/>
      <c r="H734" s="3">
        <v>1</v>
      </c>
      <c r="I734" s="3">
        <v>1</v>
      </c>
    </row>
    <row r="735" spans="1:9" x14ac:dyDescent="0.35">
      <c r="A735" s="9">
        <v>72</v>
      </c>
      <c r="B735" s="3">
        <v>1</v>
      </c>
      <c r="C735" s="3">
        <v>1</v>
      </c>
      <c r="D735" s="3">
        <v>2</v>
      </c>
      <c r="F735" s="9">
        <v>22</v>
      </c>
      <c r="G735" s="3"/>
      <c r="H735" s="3">
        <v>1</v>
      </c>
      <c r="I735" s="3">
        <v>1</v>
      </c>
    </row>
    <row r="736" spans="1:9" x14ac:dyDescent="0.35">
      <c r="A736" s="9">
        <v>73</v>
      </c>
      <c r="B736" s="3"/>
      <c r="C736" s="3">
        <v>2</v>
      </c>
      <c r="D736" s="3">
        <v>2</v>
      </c>
      <c r="F736" s="9">
        <v>23</v>
      </c>
      <c r="G736" s="3"/>
      <c r="H736" s="3">
        <v>1</v>
      </c>
      <c r="I736" s="3">
        <v>1</v>
      </c>
    </row>
    <row r="737" spans="1:9" x14ac:dyDescent="0.35">
      <c r="A737" s="9">
        <v>75</v>
      </c>
      <c r="B737" s="3"/>
      <c r="C737" s="3">
        <v>2</v>
      </c>
      <c r="D737" s="3">
        <v>2</v>
      </c>
      <c r="F737" s="9">
        <v>24</v>
      </c>
      <c r="G737" s="3"/>
      <c r="H737" s="3">
        <v>1</v>
      </c>
      <c r="I737" s="3">
        <v>1</v>
      </c>
    </row>
    <row r="738" spans="1:9" x14ac:dyDescent="0.35">
      <c r="A738" s="9">
        <v>76</v>
      </c>
      <c r="B738" s="3"/>
      <c r="C738" s="3">
        <v>1</v>
      </c>
      <c r="D738" s="3">
        <v>1</v>
      </c>
      <c r="F738" s="9">
        <v>27</v>
      </c>
      <c r="G738" s="3"/>
      <c r="H738" s="3">
        <v>1</v>
      </c>
      <c r="I738" s="3">
        <v>1</v>
      </c>
    </row>
    <row r="739" spans="1:9" x14ac:dyDescent="0.35">
      <c r="A739" s="9">
        <v>82</v>
      </c>
      <c r="B739" s="3">
        <v>1</v>
      </c>
      <c r="C739" s="3"/>
      <c r="D739" s="3">
        <v>1</v>
      </c>
      <c r="F739" s="9">
        <v>28</v>
      </c>
      <c r="G739" s="3"/>
      <c r="H739" s="3">
        <v>1</v>
      </c>
      <c r="I739" s="3">
        <v>1</v>
      </c>
    </row>
    <row r="740" spans="1:9" x14ac:dyDescent="0.35">
      <c r="A740" s="9">
        <v>83</v>
      </c>
      <c r="B740" s="3"/>
      <c r="C740" s="3">
        <v>1</v>
      </c>
      <c r="D740" s="3">
        <v>1</v>
      </c>
      <c r="F740" s="9">
        <v>33</v>
      </c>
      <c r="G740" s="3">
        <v>1</v>
      </c>
      <c r="H740" s="3"/>
      <c r="I740" s="3">
        <v>1</v>
      </c>
    </row>
    <row r="741" spans="1:9" x14ac:dyDescent="0.35">
      <c r="A741" s="9">
        <v>84</v>
      </c>
      <c r="B741" s="3">
        <v>1</v>
      </c>
      <c r="C741" s="3"/>
      <c r="D741" s="3">
        <v>1</v>
      </c>
      <c r="F741" s="9">
        <v>40</v>
      </c>
      <c r="G741" s="3"/>
      <c r="H741" s="3">
        <v>1</v>
      </c>
      <c r="I741" s="3">
        <v>1</v>
      </c>
    </row>
    <row r="742" spans="1:9" x14ac:dyDescent="0.35">
      <c r="A742" s="9">
        <v>86</v>
      </c>
      <c r="B742" s="3"/>
      <c r="C742" s="3">
        <v>1</v>
      </c>
      <c r="D742" s="3">
        <v>1</v>
      </c>
      <c r="F742" s="9">
        <v>49</v>
      </c>
      <c r="G742" s="3"/>
      <c r="H742" s="3">
        <v>1</v>
      </c>
      <c r="I742" s="3">
        <v>1</v>
      </c>
    </row>
    <row r="743" spans="1:9" x14ac:dyDescent="0.35">
      <c r="A743" s="9">
        <v>87</v>
      </c>
      <c r="B743" s="3"/>
      <c r="C743" s="3">
        <v>1</v>
      </c>
      <c r="D743" s="3">
        <v>1</v>
      </c>
      <c r="F743" s="9">
        <v>50</v>
      </c>
      <c r="G743" s="3">
        <v>1</v>
      </c>
      <c r="H743" s="3"/>
      <c r="I743" s="3">
        <v>1</v>
      </c>
    </row>
    <row r="744" spans="1:9" x14ac:dyDescent="0.35">
      <c r="A744" s="8" t="s">
        <v>59</v>
      </c>
      <c r="B744" s="3"/>
      <c r="C744" s="3">
        <v>2</v>
      </c>
      <c r="D744" s="3">
        <v>2</v>
      </c>
      <c r="F744" s="8" t="s">
        <v>22</v>
      </c>
      <c r="G744" s="3">
        <v>1</v>
      </c>
      <c r="H744" s="3">
        <v>1</v>
      </c>
      <c r="I744" s="3">
        <v>2</v>
      </c>
    </row>
    <row r="745" spans="1:9" x14ac:dyDescent="0.35">
      <c r="A745" s="9">
        <v>20</v>
      </c>
      <c r="B745" s="3"/>
      <c r="C745" s="3">
        <v>1</v>
      </c>
      <c r="D745" s="3">
        <v>1</v>
      </c>
      <c r="F745" s="9">
        <v>32</v>
      </c>
      <c r="G745" s="3"/>
      <c r="H745" s="3">
        <v>1</v>
      </c>
      <c r="I745" s="3">
        <v>1</v>
      </c>
    </row>
    <row r="746" spans="1:9" x14ac:dyDescent="0.35">
      <c r="A746" s="9">
        <v>35</v>
      </c>
      <c r="B746" s="3"/>
      <c r="C746" s="3">
        <v>1</v>
      </c>
      <c r="D746" s="3">
        <v>1</v>
      </c>
      <c r="F746" s="9">
        <v>50</v>
      </c>
      <c r="G746" s="3">
        <v>1</v>
      </c>
      <c r="H746" s="3"/>
      <c r="I746" s="3">
        <v>1</v>
      </c>
    </row>
    <row r="747" spans="1:9" x14ac:dyDescent="0.35">
      <c r="A747" s="8" t="s">
        <v>47</v>
      </c>
      <c r="B747" s="3">
        <v>2</v>
      </c>
      <c r="C747" s="3">
        <v>4</v>
      </c>
      <c r="D747" s="3">
        <v>6</v>
      </c>
      <c r="F747" s="8" t="s">
        <v>23</v>
      </c>
      <c r="G747" s="3"/>
      <c r="H747" s="3">
        <v>2</v>
      </c>
      <c r="I747" s="3">
        <v>2</v>
      </c>
    </row>
    <row r="748" spans="1:9" x14ac:dyDescent="0.35">
      <c r="A748" s="9">
        <v>15</v>
      </c>
      <c r="B748" s="3"/>
      <c r="C748" s="3">
        <v>1</v>
      </c>
      <c r="D748" s="3">
        <v>1</v>
      </c>
      <c r="F748" s="9">
        <v>55</v>
      </c>
      <c r="G748" s="3"/>
      <c r="H748" s="3">
        <v>1</v>
      </c>
      <c r="I748" s="3">
        <v>1</v>
      </c>
    </row>
    <row r="749" spans="1:9" x14ac:dyDescent="0.35">
      <c r="A749" s="9">
        <v>18</v>
      </c>
      <c r="B749" s="3">
        <v>1</v>
      </c>
      <c r="C749" s="3"/>
      <c r="D749" s="3">
        <v>1</v>
      </c>
      <c r="F749" s="9">
        <v>60</v>
      </c>
      <c r="G749" s="3"/>
      <c r="H749" s="3">
        <v>1</v>
      </c>
      <c r="I749" s="3">
        <v>1</v>
      </c>
    </row>
    <row r="750" spans="1:9" x14ac:dyDescent="0.35">
      <c r="A750" s="9">
        <v>19</v>
      </c>
      <c r="B750" s="3"/>
      <c r="C750" s="3">
        <v>1</v>
      </c>
      <c r="D750" s="3">
        <v>1</v>
      </c>
      <c r="F750" s="8" t="s">
        <v>24</v>
      </c>
      <c r="G750" s="3">
        <v>2</v>
      </c>
      <c r="H750" s="3">
        <v>1</v>
      </c>
      <c r="I750" s="3">
        <v>3</v>
      </c>
    </row>
    <row r="751" spans="1:9" x14ac:dyDescent="0.35">
      <c r="A751" s="9">
        <v>27</v>
      </c>
      <c r="B751" s="3"/>
      <c r="C751" s="3">
        <v>1</v>
      </c>
      <c r="D751" s="3">
        <v>1</v>
      </c>
      <c r="F751" s="9">
        <v>19</v>
      </c>
      <c r="G751" s="3">
        <v>1</v>
      </c>
      <c r="H751" s="3"/>
      <c r="I751" s="3">
        <v>1</v>
      </c>
    </row>
    <row r="752" spans="1:9" x14ac:dyDescent="0.35">
      <c r="A752" s="9">
        <v>34</v>
      </c>
      <c r="B752" s="3">
        <v>1</v>
      </c>
      <c r="C752" s="3"/>
      <c r="D752" s="3">
        <v>1</v>
      </c>
      <c r="F752" s="9">
        <v>52</v>
      </c>
      <c r="G752" s="3"/>
      <c r="H752" s="3">
        <v>1</v>
      </c>
      <c r="I752" s="3">
        <v>1</v>
      </c>
    </row>
    <row r="753" spans="1:9" x14ac:dyDescent="0.35">
      <c r="A753" s="9">
        <v>40</v>
      </c>
      <c r="B753" s="3"/>
      <c r="C753" s="3">
        <v>1</v>
      </c>
      <c r="D753" s="3">
        <v>1</v>
      </c>
      <c r="F753" s="9">
        <v>63</v>
      </c>
      <c r="G753" s="3">
        <v>1</v>
      </c>
      <c r="H753" s="3"/>
      <c r="I753" s="3">
        <v>1</v>
      </c>
    </row>
    <row r="754" spans="1:9" x14ac:dyDescent="0.35">
      <c r="A754" s="8" t="s">
        <v>48</v>
      </c>
      <c r="B754" s="3">
        <v>1</v>
      </c>
      <c r="C754" s="3"/>
      <c r="D754" s="3">
        <v>1</v>
      </c>
      <c r="F754" s="8" t="s">
        <v>26</v>
      </c>
      <c r="G754" s="3">
        <v>1</v>
      </c>
      <c r="H754" s="3"/>
      <c r="I754" s="3">
        <v>1</v>
      </c>
    </row>
    <row r="755" spans="1:9" x14ac:dyDescent="0.35">
      <c r="A755" s="9">
        <v>18</v>
      </c>
      <c r="B755" s="3">
        <v>1</v>
      </c>
      <c r="C755" s="3"/>
      <c r="D755" s="3">
        <v>1</v>
      </c>
      <c r="F755" s="9">
        <v>33</v>
      </c>
      <c r="G755" s="3">
        <v>1</v>
      </c>
      <c r="H755" s="3"/>
      <c r="I755" s="3">
        <v>1</v>
      </c>
    </row>
    <row r="756" spans="1:9" x14ac:dyDescent="0.35">
      <c r="A756" s="8" t="s">
        <v>49</v>
      </c>
      <c r="B756" s="3">
        <v>3</v>
      </c>
      <c r="C756" s="3">
        <v>1</v>
      </c>
      <c r="D756" s="3">
        <v>4</v>
      </c>
      <c r="F756" s="8" t="s">
        <v>27</v>
      </c>
      <c r="G756" s="3">
        <v>1</v>
      </c>
      <c r="H756" s="3"/>
      <c r="I756" s="3">
        <v>1</v>
      </c>
    </row>
    <row r="757" spans="1:9" x14ac:dyDescent="0.35">
      <c r="A757" s="9">
        <v>34</v>
      </c>
      <c r="B757" s="3">
        <v>1</v>
      </c>
      <c r="C757" s="3"/>
      <c r="D757" s="3">
        <v>1</v>
      </c>
      <c r="F757" s="9">
        <v>30</v>
      </c>
      <c r="G757" s="3">
        <v>1</v>
      </c>
      <c r="H757" s="3"/>
      <c r="I757" s="3">
        <v>1</v>
      </c>
    </row>
    <row r="758" spans="1:9" x14ac:dyDescent="0.35">
      <c r="A758" s="9">
        <v>63</v>
      </c>
      <c r="B758" s="3"/>
      <c r="C758" s="3">
        <v>1</v>
      </c>
      <c r="D758" s="3">
        <v>1</v>
      </c>
      <c r="F758" s="8" t="s">
        <v>30</v>
      </c>
      <c r="G758" s="3">
        <v>1</v>
      </c>
      <c r="H758" s="3"/>
      <c r="I758" s="3">
        <v>1</v>
      </c>
    </row>
    <row r="759" spans="1:9" x14ac:dyDescent="0.35">
      <c r="A759" s="9">
        <v>67</v>
      </c>
      <c r="B759" s="3">
        <v>1</v>
      </c>
      <c r="C759" s="3"/>
      <c r="D759" s="3">
        <v>1</v>
      </c>
      <c r="F759" s="9">
        <v>47</v>
      </c>
      <c r="G759" s="3">
        <v>1</v>
      </c>
      <c r="H759" s="3"/>
      <c r="I759" s="3">
        <v>1</v>
      </c>
    </row>
    <row r="760" spans="1:9" x14ac:dyDescent="0.35">
      <c r="A760" s="9">
        <v>72</v>
      </c>
      <c r="B760" s="3">
        <v>1</v>
      </c>
      <c r="C760" s="3"/>
      <c r="D760" s="3">
        <v>1</v>
      </c>
      <c r="F760" s="8" t="s">
        <v>33</v>
      </c>
      <c r="G760" s="3">
        <v>1</v>
      </c>
      <c r="H760" s="3"/>
      <c r="I760" s="3">
        <v>1</v>
      </c>
    </row>
    <row r="761" spans="1:9" x14ac:dyDescent="0.35">
      <c r="A761" s="8" t="s">
        <v>61</v>
      </c>
      <c r="B761" s="3"/>
      <c r="C761" s="3">
        <v>1</v>
      </c>
      <c r="D761" s="3">
        <v>1</v>
      </c>
      <c r="F761" s="9">
        <v>56</v>
      </c>
      <c r="G761" s="3">
        <v>1</v>
      </c>
      <c r="H761" s="3"/>
      <c r="I761" s="3">
        <v>1</v>
      </c>
    </row>
    <row r="762" spans="1:9" x14ac:dyDescent="0.35">
      <c r="A762" s="9">
        <v>67</v>
      </c>
      <c r="B762" s="3"/>
      <c r="C762" s="3">
        <v>1</v>
      </c>
      <c r="D762" s="3">
        <v>1</v>
      </c>
      <c r="F762" s="8" t="s">
        <v>34</v>
      </c>
      <c r="G762" s="3"/>
      <c r="H762" s="3">
        <v>3</v>
      </c>
      <c r="I762" s="3">
        <v>3</v>
      </c>
    </row>
    <row r="763" spans="1:9" x14ac:dyDescent="0.35">
      <c r="A763" s="8" t="s">
        <v>50</v>
      </c>
      <c r="B763" s="3">
        <v>4</v>
      </c>
      <c r="C763" s="3">
        <v>2</v>
      </c>
      <c r="D763" s="3">
        <v>6</v>
      </c>
      <c r="F763" s="9">
        <v>30</v>
      </c>
      <c r="G763" s="3"/>
      <c r="H763" s="3">
        <v>1</v>
      </c>
      <c r="I763" s="3">
        <v>1</v>
      </c>
    </row>
    <row r="764" spans="1:9" x14ac:dyDescent="0.35">
      <c r="A764" s="9">
        <v>37</v>
      </c>
      <c r="B764" s="3">
        <v>1</v>
      </c>
      <c r="C764" s="3">
        <v>1</v>
      </c>
      <c r="D764" s="3">
        <v>2</v>
      </c>
      <c r="F764" s="9">
        <v>37</v>
      </c>
      <c r="G764" s="3"/>
      <c r="H764" s="3">
        <v>1</v>
      </c>
      <c r="I764" s="3">
        <v>1</v>
      </c>
    </row>
    <row r="765" spans="1:9" x14ac:dyDescent="0.35">
      <c r="A765" s="9">
        <v>40</v>
      </c>
      <c r="B765" s="3">
        <v>1</v>
      </c>
      <c r="C765" s="3"/>
      <c r="D765" s="3">
        <v>1</v>
      </c>
      <c r="F765" s="9">
        <v>52</v>
      </c>
      <c r="G765" s="3"/>
      <c r="H765" s="3">
        <v>1</v>
      </c>
      <c r="I765" s="3">
        <v>1</v>
      </c>
    </row>
    <row r="766" spans="1:9" x14ac:dyDescent="0.35">
      <c r="A766" s="9">
        <v>46</v>
      </c>
      <c r="B766" s="3">
        <v>1</v>
      </c>
      <c r="C766" s="3"/>
      <c r="D766" s="3">
        <v>1</v>
      </c>
      <c r="F766" s="8" t="s">
        <v>36</v>
      </c>
      <c r="G766" s="3">
        <v>2</v>
      </c>
      <c r="H766" s="3">
        <v>1</v>
      </c>
      <c r="I766" s="3">
        <v>3</v>
      </c>
    </row>
    <row r="767" spans="1:9" x14ac:dyDescent="0.35">
      <c r="A767" s="9">
        <v>64</v>
      </c>
      <c r="B767" s="3"/>
      <c r="C767" s="3">
        <v>1</v>
      </c>
      <c r="D767" s="3">
        <v>1</v>
      </c>
      <c r="F767" s="9">
        <v>23</v>
      </c>
      <c r="G767" s="3">
        <v>1</v>
      </c>
      <c r="H767" s="3"/>
      <c r="I767" s="3">
        <v>1</v>
      </c>
    </row>
    <row r="768" spans="1:9" x14ac:dyDescent="0.35">
      <c r="A768" s="9">
        <v>79</v>
      </c>
      <c r="B768" s="3">
        <v>1</v>
      </c>
      <c r="C768" s="3"/>
      <c r="D768" s="3">
        <v>1</v>
      </c>
      <c r="F768" s="9">
        <v>28</v>
      </c>
      <c r="G768" s="3">
        <v>1</v>
      </c>
      <c r="H768" s="3"/>
      <c r="I768" s="3">
        <v>1</v>
      </c>
    </row>
    <row r="769" spans="1:9" x14ac:dyDescent="0.35">
      <c r="A769" s="8" t="s">
        <v>51</v>
      </c>
      <c r="B769" s="3">
        <v>3</v>
      </c>
      <c r="C769" s="3"/>
      <c r="D769" s="3">
        <v>3</v>
      </c>
      <c r="F769" s="9">
        <v>30</v>
      </c>
      <c r="G769" s="3"/>
      <c r="H769" s="3">
        <v>1</v>
      </c>
      <c r="I769" s="3">
        <v>1</v>
      </c>
    </row>
    <row r="770" spans="1:9" x14ac:dyDescent="0.35">
      <c r="A770" s="9">
        <v>12</v>
      </c>
      <c r="B770" s="3">
        <v>1</v>
      </c>
      <c r="C770" s="3"/>
      <c r="D770" s="3">
        <v>1</v>
      </c>
      <c r="F770" s="8" t="s">
        <v>81</v>
      </c>
      <c r="G770" s="3"/>
      <c r="H770" s="3">
        <v>1</v>
      </c>
      <c r="I770" s="3">
        <v>1</v>
      </c>
    </row>
    <row r="771" spans="1:9" x14ac:dyDescent="0.35">
      <c r="A771" s="9">
        <v>27</v>
      </c>
      <c r="B771" s="3">
        <v>1</v>
      </c>
      <c r="C771" s="3"/>
      <c r="D771" s="3">
        <v>1</v>
      </c>
      <c r="F771" s="9">
        <v>35</v>
      </c>
      <c r="G771" s="3"/>
      <c r="H771" s="3">
        <v>1</v>
      </c>
      <c r="I771" s="3">
        <v>1</v>
      </c>
    </row>
    <row r="772" spans="1:9" x14ac:dyDescent="0.35">
      <c r="A772" s="9">
        <v>28</v>
      </c>
      <c r="B772" s="3">
        <v>1</v>
      </c>
      <c r="C772" s="3"/>
      <c r="D772" s="3">
        <v>1</v>
      </c>
      <c r="F772" s="8" t="s">
        <v>55</v>
      </c>
      <c r="G772" s="3">
        <v>1</v>
      </c>
      <c r="H772" s="3"/>
      <c r="I772" s="3">
        <v>1</v>
      </c>
    </row>
    <row r="773" spans="1:9" x14ac:dyDescent="0.35">
      <c r="A773" s="8" t="s">
        <v>52</v>
      </c>
      <c r="B773" s="3"/>
      <c r="C773" s="3">
        <v>3</v>
      </c>
      <c r="D773" s="3">
        <v>3</v>
      </c>
      <c r="F773" s="9">
        <v>61</v>
      </c>
      <c r="G773" s="3">
        <v>1</v>
      </c>
      <c r="H773" s="3"/>
      <c r="I773" s="3">
        <v>1</v>
      </c>
    </row>
    <row r="774" spans="1:9" x14ac:dyDescent="0.35">
      <c r="A774" s="9">
        <v>30</v>
      </c>
      <c r="B774" s="3"/>
      <c r="C774" s="3">
        <v>1</v>
      </c>
      <c r="D774" s="3">
        <v>1</v>
      </c>
      <c r="F774" s="8" t="s">
        <v>39</v>
      </c>
      <c r="G774" s="3"/>
      <c r="H774" s="3">
        <v>2</v>
      </c>
      <c r="I774" s="3">
        <v>2</v>
      </c>
    </row>
    <row r="775" spans="1:9" x14ac:dyDescent="0.35">
      <c r="A775" s="9">
        <v>33</v>
      </c>
      <c r="B775" s="3"/>
      <c r="C775" s="3">
        <v>1</v>
      </c>
      <c r="D775" s="3">
        <v>1</v>
      </c>
      <c r="F775" s="9">
        <v>24</v>
      </c>
      <c r="G775" s="3"/>
      <c r="H775" s="3">
        <v>1</v>
      </c>
      <c r="I775" s="3">
        <v>1</v>
      </c>
    </row>
    <row r="776" spans="1:9" x14ac:dyDescent="0.35">
      <c r="A776" s="9">
        <v>37</v>
      </c>
      <c r="B776" s="3"/>
      <c r="C776" s="3">
        <v>1</v>
      </c>
      <c r="D776" s="3">
        <v>1</v>
      </c>
      <c r="F776" s="9">
        <v>33</v>
      </c>
      <c r="G776" s="3"/>
      <c r="H776" s="3">
        <v>1</v>
      </c>
      <c r="I776" s="3">
        <v>1</v>
      </c>
    </row>
    <row r="777" spans="1:9" x14ac:dyDescent="0.35">
      <c r="A777" s="8" t="s">
        <v>62</v>
      </c>
      <c r="B777" s="3"/>
      <c r="C777" s="3">
        <v>2</v>
      </c>
      <c r="D777" s="3">
        <v>2</v>
      </c>
      <c r="F777" s="8" t="s">
        <v>40</v>
      </c>
      <c r="G777" s="3"/>
      <c r="H777" s="3">
        <v>1</v>
      </c>
      <c r="I777" s="3">
        <v>1</v>
      </c>
    </row>
    <row r="778" spans="1:9" x14ac:dyDescent="0.35">
      <c r="A778" s="9">
        <v>23</v>
      </c>
      <c r="B778" s="3"/>
      <c r="C778" s="3">
        <v>1</v>
      </c>
      <c r="D778" s="3">
        <v>1</v>
      </c>
      <c r="F778" s="9">
        <v>23</v>
      </c>
      <c r="G778" s="3"/>
      <c r="H778" s="3">
        <v>1</v>
      </c>
      <c r="I778" s="3">
        <v>1</v>
      </c>
    </row>
    <row r="779" spans="1:9" x14ac:dyDescent="0.35">
      <c r="A779" s="9">
        <v>36</v>
      </c>
      <c r="B779" s="3"/>
      <c r="C779" s="3">
        <v>1</v>
      </c>
      <c r="D779" s="3">
        <v>1</v>
      </c>
      <c r="F779" s="8" t="s">
        <v>74</v>
      </c>
      <c r="G779" s="3">
        <v>1</v>
      </c>
      <c r="H779" s="3"/>
      <c r="I779" s="3">
        <v>1</v>
      </c>
    </row>
    <row r="780" spans="1:9" x14ac:dyDescent="0.35">
      <c r="A780" s="7" t="s">
        <v>67</v>
      </c>
      <c r="B780" s="3">
        <v>143</v>
      </c>
      <c r="C780" s="3">
        <v>157</v>
      </c>
      <c r="D780" s="3">
        <v>300</v>
      </c>
      <c r="F780" s="9">
        <v>36</v>
      </c>
      <c r="G780" s="3">
        <v>1</v>
      </c>
      <c r="H780" s="3"/>
      <c r="I780" s="3">
        <v>1</v>
      </c>
    </row>
    <row r="781" spans="1:9" x14ac:dyDescent="0.35">
      <c r="A781" s="8" t="s">
        <v>15</v>
      </c>
      <c r="B781" s="3">
        <v>8</v>
      </c>
      <c r="C781" s="3">
        <v>1</v>
      </c>
      <c r="D781" s="3">
        <v>9</v>
      </c>
      <c r="F781" s="8" t="s">
        <v>45</v>
      </c>
      <c r="G781" s="3">
        <v>1</v>
      </c>
      <c r="H781" s="3">
        <v>2</v>
      </c>
      <c r="I781" s="3">
        <v>3</v>
      </c>
    </row>
    <row r="782" spans="1:9" x14ac:dyDescent="0.35">
      <c r="A782" s="9">
        <v>23</v>
      </c>
      <c r="B782" s="3">
        <v>1</v>
      </c>
      <c r="C782" s="3"/>
      <c r="D782" s="3">
        <v>1</v>
      </c>
      <c r="F782" s="9">
        <v>17</v>
      </c>
      <c r="G782" s="3">
        <v>1</v>
      </c>
      <c r="H782" s="3"/>
      <c r="I782" s="3">
        <v>1</v>
      </c>
    </row>
    <row r="783" spans="1:9" x14ac:dyDescent="0.35">
      <c r="A783" s="9">
        <v>26</v>
      </c>
      <c r="B783" s="3">
        <v>1</v>
      </c>
      <c r="C783" s="3"/>
      <c r="D783" s="3">
        <v>1</v>
      </c>
      <c r="F783" s="9">
        <v>49</v>
      </c>
      <c r="G783" s="3"/>
      <c r="H783" s="3">
        <v>1</v>
      </c>
      <c r="I783" s="3">
        <v>1</v>
      </c>
    </row>
    <row r="784" spans="1:9" x14ac:dyDescent="0.35">
      <c r="A784" s="9">
        <v>35</v>
      </c>
      <c r="B784" s="3">
        <v>1</v>
      </c>
      <c r="C784" s="3"/>
      <c r="D784" s="3">
        <v>1</v>
      </c>
      <c r="F784" s="9">
        <v>77</v>
      </c>
      <c r="G784" s="3"/>
      <c r="H784" s="3">
        <v>1</v>
      </c>
      <c r="I784" s="3">
        <v>1</v>
      </c>
    </row>
    <row r="785" spans="1:9" x14ac:dyDescent="0.35">
      <c r="A785" s="9">
        <v>36</v>
      </c>
      <c r="B785" s="3">
        <v>1</v>
      </c>
      <c r="C785" s="3"/>
      <c r="D785" s="3">
        <v>1</v>
      </c>
      <c r="F785" s="8" t="s">
        <v>46</v>
      </c>
      <c r="G785" s="3">
        <v>6</v>
      </c>
      <c r="H785" s="3">
        <v>11</v>
      </c>
      <c r="I785" s="3">
        <v>17</v>
      </c>
    </row>
    <row r="786" spans="1:9" x14ac:dyDescent="0.35">
      <c r="A786" s="9">
        <v>39</v>
      </c>
      <c r="B786" s="3">
        <v>1</v>
      </c>
      <c r="C786" s="3"/>
      <c r="D786" s="3">
        <v>1</v>
      </c>
      <c r="F786" s="9">
        <v>24</v>
      </c>
      <c r="G786" s="3">
        <v>1</v>
      </c>
      <c r="H786" s="3"/>
      <c r="I786" s="3">
        <v>1</v>
      </c>
    </row>
    <row r="787" spans="1:9" x14ac:dyDescent="0.35">
      <c r="A787" s="9">
        <v>42</v>
      </c>
      <c r="B787" s="3"/>
      <c r="C787" s="3">
        <v>1</v>
      </c>
      <c r="D787" s="3">
        <v>1</v>
      </c>
      <c r="F787" s="9">
        <v>28</v>
      </c>
      <c r="G787" s="3"/>
      <c r="H787" s="3">
        <v>1</v>
      </c>
      <c r="I787" s="3">
        <v>1</v>
      </c>
    </row>
    <row r="788" spans="1:9" x14ac:dyDescent="0.35">
      <c r="A788" s="9">
        <v>47</v>
      </c>
      <c r="B788" s="3">
        <v>1</v>
      </c>
      <c r="C788" s="3"/>
      <c r="D788" s="3">
        <v>1</v>
      </c>
      <c r="F788" s="9">
        <v>29</v>
      </c>
      <c r="G788" s="3"/>
      <c r="H788" s="3">
        <v>3</v>
      </c>
      <c r="I788" s="3">
        <v>3</v>
      </c>
    </row>
    <row r="789" spans="1:9" x14ac:dyDescent="0.35">
      <c r="A789" s="9">
        <v>56</v>
      </c>
      <c r="B789" s="3">
        <v>1</v>
      </c>
      <c r="C789" s="3"/>
      <c r="D789" s="3">
        <v>1</v>
      </c>
      <c r="F789" s="9">
        <v>31</v>
      </c>
      <c r="G789" s="3"/>
      <c r="H789" s="3">
        <v>2</v>
      </c>
      <c r="I789" s="3">
        <v>2</v>
      </c>
    </row>
    <row r="790" spans="1:9" x14ac:dyDescent="0.35">
      <c r="A790" s="9">
        <v>67</v>
      </c>
      <c r="B790" s="3">
        <v>1</v>
      </c>
      <c r="C790" s="3"/>
      <c r="D790" s="3">
        <v>1</v>
      </c>
      <c r="F790" s="9">
        <v>36</v>
      </c>
      <c r="G790" s="3">
        <v>1</v>
      </c>
      <c r="H790" s="3"/>
      <c r="I790" s="3">
        <v>1</v>
      </c>
    </row>
    <row r="791" spans="1:9" x14ac:dyDescent="0.35">
      <c r="A791" s="8" t="s">
        <v>16</v>
      </c>
      <c r="B791" s="3">
        <v>3</v>
      </c>
      <c r="C791" s="3">
        <v>2</v>
      </c>
      <c r="D791" s="3">
        <v>5</v>
      </c>
      <c r="F791" s="9">
        <v>41</v>
      </c>
      <c r="G791" s="3">
        <v>1</v>
      </c>
      <c r="H791" s="3"/>
      <c r="I791" s="3">
        <v>1</v>
      </c>
    </row>
    <row r="792" spans="1:9" x14ac:dyDescent="0.35">
      <c r="A792" s="9">
        <v>17</v>
      </c>
      <c r="B792" s="3"/>
      <c r="C792" s="3">
        <v>1</v>
      </c>
      <c r="D792" s="3">
        <v>1</v>
      </c>
      <c r="F792" s="9">
        <v>44</v>
      </c>
      <c r="G792" s="3">
        <v>1</v>
      </c>
      <c r="H792" s="3"/>
      <c r="I792" s="3">
        <v>1</v>
      </c>
    </row>
    <row r="793" spans="1:9" x14ac:dyDescent="0.35">
      <c r="A793" s="9">
        <v>20</v>
      </c>
      <c r="B793" s="3"/>
      <c r="C793" s="3">
        <v>1</v>
      </c>
      <c r="D793" s="3">
        <v>1</v>
      </c>
      <c r="F793" s="9">
        <v>51</v>
      </c>
      <c r="G793" s="3">
        <v>1</v>
      </c>
      <c r="H793" s="3"/>
      <c r="I793" s="3">
        <v>1</v>
      </c>
    </row>
    <row r="794" spans="1:9" x14ac:dyDescent="0.35">
      <c r="A794" s="9">
        <v>21</v>
      </c>
      <c r="B794" s="3">
        <v>1</v>
      </c>
      <c r="C794" s="3"/>
      <c r="D794" s="3">
        <v>1</v>
      </c>
      <c r="F794" s="9">
        <v>58</v>
      </c>
      <c r="G794" s="3"/>
      <c r="H794" s="3">
        <v>1</v>
      </c>
      <c r="I794" s="3">
        <v>1</v>
      </c>
    </row>
    <row r="795" spans="1:9" x14ac:dyDescent="0.35">
      <c r="A795" s="9">
        <v>51</v>
      </c>
      <c r="B795" s="3">
        <v>1</v>
      </c>
      <c r="C795" s="3"/>
      <c r="D795" s="3">
        <v>1</v>
      </c>
      <c r="F795" s="9">
        <v>65</v>
      </c>
      <c r="G795" s="3">
        <v>1</v>
      </c>
      <c r="H795" s="3"/>
      <c r="I795" s="3">
        <v>1</v>
      </c>
    </row>
    <row r="796" spans="1:9" x14ac:dyDescent="0.35">
      <c r="A796" s="9">
        <v>81</v>
      </c>
      <c r="B796" s="3">
        <v>1</v>
      </c>
      <c r="C796" s="3"/>
      <c r="D796" s="3">
        <v>1</v>
      </c>
      <c r="F796" s="9">
        <v>66</v>
      </c>
      <c r="G796" s="3"/>
      <c r="H796" s="3">
        <v>1</v>
      </c>
      <c r="I796" s="3">
        <v>1</v>
      </c>
    </row>
    <row r="797" spans="1:9" x14ac:dyDescent="0.35">
      <c r="A797" s="8" t="s">
        <v>17</v>
      </c>
      <c r="B797" s="3">
        <v>8</v>
      </c>
      <c r="C797" s="3">
        <v>21</v>
      </c>
      <c r="D797" s="3">
        <v>29</v>
      </c>
      <c r="F797" s="9">
        <v>70</v>
      </c>
      <c r="G797" s="3"/>
      <c r="H797" s="3">
        <v>1</v>
      </c>
      <c r="I797" s="3">
        <v>1</v>
      </c>
    </row>
    <row r="798" spans="1:9" x14ac:dyDescent="0.35">
      <c r="A798" s="9">
        <v>14</v>
      </c>
      <c r="B798" s="3"/>
      <c r="C798" s="3">
        <v>1</v>
      </c>
      <c r="D798" s="3">
        <v>1</v>
      </c>
      <c r="F798" s="9">
        <v>72</v>
      </c>
      <c r="G798" s="3"/>
      <c r="H798" s="3">
        <v>1</v>
      </c>
      <c r="I798" s="3">
        <v>1</v>
      </c>
    </row>
    <row r="799" spans="1:9" x14ac:dyDescent="0.35">
      <c r="A799" s="9">
        <v>20</v>
      </c>
      <c r="B799" s="3"/>
      <c r="C799" s="3">
        <v>5</v>
      </c>
      <c r="D799" s="3">
        <v>5</v>
      </c>
      <c r="F799" s="9">
        <v>83</v>
      </c>
      <c r="G799" s="3"/>
      <c r="H799" s="3">
        <v>1</v>
      </c>
      <c r="I799" s="3">
        <v>1</v>
      </c>
    </row>
    <row r="800" spans="1:9" x14ac:dyDescent="0.35">
      <c r="A800" s="9">
        <v>25</v>
      </c>
      <c r="B800" s="3"/>
      <c r="C800" s="3">
        <v>1</v>
      </c>
      <c r="D800" s="3">
        <v>1</v>
      </c>
      <c r="F800" s="8" t="s">
        <v>47</v>
      </c>
      <c r="G800" s="3">
        <v>1</v>
      </c>
      <c r="H800" s="3"/>
      <c r="I800" s="3">
        <v>1</v>
      </c>
    </row>
    <row r="801" spans="1:9" x14ac:dyDescent="0.35">
      <c r="A801" s="9">
        <v>26</v>
      </c>
      <c r="B801" s="3"/>
      <c r="C801" s="3">
        <v>1</v>
      </c>
      <c r="D801" s="3">
        <v>1</v>
      </c>
      <c r="F801" s="9">
        <v>68</v>
      </c>
      <c r="G801" s="3">
        <v>1</v>
      </c>
      <c r="H801" s="3"/>
      <c r="I801" s="3">
        <v>1</v>
      </c>
    </row>
    <row r="802" spans="1:9" x14ac:dyDescent="0.35">
      <c r="A802" s="9">
        <v>27</v>
      </c>
      <c r="B802" s="3">
        <v>1</v>
      </c>
      <c r="C802" s="3"/>
      <c r="D802" s="3">
        <v>1</v>
      </c>
      <c r="F802" s="8" t="s">
        <v>49</v>
      </c>
      <c r="G802" s="3">
        <v>1</v>
      </c>
      <c r="H802" s="3"/>
      <c r="I802" s="3">
        <v>1</v>
      </c>
    </row>
    <row r="803" spans="1:9" x14ac:dyDescent="0.35">
      <c r="A803" s="9">
        <v>29</v>
      </c>
      <c r="B803" s="3"/>
      <c r="C803" s="3">
        <v>1</v>
      </c>
      <c r="D803" s="3">
        <v>1</v>
      </c>
      <c r="F803" s="9">
        <v>48</v>
      </c>
      <c r="G803" s="3">
        <v>1</v>
      </c>
      <c r="H803" s="3"/>
      <c r="I803" s="3">
        <v>1</v>
      </c>
    </row>
    <row r="804" spans="1:9" x14ac:dyDescent="0.35">
      <c r="A804" s="9">
        <v>31</v>
      </c>
      <c r="B804" s="3"/>
      <c r="C804" s="3">
        <v>1</v>
      </c>
      <c r="D804" s="3">
        <v>1</v>
      </c>
      <c r="F804" s="8" t="s">
        <v>50</v>
      </c>
      <c r="G804" s="3">
        <v>2</v>
      </c>
      <c r="H804" s="3"/>
      <c r="I804" s="3">
        <v>2</v>
      </c>
    </row>
    <row r="805" spans="1:9" x14ac:dyDescent="0.35">
      <c r="A805" s="9">
        <v>33</v>
      </c>
      <c r="B805" s="3">
        <v>1</v>
      </c>
      <c r="C805" s="3">
        <v>1</v>
      </c>
      <c r="D805" s="3">
        <v>2</v>
      </c>
      <c r="F805" s="9">
        <v>36</v>
      </c>
      <c r="G805" s="3">
        <v>1</v>
      </c>
      <c r="H805" s="3"/>
      <c r="I805" s="3">
        <v>1</v>
      </c>
    </row>
    <row r="806" spans="1:9" x14ac:dyDescent="0.35">
      <c r="A806" s="9">
        <v>36</v>
      </c>
      <c r="B806" s="3">
        <v>1</v>
      </c>
      <c r="C806" s="3"/>
      <c r="D806" s="3">
        <v>1</v>
      </c>
      <c r="F806" s="9">
        <v>39</v>
      </c>
      <c r="G806" s="3">
        <v>1</v>
      </c>
      <c r="H806" s="3"/>
      <c r="I806" s="3">
        <v>1</v>
      </c>
    </row>
    <row r="807" spans="1:9" x14ac:dyDescent="0.35">
      <c r="A807" s="9">
        <v>37</v>
      </c>
      <c r="B807" s="3"/>
      <c r="C807" s="3">
        <v>1</v>
      </c>
      <c r="D807" s="3">
        <v>1</v>
      </c>
      <c r="F807" s="8" t="s">
        <v>53</v>
      </c>
      <c r="G807" s="3">
        <v>2</v>
      </c>
      <c r="H807" s="3"/>
      <c r="I807" s="3">
        <v>2</v>
      </c>
    </row>
    <row r="808" spans="1:9" x14ac:dyDescent="0.35">
      <c r="A808" s="9">
        <v>38</v>
      </c>
      <c r="B808" s="3">
        <v>1</v>
      </c>
      <c r="C808" s="3">
        <v>2</v>
      </c>
      <c r="D808" s="3">
        <v>3</v>
      </c>
      <c r="F808" s="9">
        <v>26</v>
      </c>
      <c r="G808" s="3">
        <v>1</v>
      </c>
      <c r="H808" s="3"/>
      <c r="I808" s="3">
        <v>1</v>
      </c>
    </row>
    <row r="809" spans="1:9" x14ac:dyDescent="0.35">
      <c r="A809" s="9">
        <v>39</v>
      </c>
      <c r="B809" s="3">
        <v>1</v>
      </c>
      <c r="C809" s="3"/>
      <c r="D809" s="3">
        <v>1</v>
      </c>
      <c r="F809" s="9">
        <v>39</v>
      </c>
      <c r="G809" s="3">
        <v>1</v>
      </c>
      <c r="H809" s="3"/>
      <c r="I809" s="3">
        <v>1</v>
      </c>
    </row>
    <row r="810" spans="1:9" x14ac:dyDescent="0.35">
      <c r="A810" s="9">
        <v>43</v>
      </c>
      <c r="B810" s="3"/>
      <c r="C810" s="3">
        <v>1</v>
      </c>
      <c r="D810" s="3">
        <v>1</v>
      </c>
      <c r="F810" s="10">
        <v>11</v>
      </c>
      <c r="G810" s="3"/>
      <c r="H810" s="3"/>
      <c r="I810" s="3"/>
    </row>
    <row r="811" spans="1:9" x14ac:dyDescent="0.35">
      <c r="A811" s="9">
        <v>46</v>
      </c>
      <c r="B811" s="3">
        <v>1</v>
      </c>
      <c r="C811" s="3"/>
      <c r="D811" s="3">
        <v>1</v>
      </c>
      <c r="F811" s="8" t="s">
        <v>15</v>
      </c>
      <c r="G811" s="3">
        <v>2</v>
      </c>
      <c r="H811" s="3">
        <v>1</v>
      </c>
      <c r="I811" s="3">
        <v>3</v>
      </c>
    </row>
    <row r="812" spans="1:9" x14ac:dyDescent="0.35">
      <c r="A812" s="9">
        <v>51</v>
      </c>
      <c r="B812" s="3">
        <v>1</v>
      </c>
      <c r="C812" s="3">
        <v>1</v>
      </c>
      <c r="D812" s="3">
        <v>2</v>
      </c>
      <c r="F812" s="9">
        <v>39</v>
      </c>
      <c r="G812" s="3"/>
      <c r="H812" s="3">
        <v>1</v>
      </c>
      <c r="I812" s="3">
        <v>1</v>
      </c>
    </row>
    <row r="813" spans="1:9" x14ac:dyDescent="0.35">
      <c r="A813" s="9">
        <v>53</v>
      </c>
      <c r="B813" s="3">
        <v>1</v>
      </c>
      <c r="C813" s="3">
        <v>1</v>
      </c>
      <c r="D813" s="3">
        <v>2</v>
      </c>
      <c r="F813" s="9">
        <v>40</v>
      </c>
      <c r="G813" s="3">
        <v>2</v>
      </c>
      <c r="H813" s="3"/>
      <c r="I813" s="3">
        <v>2</v>
      </c>
    </row>
    <row r="814" spans="1:9" x14ac:dyDescent="0.35">
      <c r="A814" s="9">
        <v>62</v>
      </c>
      <c r="B814" s="3"/>
      <c r="C814" s="3">
        <v>1</v>
      </c>
      <c r="D814" s="3">
        <v>1</v>
      </c>
      <c r="F814" s="8" t="s">
        <v>17</v>
      </c>
      <c r="G814" s="3">
        <v>4</v>
      </c>
      <c r="H814" s="3">
        <v>4</v>
      </c>
      <c r="I814" s="3">
        <v>8</v>
      </c>
    </row>
    <row r="815" spans="1:9" x14ac:dyDescent="0.35">
      <c r="A815" s="9">
        <v>64</v>
      </c>
      <c r="B815" s="3"/>
      <c r="C815" s="3">
        <v>2</v>
      </c>
      <c r="D815" s="3">
        <v>2</v>
      </c>
      <c r="F815" s="9">
        <v>17</v>
      </c>
      <c r="G815" s="3">
        <v>2</v>
      </c>
      <c r="H815" s="3"/>
      <c r="I815" s="3">
        <v>2</v>
      </c>
    </row>
    <row r="816" spans="1:9" x14ac:dyDescent="0.35">
      <c r="A816" s="9">
        <v>78</v>
      </c>
      <c r="B816" s="3"/>
      <c r="C816" s="3">
        <v>1</v>
      </c>
      <c r="D816" s="3">
        <v>1</v>
      </c>
      <c r="F816" s="9">
        <v>20</v>
      </c>
      <c r="G816" s="3"/>
      <c r="H816" s="3">
        <v>1</v>
      </c>
      <c r="I816" s="3">
        <v>1</v>
      </c>
    </row>
    <row r="817" spans="1:9" x14ac:dyDescent="0.35">
      <c r="A817" s="8" t="s">
        <v>18</v>
      </c>
      <c r="B817" s="3">
        <v>4</v>
      </c>
      <c r="C817" s="3">
        <v>3</v>
      </c>
      <c r="D817" s="3">
        <v>7</v>
      </c>
      <c r="F817" s="9">
        <v>24</v>
      </c>
      <c r="G817" s="3"/>
      <c r="H817" s="3">
        <v>1</v>
      </c>
      <c r="I817" s="3">
        <v>1</v>
      </c>
    </row>
    <row r="818" spans="1:9" x14ac:dyDescent="0.35">
      <c r="A818" s="9">
        <v>21</v>
      </c>
      <c r="B818" s="3"/>
      <c r="C818" s="3">
        <v>1</v>
      </c>
      <c r="D818" s="3">
        <v>1</v>
      </c>
      <c r="F818" s="9">
        <v>27</v>
      </c>
      <c r="G818" s="3"/>
      <c r="H818" s="3">
        <v>1</v>
      </c>
      <c r="I818" s="3">
        <v>1</v>
      </c>
    </row>
    <row r="819" spans="1:9" x14ac:dyDescent="0.35">
      <c r="A819" s="9">
        <v>24</v>
      </c>
      <c r="B819" s="3"/>
      <c r="C819" s="3">
        <v>1</v>
      </c>
      <c r="D819" s="3">
        <v>1</v>
      </c>
      <c r="F819" s="9">
        <v>30</v>
      </c>
      <c r="G819" s="3"/>
      <c r="H819" s="3">
        <v>1</v>
      </c>
      <c r="I819" s="3">
        <v>1</v>
      </c>
    </row>
    <row r="820" spans="1:9" x14ac:dyDescent="0.35">
      <c r="A820" s="9">
        <v>26</v>
      </c>
      <c r="B820" s="3">
        <v>1</v>
      </c>
      <c r="C820" s="3"/>
      <c r="D820" s="3">
        <v>1</v>
      </c>
      <c r="F820" s="9">
        <v>56</v>
      </c>
      <c r="G820" s="3">
        <v>1</v>
      </c>
      <c r="H820" s="3"/>
      <c r="I820" s="3">
        <v>1</v>
      </c>
    </row>
    <row r="821" spans="1:9" x14ac:dyDescent="0.35">
      <c r="A821" s="9">
        <v>40</v>
      </c>
      <c r="B821" s="3"/>
      <c r="C821" s="3">
        <v>1</v>
      </c>
      <c r="D821" s="3">
        <v>1</v>
      </c>
      <c r="F821" s="9">
        <v>66</v>
      </c>
      <c r="G821" s="3">
        <v>1</v>
      </c>
      <c r="H821" s="3"/>
      <c r="I821" s="3">
        <v>1</v>
      </c>
    </row>
    <row r="822" spans="1:9" x14ac:dyDescent="0.35">
      <c r="A822" s="9">
        <v>42</v>
      </c>
      <c r="B822" s="3">
        <v>1</v>
      </c>
      <c r="C822" s="3"/>
      <c r="D822" s="3">
        <v>1</v>
      </c>
      <c r="F822" s="8" t="s">
        <v>64</v>
      </c>
      <c r="G822" s="3">
        <v>1</v>
      </c>
      <c r="H822" s="3">
        <v>2</v>
      </c>
      <c r="I822" s="3">
        <v>3</v>
      </c>
    </row>
    <row r="823" spans="1:9" x14ac:dyDescent="0.35">
      <c r="A823" s="9">
        <v>50</v>
      </c>
      <c r="B823" s="3">
        <v>1</v>
      </c>
      <c r="C823" s="3"/>
      <c r="D823" s="3">
        <v>1</v>
      </c>
      <c r="F823" s="9">
        <v>28</v>
      </c>
      <c r="G823" s="3"/>
      <c r="H823" s="3">
        <v>1</v>
      </c>
      <c r="I823" s="3">
        <v>1</v>
      </c>
    </row>
    <row r="824" spans="1:9" x14ac:dyDescent="0.35">
      <c r="A824" s="9">
        <v>56</v>
      </c>
      <c r="B824" s="3">
        <v>1</v>
      </c>
      <c r="C824" s="3"/>
      <c r="D824" s="3">
        <v>1</v>
      </c>
      <c r="F824" s="9">
        <v>39</v>
      </c>
      <c r="G824" s="3"/>
      <c r="H824" s="3">
        <v>1</v>
      </c>
      <c r="I824" s="3">
        <v>1</v>
      </c>
    </row>
    <row r="825" spans="1:9" x14ac:dyDescent="0.35">
      <c r="A825" s="8" t="s">
        <v>20</v>
      </c>
      <c r="B825" s="3">
        <v>6</v>
      </c>
      <c r="C825" s="3">
        <v>3</v>
      </c>
      <c r="D825" s="3">
        <v>9</v>
      </c>
      <c r="F825" s="9">
        <v>56</v>
      </c>
      <c r="G825" s="3">
        <v>1</v>
      </c>
      <c r="H825" s="3"/>
      <c r="I825" s="3">
        <v>1</v>
      </c>
    </row>
    <row r="826" spans="1:9" x14ac:dyDescent="0.35">
      <c r="A826" s="9">
        <v>25</v>
      </c>
      <c r="B826" s="3"/>
      <c r="C826" s="3">
        <v>1</v>
      </c>
      <c r="D826" s="3">
        <v>1</v>
      </c>
      <c r="F826" s="8" t="s">
        <v>18</v>
      </c>
      <c r="G826" s="3">
        <v>3</v>
      </c>
      <c r="H826" s="3">
        <v>2</v>
      </c>
      <c r="I826" s="3">
        <v>5</v>
      </c>
    </row>
    <row r="827" spans="1:9" x14ac:dyDescent="0.35">
      <c r="A827" s="9">
        <v>28</v>
      </c>
      <c r="B827" s="3">
        <v>1</v>
      </c>
      <c r="C827" s="3"/>
      <c r="D827" s="3">
        <v>1</v>
      </c>
      <c r="F827" s="9">
        <v>23</v>
      </c>
      <c r="G827" s="3"/>
      <c r="H827" s="3">
        <v>1</v>
      </c>
      <c r="I827" s="3">
        <v>1</v>
      </c>
    </row>
    <row r="828" spans="1:9" x14ac:dyDescent="0.35">
      <c r="A828" s="9">
        <v>30</v>
      </c>
      <c r="B828" s="3">
        <v>1</v>
      </c>
      <c r="C828" s="3"/>
      <c r="D828" s="3">
        <v>1</v>
      </c>
      <c r="F828" s="9">
        <v>39</v>
      </c>
      <c r="G828" s="3">
        <v>1</v>
      </c>
      <c r="H828" s="3"/>
      <c r="I828" s="3">
        <v>1</v>
      </c>
    </row>
    <row r="829" spans="1:9" x14ac:dyDescent="0.35">
      <c r="A829" s="9">
        <v>34</v>
      </c>
      <c r="B829" s="3">
        <v>1</v>
      </c>
      <c r="C829" s="3"/>
      <c r="D829" s="3">
        <v>1</v>
      </c>
      <c r="F829" s="9">
        <v>42</v>
      </c>
      <c r="G829" s="3"/>
      <c r="H829" s="3">
        <v>1</v>
      </c>
      <c r="I829" s="3">
        <v>1</v>
      </c>
    </row>
    <row r="830" spans="1:9" x14ac:dyDescent="0.35">
      <c r="A830" s="9">
        <v>35</v>
      </c>
      <c r="B830" s="3">
        <v>1</v>
      </c>
      <c r="C830" s="3"/>
      <c r="D830" s="3">
        <v>1</v>
      </c>
      <c r="F830" s="9">
        <v>59</v>
      </c>
      <c r="G830" s="3">
        <v>2</v>
      </c>
      <c r="H830" s="3"/>
      <c r="I830" s="3">
        <v>2</v>
      </c>
    </row>
    <row r="831" spans="1:9" x14ac:dyDescent="0.35">
      <c r="A831" s="9">
        <v>38</v>
      </c>
      <c r="B831" s="3">
        <v>1</v>
      </c>
      <c r="C831" s="3"/>
      <c r="D831" s="3">
        <v>1</v>
      </c>
      <c r="F831" s="8" t="s">
        <v>19</v>
      </c>
      <c r="G831" s="3">
        <v>1</v>
      </c>
      <c r="H831" s="3"/>
      <c r="I831" s="3">
        <v>1</v>
      </c>
    </row>
    <row r="832" spans="1:9" x14ac:dyDescent="0.35">
      <c r="A832" s="9">
        <v>39</v>
      </c>
      <c r="B832" s="3"/>
      <c r="C832" s="3">
        <v>1</v>
      </c>
      <c r="D832" s="3">
        <v>1</v>
      </c>
      <c r="F832" s="9">
        <v>28</v>
      </c>
      <c r="G832" s="3">
        <v>1</v>
      </c>
      <c r="H832" s="3"/>
      <c r="I832" s="3">
        <v>1</v>
      </c>
    </row>
    <row r="833" spans="1:9" x14ac:dyDescent="0.35">
      <c r="A833" s="9">
        <v>41</v>
      </c>
      <c r="B833" s="3"/>
      <c r="C833" s="3">
        <v>1</v>
      </c>
      <c r="D833" s="3">
        <v>1</v>
      </c>
      <c r="F833" s="8" t="s">
        <v>20</v>
      </c>
      <c r="G833" s="3">
        <v>1</v>
      </c>
      <c r="H833" s="3">
        <v>4</v>
      </c>
      <c r="I833" s="3">
        <v>5</v>
      </c>
    </row>
    <row r="834" spans="1:9" x14ac:dyDescent="0.35">
      <c r="A834" s="9">
        <v>49</v>
      </c>
      <c r="B834" s="3">
        <v>1</v>
      </c>
      <c r="C834" s="3"/>
      <c r="D834" s="3">
        <v>1</v>
      </c>
      <c r="F834" s="9">
        <v>20</v>
      </c>
      <c r="G834" s="3"/>
      <c r="H834" s="3">
        <v>1</v>
      </c>
      <c r="I834" s="3">
        <v>1</v>
      </c>
    </row>
    <row r="835" spans="1:9" x14ac:dyDescent="0.35">
      <c r="A835" s="8" t="s">
        <v>21</v>
      </c>
      <c r="B835" s="3">
        <v>15</v>
      </c>
      <c r="C835" s="3">
        <v>16</v>
      </c>
      <c r="D835" s="3">
        <v>31</v>
      </c>
      <c r="F835" s="9">
        <v>21</v>
      </c>
      <c r="G835" s="3"/>
      <c r="H835" s="3">
        <v>1</v>
      </c>
      <c r="I835" s="3">
        <v>1</v>
      </c>
    </row>
    <row r="836" spans="1:9" x14ac:dyDescent="0.35">
      <c r="A836" s="9">
        <v>17</v>
      </c>
      <c r="B836" s="3">
        <v>1</v>
      </c>
      <c r="C836" s="3"/>
      <c r="D836" s="3">
        <v>1</v>
      </c>
      <c r="F836" s="9">
        <v>33</v>
      </c>
      <c r="G836" s="3">
        <v>1</v>
      </c>
      <c r="H836" s="3"/>
      <c r="I836" s="3">
        <v>1</v>
      </c>
    </row>
    <row r="837" spans="1:9" x14ac:dyDescent="0.35">
      <c r="A837" s="9">
        <v>19</v>
      </c>
      <c r="B837" s="3">
        <v>1</v>
      </c>
      <c r="C837" s="3"/>
      <c r="D837" s="3">
        <v>1</v>
      </c>
      <c r="F837" s="9">
        <v>39</v>
      </c>
      <c r="G837" s="3"/>
      <c r="H837" s="3">
        <v>1</v>
      </c>
      <c r="I837" s="3">
        <v>1</v>
      </c>
    </row>
    <row r="838" spans="1:9" x14ac:dyDescent="0.35">
      <c r="A838" s="9">
        <v>20</v>
      </c>
      <c r="B838" s="3">
        <v>1</v>
      </c>
      <c r="C838" s="3"/>
      <c r="D838" s="3">
        <v>1</v>
      </c>
      <c r="F838" s="9">
        <v>40</v>
      </c>
      <c r="G838" s="3"/>
      <c r="H838" s="3">
        <v>1</v>
      </c>
      <c r="I838" s="3">
        <v>1</v>
      </c>
    </row>
    <row r="839" spans="1:9" x14ac:dyDescent="0.35">
      <c r="A839" s="9">
        <v>22</v>
      </c>
      <c r="B839" s="3">
        <v>1</v>
      </c>
      <c r="C839" s="3"/>
      <c r="D839" s="3">
        <v>1</v>
      </c>
      <c r="F839" s="8" t="s">
        <v>21</v>
      </c>
      <c r="G839" s="3">
        <v>2</v>
      </c>
      <c r="H839" s="3">
        <v>6</v>
      </c>
      <c r="I839" s="3">
        <v>8</v>
      </c>
    </row>
    <row r="840" spans="1:9" x14ac:dyDescent="0.35">
      <c r="A840" s="9">
        <v>23</v>
      </c>
      <c r="B840" s="3">
        <v>1</v>
      </c>
      <c r="C840" s="3">
        <v>1</v>
      </c>
      <c r="D840" s="3">
        <v>2</v>
      </c>
      <c r="F840" s="9">
        <v>28</v>
      </c>
      <c r="G840" s="3"/>
      <c r="H840" s="3">
        <v>1</v>
      </c>
      <c r="I840" s="3">
        <v>1</v>
      </c>
    </row>
    <row r="841" spans="1:9" x14ac:dyDescent="0.35">
      <c r="A841" s="9">
        <v>24</v>
      </c>
      <c r="B841" s="3"/>
      <c r="C841" s="3">
        <v>1</v>
      </c>
      <c r="D841" s="3">
        <v>1</v>
      </c>
      <c r="F841" s="9">
        <v>29</v>
      </c>
      <c r="G841" s="3"/>
      <c r="H841" s="3">
        <v>1</v>
      </c>
      <c r="I841" s="3">
        <v>1</v>
      </c>
    </row>
    <row r="842" spans="1:9" x14ac:dyDescent="0.35">
      <c r="A842" s="9">
        <v>26</v>
      </c>
      <c r="B842" s="3"/>
      <c r="C842" s="3">
        <v>1</v>
      </c>
      <c r="D842" s="3">
        <v>1</v>
      </c>
      <c r="F842" s="9">
        <v>38</v>
      </c>
      <c r="G842" s="3"/>
      <c r="H842" s="3">
        <v>1</v>
      </c>
      <c r="I842" s="3">
        <v>1</v>
      </c>
    </row>
    <row r="843" spans="1:9" x14ac:dyDescent="0.35">
      <c r="A843" s="9">
        <v>28</v>
      </c>
      <c r="B843" s="3">
        <v>1</v>
      </c>
      <c r="C843" s="3"/>
      <c r="D843" s="3">
        <v>1</v>
      </c>
      <c r="F843" s="9">
        <v>39</v>
      </c>
      <c r="G843" s="3">
        <v>1</v>
      </c>
      <c r="H843" s="3"/>
      <c r="I843" s="3">
        <v>1</v>
      </c>
    </row>
    <row r="844" spans="1:9" x14ac:dyDescent="0.35">
      <c r="A844" s="9">
        <v>30</v>
      </c>
      <c r="B844" s="3">
        <v>1</v>
      </c>
      <c r="C844" s="3">
        <v>1</v>
      </c>
      <c r="D844" s="3">
        <v>2</v>
      </c>
      <c r="F844" s="9">
        <v>40</v>
      </c>
      <c r="G844" s="3"/>
      <c r="H844" s="3">
        <v>1</v>
      </c>
      <c r="I844" s="3">
        <v>1</v>
      </c>
    </row>
    <row r="845" spans="1:9" x14ac:dyDescent="0.35">
      <c r="A845" s="9">
        <v>32</v>
      </c>
      <c r="B845" s="3"/>
      <c r="C845" s="3">
        <v>1</v>
      </c>
      <c r="D845" s="3">
        <v>1</v>
      </c>
      <c r="F845" s="9">
        <v>41</v>
      </c>
      <c r="G845" s="3"/>
      <c r="H845" s="3">
        <v>2</v>
      </c>
      <c r="I845" s="3">
        <v>2</v>
      </c>
    </row>
    <row r="846" spans="1:9" x14ac:dyDescent="0.35">
      <c r="A846" s="9">
        <v>33</v>
      </c>
      <c r="B846" s="3"/>
      <c r="C846" s="3">
        <v>1</v>
      </c>
      <c r="D846" s="3">
        <v>1</v>
      </c>
      <c r="F846" s="9">
        <v>43</v>
      </c>
      <c r="G846" s="3">
        <v>1</v>
      </c>
      <c r="H846" s="3"/>
      <c r="I846" s="3">
        <v>1</v>
      </c>
    </row>
    <row r="847" spans="1:9" x14ac:dyDescent="0.35">
      <c r="A847" s="9">
        <v>34</v>
      </c>
      <c r="B847" s="3">
        <v>1</v>
      </c>
      <c r="C847" s="3">
        <v>1</v>
      </c>
      <c r="D847" s="3">
        <v>2</v>
      </c>
      <c r="F847" s="8" t="s">
        <v>22</v>
      </c>
      <c r="G847" s="3">
        <v>4</v>
      </c>
      <c r="H847" s="3">
        <v>1</v>
      </c>
      <c r="I847" s="3">
        <v>5</v>
      </c>
    </row>
    <row r="848" spans="1:9" x14ac:dyDescent="0.35">
      <c r="A848" s="9">
        <v>37</v>
      </c>
      <c r="B848" s="3"/>
      <c r="C848" s="3">
        <v>1</v>
      </c>
      <c r="D848" s="3">
        <v>1</v>
      </c>
      <c r="F848" s="9">
        <v>18</v>
      </c>
      <c r="G848" s="3">
        <v>1</v>
      </c>
      <c r="H848" s="3"/>
      <c r="I848" s="3">
        <v>1</v>
      </c>
    </row>
    <row r="849" spans="1:9" x14ac:dyDescent="0.35">
      <c r="A849" s="9">
        <v>38</v>
      </c>
      <c r="B849" s="3">
        <v>1</v>
      </c>
      <c r="C849" s="3">
        <v>1</v>
      </c>
      <c r="D849" s="3">
        <v>2</v>
      </c>
      <c r="F849" s="9">
        <v>20</v>
      </c>
      <c r="G849" s="3">
        <v>1</v>
      </c>
      <c r="H849" s="3"/>
      <c r="I849" s="3">
        <v>1</v>
      </c>
    </row>
    <row r="850" spans="1:9" x14ac:dyDescent="0.35">
      <c r="A850" s="9">
        <v>39</v>
      </c>
      <c r="B850" s="3"/>
      <c r="C850" s="3">
        <v>1</v>
      </c>
      <c r="D850" s="3">
        <v>1</v>
      </c>
      <c r="F850" s="9">
        <v>25</v>
      </c>
      <c r="G850" s="3">
        <v>1</v>
      </c>
      <c r="H850" s="3"/>
      <c r="I850" s="3">
        <v>1</v>
      </c>
    </row>
    <row r="851" spans="1:9" x14ac:dyDescent="0.35">
      <c r="A851" s="9">
        <v>40</v>
      </c>
      <c r="B851" s="3"/>
      <c r="C851" s="3">
        <v>1</v>
      </c>
      <c r="D851" s="3">
        <v>1</v>
      </c>
      <c r="F851" s="9">
        <v>30</v>
      </c>
      <c r="G851" s="3"/>
      <c r="H851" s="3">
        <v>1</v>
      </c>
      <c r="I851" s="3">
        <v>1</v>
      </c>
    </row>
    <row r="852" spans="1:9" x14ac:dyDescent="0.35">
      <c r="A852" s="9">
        <v>41</v>
      </c>
      <c r="B852" s="3">
        <v>1</v>
      </c>
      <c r="C852" s="3"/>
      <c r="D852" s="3">
        <v>1</v>
      </c>
      <c r="F852" s="9">
        <v>38</v>
      </c>
      <c r="G852" s="3">
        <v>1</v>
      </c>
      <c r="H852" s="3"/>
      <c r="I852" s="3">
        <v>1</v>
      </c>
    </row>
    <row r="853" spans="1:9" x14ac:dyDescent="0.35">
      <c r="A853" s="9">
        <v>42</v>
      </c>
      <c r="B853" s="3"/>
      <c r="C853" s="3">
        <v>1</v>
      </c>
      <c r="D853" s="3">
        <v>1</v>
      </c>
      <c r="F853" s="8" t="s">
        <v>23</v>
      </c>
      <c r="G853" s="3">
        <v>1</v>
      </c>
      <c r="H853" s="3"/>
      <c r="I853" s="3">
        <v>1</v>
      </c>
    </row>
    <row r="854" spans="1:9" x14ac:dyDescent="0.35">
      <c r="A854" s="9">
        <v>46</v>
      </c>
      <c r="B854" s="3"/>
      <c r="C854" s="3">
        <v>1</v>
      </c>
      <c r="D854" s="3">
        <v>1</v>
      </c>
      <c r="F854" s="9">
        <v>58</v>
      </c>
      <c r="G854" s="3">
        <v>1</v>
      </c>
      <c r="H854" s="3"/>
      <c r="I854" s="3">
        <v>1</v>
      </c>
    </row>
    <row r="855" spans="1:9" x14ac:dyDescent="0.35">
      <c r="A855" s="9">
        <v>47</v>
      </c>
      <c r="B855" s="3">
        <v>1</v>
      </c>
      <c r="C855" s="3"/>
      <c r="D855" s="3">
        <v>1</v>
      </c>
      <c r="F855" s="8" t="s">
        <v>24</v>
      </c>
      <c r="G855" s="3">
        <v>2</v>
      </c>
      <c r="H855" s="3">
        <v>4</v>
      </c>
      <c r="I855" s="3">
        <v>6</v>
      </c>
    </row>
    <row r="856" spans="1:9" x14ac:dyDescent="0.35">
      <c r="A856" s="9">
        <v>48</v>
      </c>
      <c r="B856" s="3">
        <v>2</v>
      </c>
      <c r="C856" s="3"/>
      <c r="D856" s="3">
        <v>2</v>
      </c>
      <c r="F856" s="9">
        <v>20</v>
      </c>
      <c r="G856" s="3"/>
      <c r="H856" s="3">
        <v>1</v>
      </c>
      <c r="I856" s="3">
        <v>1</v>
      </c>
    </row>
    <row r="857" spans="1:9" x14ac:dyDescent="0.35">
      <c r="A857" s="9">
        <v>50</v>
      </c>
      <c r="B857" s="3"/>
      <c r="C857" s="3">
        <v>1</v>
      </c>
      <c r="D857" s="3">
        <v>1</v>
      </c>
      <c r="F857" s="9">
        <v>34</v>
      </c>
      <c r="G857" s="3"/>
      <c r="H857" s="3">
        <v>1</v>
      </c>
      <c r="I857" s="3">
        <v>1</v>
      </c>
    </row>
    <row r="858" spans="1:9" x14ac:dyDescent="0.35">
      <c r="A858" s="9">
        <v>51</v>
      </c>
      <c r="B858" s="3"/>
      <c r="C858" s="3">
        <v>1</v>
      </c>
      <c r="D858" s="3">
        <v>1</v>
      </c>
      <c r="F858" s="9">
        <v>36</v>
      </c>
      <c r="G858" s="3"/>
      <c r="H858" s="3">
        <v>1</v>
      </c>
      <c r="I858" s="3">
        <v>1</v>
      </c>
    </row>
    <row r="859" spans="1:9" x14ac:dyDescent="0.35">
      <c r="A859" s="9">
        <v>54</v>
      </c>
      <c r="B859" s="3"/>
      <c r="C859" s="3">
        <v>1</v>
      </c>
      <c r="D859" s="3">
        <v>1</v>
      </c>
      <c r="F859" s="9">
        <v>40</v>
      </c>
      <c r="G859" s="3">
        <v>1</v>
      </c>
      <c r="H859" s="3"/>
      <c r="I859" s="3">
        <v>1</v>
      </c>
    </row>
    <row r="860" spans="1:9" x14ac:dyDescent="0.35">
      <c r="A860" s="9">
        <v>55</v>
      </c>
      <c r="B860" s="3">
        <v>1</v>
      </c>
      <c r="C860" s="3"/>
      <c r="D860" s="3">
        <v>1</v>
      </c>
      <c r="F860" s="9">
        <v>43</v>
      </c>
      <c r="G860" s="3"/>
      <c r="H860" s="3">
        <v>1</v>
      </c>
      <c r="I860" s="3">
        <v>1</v>
      </c>
    </row>
    <row r="861" spans="1:9" x14ac:dyDescent="0.35">
      <c r="A861" s="9">
        <v>57</v>
      </c>
      <c r="B861" s="3">
        <v>1</v>
      </c>
      <c r="C861" s="3"/>
      <c r="D861" s="3">
        <v>1</v>
      </c>
      <c r="F861" s="9">
        <v>65</v>
      </c>
      <c r="G861" s="3">
        <v>1</v>
      </c>
      <c r="H861" s="3"/>
      <c r="I861" s="3">
        <v>1</v>
      </c>
    </row>
    <row r="862" spans="1:9" x14ac:dyDescent="0.35">
      <c r="A862" s="8" t="s">
        <v>22</v>
      </c>
      <c r="B862" s="3">
        <v>3</v>
      </c>
      <c r="C862" s="3">
        <v>6</v>
      </c>
      <c r="D862" s="3">
        <v>9</v>
      </c>
      <c r="F862" s="8" t="s">
        <v>33</v>
      </c>
      <c r="G862" s="3"/>
      <c r="H862" s="3">
        <v>1</v>
      </c>
      <c r="I862" s="3">
        <v>1</v>
      </c>
    </row>
    <row r="863" spans="1:9" x14ac:dyDescent="0.35">
      <c r="A863" s="9">
        <v>14</v>
      </c>
      <c r="B863" s="3"/>
      <c r="C863" s="3">
        <v>1</v>
      </c>
      <c r="D863" s="3">
        <v>1</v>
      </c>
      <c r="F863" s="9">
        <v>18</v>
      </c>
      <c r="G863" s="3"/>
      <c r="H863" s="3">
        <v>1</v>
      </c>
      <c r="I863" s="3">
        <v>1</v>
      </c>
    </row>
    <row r="864" spans="1:9" x14ac:dyDescent="0.35">
      <c r="A864" s="9">
        <v>23</v>
      </c>
      <c r="B864" s="3"/>
      <c r="C864" s="3">
        <v>1</v>
      </c>
      <c r="D864" s="3">
        <v>1</v>
      </c>
      <c r="F864" s="8" t="s">
        <v>34</v>
      </c>
      <c r="G864" s="3">
        <v>1</v>
      </c>
      <c r="H864" s="3"/>
      <c r="I864" s="3">
        <v>1</v>
      </c>
    </row>
    <row r="865" spans="1:9" x14ac:dyDescent="0.35">
      <c r="A865" s="9">
        <v>33</v>
      </c>
      <c r="B865" s="3"/>
      <c r="C865" s="3">
        <v>1</v>
      </c>
      <c r="D865" s="3">
        <v>1</v>
      </c>
      <c r="F865" s="9">
        <v>69</v>
      </c>
      <c r="G865" s="3">
        <v>1</v>
      </c>
      <c r="H865" s="3"/>
      <c r="I865" s="3">
        <v>1</v>
      </c>
    </row>
    <row r="866" spans="1:9" x14ac:dyDescent="0.35">
      <c r="A866" s="9">
        <v>34</v>
      </c>
      <c r="B866" s="3"/>
      <c r="C866" s="3">
        <v>1</v>
      </c>
      <c r="D866" s="3">
        <v>1</v>
      </c>
      <c r="F866" s="8" t="s">
        <v>36</v>
      </c>
      <c r="G866" s="3">
        <v>2</v>
      </c>
      <c r="H866" s="3">
        <v>1</v>
      </c>
      <c r="I866" s="3">
        <v>3</v>
      </c>
    </row>
    <row r="867" spans="1:9" x14ac:dyDescent="0.35">
      <c r="A867" s="9">
        <v>37</v>
      </c>
      <c r="B867" s="3"/>
      <c r="C867" s="3">
        <v>1</v>
      </c>
      <c r="D867" s="3">
        <v>1</v>
      </c>
      <c r="F867" s="9">
        <v>38</v>
      </c>
      <c r="G867" s="3">
        <v>1</v>
      </c>
      <c r="H867" s="3"/>
      <c r="I867" s="3">
        <v>1</v>
      </c>
    </row>
    <row r="868" spans="1:9" x14ac:dyDescent="0.35">
      <c r="A868" s="9">
        <v>42</v>
      </c>
      <c r="B868" s="3">
        <v>1</v>
      </c>
      <c r="C868" s="3"/>
      <c r="D868" s="3">
        <v>1</v>
      </c>
      <c r="F868" s="9">
        <v>49</v>
      </c>
      <c r="G868" s="3"/>
      <c r="H868" s="3">
        <v>1</v>
      </c>
      <c r="I868" s="3">
        <v>1</v>
      </c>
    </row>
    <row r="869" spans="1:9" x14ac:dyDescent="0.35">
      <c r="A869" s="9">
        <v>46</v>
      </c>
      <c r="B869" s="3">
        <v>1</v>
      </c>
      <c r="C869" s="3"/>
      <c r="D869" s="3">
        <v>1</v>
      </c>
      <c r="F869" s="9">
        <v>75</v>
      </c>
      <c r="G869" s="3">
        <v>1</v>
      </c>
      <c r="H869" s="3"/>
      <c r="I869" s="3">
        <v>1</v>
      </c>
    </row>
    <row r="870" spans="1:9" x14ac:dyDescent="0.35">
      <c r="A870" s="9">
        <v>48</v>
      </c>
      <c r="B870" s="3"/>
      <c r="C870" s="3">
        <v>1</v>
      </c>
      <c r="D870" s="3">
        <v>1</v>
      </c>
      <c r="F870" s="8" t="s">
        <v>38</v>
      </c>
      <c r="G870" s="3"/>
      <c r="H870" s="3">
        <v>1</v>
      </c>
      <c r="I870" s="3">
        <v>1</v>
      </c>
    </row>
    <row r="871" spans="1:9" x14ac:dyDescent="0.35">
      <c r="A871" s="9">
        <v>51</v>
      </c>
      <c r="B871" s="3">
        <v>1</v>
      </c>
      <c r="C871" s="3"/>
      <c r="D871" s="3">
        <v>1</v>
      </c>
      <c r="F871" s="9">
        <v>66</v>
      </c>
      <c r="G871" s="3"/>
      <c r="H871" s="3">
        <v>1</v>
      </c>
      <c r="I871" s="3">
        <v>1</v>
      </c>
    </row>
    <row r="872" spans="1:9" x14ac:dyDescent="0.35">
      <c r="A872" s="8" t="s">
        <v>23</v>
      </c>
      <c r="B872" s="3">
        <v>2</v>
      </c>
      <c r="C872" s="3">
        <v>2</v>
      </c>
      <c r="D872" s="3">
        <v>4</v>
      </c>
      <c r="F872" s="8" t="s">
        <v>74</v>
      </c>
      <c r="G872" s="3"/>
      <c r="H872" s="3">
        <v>1</v>
      </c>
      <c r="I872" s="3">
        <v>1</v>
      </c>
    </row>
    <row r="873" spans="1:9" x14ac:dyDescent="0.35">
      <c r="A873" s="9">
        <v>39</v>
      </c>
      <c r="B873" s="3">
        <v>1</v>
      </c>
      <c r="C873" s="3">
        <v>1</v>
      </c>
      <c r="D873" s="3">
        <v>2</v>
      </c>
      <c r="F873" s="9">
        <v>34</v>
      </c>
      <c r="G873" s="3"/>
      <c r="H873" s="3">
        <v>1</v>
      </c>
      <c r="I873" s="3">
        <v>1</v>
      </c>
    </row>
    <row r="874" spans="1:9" x14ac:dyDescent="0.35">
      <c r="A874" s="9">
        <v>48</v>
      </c>
      <c r="B874" s="3">
        <v>1</v>
      </c>
      <c r="C874" s="3"/>
      <c r="D874" s="3">
        <v>1</v>
      </c>
      <c r="F874" s="8" t="s">
        <v>45</v>
      </c>
      <c r="G874" s="3">
        <v>2</v>
      </c>
      <c r="H874" s="3">
        <v>2</v>
      </c>
      <c r="I874" s="3">
        <v>4</v>
      </c>
    </row>
    <row r="875" spans="1:9" x14ac:dyDescent="0.35">
      <c r="A875" s="9">
        <v>55</v>
      </c>
      <c r="B875" s="3"/>
      <c r="C875" s="3">
        <v>1</v>
      </c>
      <c r="D875" s="3">
        <v>1</v>
      </c>
      <c r="F875" s="9">
        <v>39</v>
      </c>
      <c r="G875" s="3"/>
      <c r="H875" s="3">
        <v>1</v>
      </c>
      <c r="I875" s="3">
        <v>1</v>
      </c>
    </row>
    <row r="876" spans="1:9" x14ac:dyDescent="0.35">
      <c r="A876" s="8" t="s">
        <v>24</v>
      </c>
      <c r="B876" s="3">
        <v>13</v>
      </c>
      <c r="C876" s="3">
        <v>15</v>
      </c>
      <c r="D876" s="3">
        <v>28</v>
      </c>
      <c r="F876" s="9">
        <v>44</v>
      </c>
      <c r="G876" s="3">
        <v>1</v>
      </c>
      <c r="H876" s="3"/>
      <c r="I876" s="3">
        <v>1</v>
      </c>
    </row>
    <row r="877" spans="1:9" x14ac:dyDescent="0.35">
      <c r="A877" s="9">
        <v>14</v>
      </c>
      <c r="B877" s="3">
        <v>1</v>
      </c>
      <c r="C877" s="3"/>
      <c r="D877" s="3">
        <v>1</v>
      </c>
      <c r="F877" s="9">
        <v>75</v>
      </c>
      <c r="G877" s="3">
        <v>1</v>
      </c>
      <c r="H877" s="3"/>
      <c r="I877" s="3">
        <v>1</v>
      </c>
    </row>
    <row r="878" spans="1:9" x14ac:dyDescent="0.35">
      <c r="A878" s="9">
        <v>20</v>
      </c>
      <c r="B878" s="3"/>
      <c r="C878" s="3">
        <v>1</v>
      </c>
      <c r="D878" s="3">
        <v>1</v>
      </c>
      <c r="F878" s="9">
        <v>77</v>
      </c>
      <c r="G878" s="3"/>
      <c r="H878" s="3">
        <v>1</v>
      </c>
      <c r="I878" s="3">
        <v>1</v>
      </c>
    </row>
    <row r="879" spans="1:9" x14ac:dyDescent="0.35">
      <c r="A879" s="9">
        <v>21</v>
      </c>
      <c r="B879" s="3"/>
      <c r="C879" s="3">
        <v>2</v>
      </c>
      <c r="D879" s="3">
        <v>2</v>
      </c>
      <c r="F879" s="8" t="s">
        <v>46</v>
      </c>
      <c r="G879" s="3">
        <v>11</v>
      </c>
      <c r="H879" s="3">
        <v>9</v>
      </c>
      <c r="I879" s="3">
        <v>20</v>
      </c>
    </row>
    <row r="880" spans="1:9" x14ac:dyDescent="0.35">
      <c r="A880" s="9">
        <v>29</v>
      </c>
      <c r="B880" s="3"/>
      <c r="C880" s="3">
        <v>1</v>
      </c>
      <c r="D880" s="3">
        <v>1</v>
      </c>
      <c r="F880" s="9">
        <v>19</v>
      </c>
      <c r="G880" s="3">
        <v>1</v>
      </c>
      <c r="H880" s="3"/>
      <c r="I880" s="3">
        <v>1</v>
      </c>
    </row>
    <row r="881" spans="1:9" x14ac:dyDescent="0.35">
      <c r="A881" s="9">
        <v>30</v>
      </c>
      <c r="B881" s="3">
        <v>1</v>
      </c>
      <c r="C881" s="3"/>
      <c r="D881" s="3">
        <v>1</v>
      </c>
      <c r="F881" s="9">
        <v>20</v>
      </c>
      <c r="G881" s="3"/>
      <c r="H881" s="3">
        <v>1</v>
      </c>
      <c r="I881" s="3">
        <v>1</v>
      </c>
    </row>
    <row r="882" spans="1:9" x14ac:dyDescent="0.35">
      <c r="A882" s="9">
        <v>32</v>
      </c>
      <c r="B882" s="3">
        <v>1</v>
      </c>
      <c r="C882" s="3"/>
      <c r="D882" s="3">
        <v>1</v>
      </c>
      <c r="F882" s="9">
        <v>21</v>
      </c>
      <c r="G882" s="3"/>
      <c r="H882" s="3">
        <v>1</v>
      </c>
      <c r="I882" s="3">
        <v>1</v>
      </c>
    </row>
    <row r="883" spans="1:9" x14ac:dyDescent="0.35">
      <c r="A883" s="9">
        <v>33</v>
      </c>
      <c r="B883" s="3"/>
      <c r="C883" s="3">
        <v>1</v>
      </c>
      <c r="D883" s="3">
        <v>1</v>
      </c>
      <c r="F883" s="9">
        <v>22</v>
      </c>
      <c r="G883" s="3">
        <v>1</v>
      </c>
      <c r="H883" s="3"/>
      <c r="I883" s="3">
        <v>1</v>
      </c>
    </row>
    <row r="884" spans="1:9" x14ac:dyDescent="0.35">
      <c r="A884" s="9">
        <v>35</v>
      </c>
      <c r="B884" s="3"/>
      <c r="C884" s="3">
        <v>1</v>
      </c>
      <c r="D884" s="3">
        <v>1</v>
      </c>
      <c r="F884" s="9">
        <v>25</v>
      </c>
      <c r="G884" s="3">
        <v>1</v>
      </c>
      <c r="H884" s="3"/>
      <c r="I884" s="3">
        <v>1</v>
      </c>
    </row>
    <row r="885" spans="1:9" x14ac:dyDescent="0.35">
      <c r="A885" s="9">
        <v>36</v>
      </c>
      <c r="B885" s="3"/>
      <c r="C885" s="3">
        <v>1</v>
      </c>
      <c r="D885" s="3">
        <v>1</v>
      </c>
      <c r="F885" s="9">
        <v>29</v>
      </c>
      <c r="G885" s="3">
        <v>1</v>
      </c>
      <c r="H885" s="3"/>
      <c r="I885" s="3">
        <v>1</v>
      </c>
    </row>
    <row r="886" spans="1:9" x14ac:dyDescent="0.35">
      <c r="A886" s="9">
        <v>37</v>
      </c>
      <c r="B886" s="3">
        <v>2</v>
      </c>
      <c r="C886" s="3">
        <v>1</v>
      </c>
      <c r="D886" s="3">
        <v>3</v>
      </c>
      <c r="F886" s="9">
        <v>34</v>
      </c>
      <c r="G886" s="3">
        <v>1</v>
      </c>
      <c r="H886" s="3"/>
      <c r="I886" s="3">
        <v>1</v>
      </c>
    </row>
    <row r="887" spans="1:9" x14ac:dyDescent="0.35">
      <c r="A887" s="9">
        <v>38</v>
      </c>
      <c r="B887" s="3"/>
      <c r="C887" s="3">
        <v>1</v>
      </c>
      <c r="D887" s="3">
        <v>1</v>
      </c>
      <c r="F887" s="9">
        <v>37</v>
      </c>
      <c r="G887" s="3"/>
      <c r="H887" s="3">
        <v>1</v>
      </c>
      <c r="I887" s="3">
        <v>1</v>
      </c>
    </row>
    <row r="888" spans="1:9" x14ac:dyDescent="0.35">
      <c r="A888" s="9">
        <v>40</v>
      </c>
      <c r="B888" s="3">
        <v>1</v>
      </c>
      <c r="C888" s="3">
        <v>1</v>
      </c>
      <c r="D888" s="3">
        <v>2</v>
      </c>
      <c r="F888" s="9">
        <v>39</v>
      </c>
      <c r="G888" s="3"/>
      <c r="H888" s="3">
        <v>1</v>
      </c>
      <c r="I888" s="3">
        <v>1</v>
      </c>
    </row>
    <row r="889" spans="1:9" x14ac:dyDescent="0.35">
      <c r="A889" s="9">
        <v>41</v>
      </c>
      <c r="B889" s="3"/>
      <c r="C889" s="3">
        <v>1</v>
      </c>
      <c r="D889" s="3">
        <v>1</v>
      </c>
      <c r="F889" s="9">
        <v>49</v>
      </c>
      <c r="G889" s="3"/>
      <c r="H889" s="3">
        <v>1</v>
      </c>
      <c r="I889" s="3">
        <v>1</v>
      </c>
    </row>
    <row r="890" spans="1:9" x14ac:dyDescent="0.35">
      <c r="A890" s="9">
        <v>44</v>
      </c>
      <c r="B890" s="3">
        <v>1</v>
      </c>
      <c r="C890" s="3"/>
      <c r="D890" s="3">
        <v>1</v>
      </c>
      <c r="F890" s="9">
        <v>51</v>
      </c>
      <c r="G890" s="3">
        <v>1</v>
      </c>
      <c r="H890" s="3"/>
      <c r="I890" s="3">
        <v>1</v>
      </c>
    </row>
    <row r="891" spans="1:9" x14ac:dyDescent="0.35">
      <c r="A891" s="9">
        <v>45</v>
      </c>
      <c r="B891" s="3">
        <v>1</v>
      </c>
      <c r="C891" s="3"/>
      <c r="D891" s="3">
        <v>1</v>
      </c>
      <c r="F891" s="9">
        <v>52</v>
      </c>
      <c r="G891" s="3"/>
      <c r="H891" s="3">
        <v>1</v>
      </c>
      <c r="I891" s="3">
        <v>1</v>
      </c>
    </row>
    <row r="892" spans="1:9" x14ac:dyDescent="0.35">
      <c r="A892" s="9">
        <v>47</v>
      </c>
      <c r="B892" s="3"/>
      <c r="C892" s="3">
        <v>1</v>
      </c>
      <c r="D892" s="3">
        <v>1</v>
      </c>
      <c r="F892" s="9">
        <v>55</v>
      </c>
      <c r="G892" s="3">
        <v>1</v>
      </c>
      <c r="H892" s="3"/>
      <c r="I892" s="3">
        <v>1</v>
      </c>
    </row>
    <row r="893" spans="1:9" x14ac:dyDescent="0.35">
      <c r="A893" s="9">
        <v>48</v>
      </c>
      <c r="B893" s="3"/>
      <c r="C893" s="3">
        <v>1</v>
      </c>
      <c r="D893" s="3">
        <v>1</v>
      </c>
      <c r="F893" s="9">
        <v>61</v>
      </c>
      <c r="G893" s="3">
        <v>1</v>
      </c>
      <c r="H893" s="3"/>
      <c r="I893" s="3">
        <v>1</v>
      </c>
    </row>
    <row r="894" spans="1:9" x14ac:dyDescent="0.35">
      <c r="A894" s="9">
        <v>53</v>
      </c>
      <c r="B894" s="3">
        <v>1</v>
      </c>
      <c r="C894" s="3"/>
      <c r="D894" s="3">
        <v>1</v>
      </c>
      <c r="F894" s="9">
        <v>63</v>
      </c>
      <c r="G894" s="3">
        <v>1</v>
      </c>
      <c r="H894" s="3"/>
      <c r="I894" s="3">
        <v>1</v>
      </c>
    </row>
    <row r="895" spans="1:9" x14ac:dyDescent="0.35">
      <c r="A895" s="9">
        <v>54</v>
      </c>
      <c r="B895" s="3">
        <v>1</v>
      </c>
      <c r="C895" s="3"/>
      <c r="D895" s="3">
        <v>1</v>
      </c>
      <c r="F895" s="9">
        <v>65</v>
      </c>
      <c r="G895" s="3"/>
      <c r="H895" s="3">
        <v>1</v>
      </c>
      <c r="I895" s="3">
        <v>1</v>
      </c>
    </row>
    <row r="896" spans="1:9" x14ac:dyDescent="0.35">
      <c r="A896" s="9">
        <v>59</v>
      </c>
      <c r="B896" s="3"/>
      <c r="C896" s="3">
        <v>1</v>
      </c>
      <c r="D896" s="3">
        <v>1</v>
      </c>
      <c r="F896" s="9">
        <v>71</v>
      </c>
      <c r="G896" s="3"/>
      <c r="H896" s="3">
        <v>2</v>
      </c>
      <c r="I896" s="3">
        <v>2</v>
      </c>
    </row>
    <row r="897" spans="1:9" x14ac:dyDescent="0.35">
      <c r="A897" s="9">
        <v>62</v>
      </c>
      <c r="B897" s="3"/>
      <c r="C897" s="3">
        <v>1</v>
      </c>
      <c r="D897" s="3">
        <v>1</v>
      </c>
      <c r="F897" s="9">
        <v>74</v>
      </c>
      <c r="G897" s="3">
        <v>1</v>
      </c>
      <c r="H897" s="3"/>
      <c r="I897" s="3">
        <v>1</v>
      </c>
    </row>
    <row r="898" spans="1:9" x14ac:dyDescent="0.35">
      <c r="A898" s="9">
        <v>64</v>
      </c>
      <c r="B898" s="3">
        <v>1</v>
      </c>
      <c r="C898" s="3"/>
      <c r="D898" s="3">
        <v>1</v>
      </c>
      <c r="F898" s="9">
        <v>77</v>
      </c>
      <c r="G898" s="3">
        <v>1</v>
      </c>
      <c r="H898" s="3"/>
      <c r="I898" s="3">
        <v>1</v>
      </c>
    </row>
    <row r="899" spans="1:9" x14ac:dyDescent="0.35">
      <c r="A899" s="9">
        <v>67</v>
      </c>
      <c r="B899" s="3">
        <v>1</v>
      </c>
      <c r="C899" s="3"/>
      <c r="D899" s="3">
        <v>1</v>
      </c>
      <c r="F899" s="8" t="s">
        <v>52</v>
      </c>
      <c r="G899" s="3"/>
      <c r="H899" s="3">
        <v>1</v>
      </c>
      <c r="I899" s="3">
        <v>1</v>
      </c>
    </row>
    <row r="900" spans="1:9" x14ac:dyDescent="0.35">
      <c r="A900" s="9">
        <v>83</v>
      </c>
      <c r="B900" s="3">
        <v>1</v>
      </c>
      <c r="C900" s="3"/>
      <c r="D900" s="3">
        <v>1</v>
      </c>
      <c r="F900" s="9">
        <v>30</v>
      </c>
      <c r="G900" s="3"/>
      <c r="H900" s="3">
        <v>1</v>
      </c>
      <c r="I900" s="3">
        <v>1</v>
      </c>
    </row>
    <row r="901" spans="1:9" x14ac:dyDescent="0.35">
      <c r="A901" s="8" t="s">
        <v>25</v>
      </c>
      <c r="B901" s="3">
        <v>1</v>
      </c>
      <c r="C901" s="3">
        <v>1</v>
      </c>
      <c r="D901" s="3">
        <v>2</v>
      </c>
      <c r="F901" s="8" t="s">
        <v>62</v>
      </c>
      <c r="G901" s="3"/>
      <c r="H901" s="3">
        <v>1</v>
      </c>
      <c r="I901" s="3">
        <v>1</v>
      </c>
    </row>
    <row r="902" spans="1:9" x14ac:dyDescent="0.35">
      <c r="A902" s="9">
        <v>16</v>
      </c>
      <c r="B902" s="3">
        <v>1</v>
      </c>
      <c r="C902" s="3"/>
      <c r="D902" s="3">
        <v>1</v>
      </c>
      <c r="F902" s="9">
        <v>75</v>
      </c>
      <c r="G902" s="3"/>
      <c r="H902" s="3">
        <v>1</v>
      </c>
      <c r="I902" s="3">
        <v>1</v>
      </c>
    </row>
    <row r="903" spans="1:9" x14ac:dyDescent="0.35">
      <c r="A903" s="9">
        <v>55</v>
      </c>
      <c r="B903" s="3"/>
      <c r="C903" s="3">
        <v>1</v>
      </c>
      <c r="D903" s="3">
        <v>1</v>
      </c>
      <c r="F903" s="8" t="s">
        <v>53</v>
      </c>
      <c r="G903" s="3">
        <v>1</v>
      </c>
      <c r="H903" s="3">
        <v>1</v>
      </c>
      <c r="I903" s="3">
        <v>2</v>
      </c>
    </row>
    <row r="904" spans="1:9" x14ac:dyDescent="0.35">
      <c r="A904" s="8" t="s">
        <v>26</v>
      </c>
      <c r="B904" s="3"/>
      <c r="C904" s="3">
        <v>1</v>
      </c>
      <c r="D904" s="3">
        <v>1</v>
      </c>
      <c r="F904" s="9">
        <v>21</v>
      </c>
      <c r="G904" s="3">
        <v>1</v>
      </c>
      <c r="H904" s="3"/>
      <c r="I904" s="3">
        <v>1</v>
      </c>
    </row>
    <row r="905" spans="1:9" x14ac:dyDescent="0.35">
      <c r="A905" s="9">
        <v>38</v>
      </c>
      <c r="B905" s="3"/>
      <c r="C905" s="3">
        <v>1</v>
      </c>
      <c r="D905" s="3">
        <v>1</v>
      </c>
      <c r="F905" s="9">
        <v>41</v>
      </c>
      <c r="G905" s="3"/>
      <c r="H905" s="3">
        <v>1</v>
      </c>
      <c r="I905" s="3">
        <v>1</v>
      </c>
    </row>
    <row r="906" spans="1:9" x14ac:dyDescent="0.35">
      <c r="A906" s="8" t="s">
        <v>27</v>
      </c>
      <c r="B906" s="3">
        <v>1</v>
      </c>
      <c r="C906" s="3">
        <v>1</v>
      </c>
      <c r="D906" s="3">
        <v>2</v>
      </c>
      <c r="F906" s="10">
        <v>12</v>
      </c>
      <c r="G906" s="3"/>
      <c r="H906" s="3"/>
      <c r="I906" s="3"/>
    </row>
    <row r="907" spans="1:9" x14ac:dyDescent="0.35">
      <c r="A907" s="9">
        <v>16</v>
      </c>
      <c r="B907" s="3">
        <v>1</v>
      </c>
      <c r="C907" s="3"/>
      <c r="D907" s="3">
        <v>1</v>
      </c>
      <c r="F907" s="8" t="s">
        <v>15</v>
      </c>
      <c r="G907" s="3">
        <v>1</v>
      </c>
      <c r="H907" s="3">
        <v>1</v>
      </c>
      <c r="I907" s="3">
        <v>2</v>
      </c>
    </row>
    <row r="908" spans="1:9" x14ac:dyDescent="0.35">
      <c r="A908" s="9">
        <v>33</v>
      </c>
      <c r="B908" s="3"/>
      <c r="C908" s="3">
        <v>1</v>
      </c>
      <c r="D908" s="3">
        <v>1</v>
      </c>
      <c r="F908" s="9">
        <v>19</v>
      </c>
      <c r="G908" s="3"/>
      <c r="H908" s="3">
        <v>1</v>
      </c>
      <c r="I908" s="3">
        <v>1</v>
      </c>
    </row>
    <row r="909" spans="1:9" x14ac:dyDescent="0.35">
      <c r="A909" s="8" t="s">
        <v>28</v>
      </c>
      <c r="B909" s="3">
        <v>1</v>
      </c>
      <c r="C909" s="3">
        <v>1</v>
      </c>
      <c r="D909" s="3">
        <v>2</v>
      </c>
      <c r="F909" s="9">
        <v>21</v>
      </c>
      <c r="G909" s="3">
        <v>1</v>
      </c>
      <c r="H909" s="3"/>
      <c r="I909" s="3">
        <v>1</v>
      </c>
    </row>
    <row r="910" spans="1:9" x14ac:dyDescent="0.35">
      <c r="A910" s="9">
        <v>23</v>
      </c>
      <c r="B910" s="3"/>
      <c r="C910" s="3">
        <v>1</v>
      </c>
      <c r="D910" s="3">
        <v>1</v>
      </c>
      <c r="F910" s="8" t="s">
        <v>17</v>
      </c>
      <c r="G910" s="3">
        <v>3</v>
      </c>
      <c r="H910" s="3">
        <v>1</v>
      </c>
      <c r="I910" s="3">
        <v>4</v>
      </c>
    </row>
    <row r="911" spans="1:9" x14ac:dyDescent="0.35">
      <c r="A911" s="9">
        <v>76</v>
      </c>
      <c r="B911" s="3">
        <v>1</v>
      </c>
      <c r="C911" s="3"/>
      <c r="D911" s="3">
        <v>1</v>
      </c>
      <c r="F911" s="9">
        <v>22</v>
      </c>
      <c r="G911" s="3">
        <v>1</v>
      </c>
      <c r="H911" s="3"/>
      <c r="I911" s="3">
        <v>1</v>
      </c>
    </row>
    <row r="912" spans="1:9" x14ac:dyDescent="0.35">
      <c r="A912" s="8" t="s">
        <v>68</v>
      </c>
      <c r="B912" s="3">
        <v>1</v>
      </c>
      <c r="C912" s="3"/>
      <c r="D912" s="3">
        <v>1</v>
      </c>
      <c r="F912" s="9">
        <v>30</v>
      </c>
      <c r="G912" s="3"/>
      <c r="H912" s="3">
        <v>1</v>
      </c>
      <c r="I912" s="3">
        <v>1</v>
      </c>
    </row>
    <row r="913" spans="1:9" x14ac:dyDescent="0.35">
      <c r="A913" s="9">
        <v>53</v>
      </c>
      <c r="B913" s="3">
        <v>1</v>
      </c>
      <c r="C913" s="3"/>
      <c r="D913" s="3">
        <v>1</v>
      </c>
      <c r="F913" s="9">
        <v>31</v>
      </c>
      <c r="G913" s="3">
        <v>1</v>
      </c>
      <c r="H913" s="3"/>
      <c r="I913" s="3">
        <v>1</v>
      </c>
    </row>
    <row r="914" spans="1:9" x14ac:dyDescent="0.35">
      <c r="A914" s="8" t="s">
        <v>29</v>
      </c>
      <c r="B914" s="3">
        <v>1</v>
      </c>
      <c r="C914" s="3"/>
      <c r="D914" s="3">
        <v>1</v>
      </c>
      <c r="F914" s="9">
        <v>42</v>
      </c>
      <c r="G914" s="3">
        <v>1</v>
      </c>
      <c r="H914" s="3"/>
      <c r="I914" s="3">
        <v>1</v>
      </c>
    </row>
    <row r="915" spans="1:9" x14ac:dyDescent="0.35">
      <c r="A915" s="9">
        <v>39</v>
      </c>
      <c r="B915" s="3">
        <v>1</v>
      </c>
      <c r="C915" s="3"/>
      <c r="D915" s="3">
        <v>1</v>
      </c>
      <c r="F915" s="8" t="s">
        <v>18</v>
      </c>
      <c r="G915" s="3">
        <v>1</v>
      </c>
      <c r="H915" s="3"/>
      <c r="I915" s="3">
        <v>1</v>
      </c>
    </row>
    <row r="916" spans="1:9" x14ac:dyDescent="0.35">
      <c r="A916" s="8" t="s">
        <v>31</v>
      </c>
      <c r="B916" s="3">
        <v>2</v>
      </c>
      <c r="C916" s="3">
        <v>1</v>
      </c>
      <c r="D916" s="3">
        <v>3</v>
      </c>
      <c r="F916" s="9">
        <v>68</v>
      </c>
      <c r="G916" s="3">
        <v>1</v>
      </c>
      <c r="H916" s="3"/>
      <c r="I916" s="3">
        <v>1</v>
      </c>
    </row>
    <row r="917" spans="1:9" x14ac:dyDescent="0.35">
      <c r="A917" s="9">
        <v>20</v>
      </c>
      <c r="B917" s="3">
        <v>1</v>
      </c>
      <c r="C917" s="3"/>
      <c r="D917" s="3">
        <v>1</v>
      </c>
      <c r="F917" s="8" t="s">
        <v>19</v>
      </c>
      <c r="G917" s="3"/>
      <c r="H917" s="3">
        <v>2</v>
      </c>
      <c r="I917" s="3">
        <v>2</v>
      </c>
    </row>
    <row r="918" spans="1:9" x14ac:dyDescent="0.35">
      <c r="A918" s="9">
        <v>25</v>
      </c>
      <c r="B918" s="3">
        <v>1</v>
      </c>
      <c r="C918" s="3"/>
      <c r="D918" s="3">
        <v>1</v>
      </c>
      <c r="F918" s="9">
        <v>24</v>
      </c>
      <c r="G918" s="3"/>
      <c r="H918" s="3">
        <v>1</v>
      </c>
      <c r="I918" s="3">
        <v>1</v>
      </c>
    </row>
    <row r="919" spans="1:9" x14ac:dyDescent="0.35">
      <c r="A919" s="9">
        <v>30</v>
      </c>
      <c r="B919" s="3"/>
      <c r="C919" s="3">
        <v>1</v>
      </c>
      <c r="D919" s="3">
        <v>1</v>
      </c>
      <c r="F919" s="9">
        <v>83</v>
      </c>
      <c r="G919" s="3"/>
      <c r="H919" s="3">
        <v>1</v>
      </c>
      <c r="I919" s="3">
        <v>1</v>
      </c>
    </row>
    <row r="920" spans="1:9" x14ac:dyDescent="0.35">
      <c r="A920" s="8" t="s">
        <v>32</v>
      </c>
      <c r="B920" s="3"/>
      <c r="C920" s="3">
        <v>1</v>
      </c>
      <c r="D920" s="3">
        <v>1</v>
      </c>
      <c r="F920" s="8" t="s">
        <v>20</v>
      </c>
      <c r="G920" s="3">
        <v>1</v>
      </c>
      <c r="H920" s="3">
        <v>3</v>
      </c>
      <c r="I920" s="3">
        <v>4</v>
      </c>
    </row>
    <row r="921" spans="1:9" x14ac:dyDescent="0.35">
      <c r="A921" s="9">
        <v>26</v>
      </c>
      <c r="B921" s="3"/>
      <c r="C921" s="3">
        <v>1</v>
      </c>
      <c r="D921" s="3">
        <v>1</v>
      </c>
      <c r="F921" s="9">
        <v>24</v>
      </c>
      <c r="G921" s="3">
        <v>1</v>
      </c>
      <c r="H921" s="3"/>
      <c r="I921" s="3">
        <v>1</v>
      </c>
    </row>
    <row r="922" spans="1:9" x14ac:dyDescent="0.35">
      <c r="A922" s="8" t="s">
        <v>33</v>
      </c>
      <c r="B922" s="3">
        <v>1</v>
      </c>
      <c r="C922" s="3">
        <v>1</v>
      </c>
      <c r="D922" s="3">
        <v>2</v>
      </c>
      <c r="F922" s="9">
        <v>46</v>
      </c>
      <c r="G922" s="3"/>
      <c r="H922" s="3">
        <v>1</v>
      </c>
      <c r="I922" s="3">
        <v>1</v>
      </c>
    </row>
    <row r="923" spans="1:9" x14ac:dyDescent="0.35">
      <c r="A923" s="9">
        <v>31</v>
      </c>
      <c r="B923" s="3">
        <v>1</v>
      </c>
      <c r="C923" s="3"/>
      <c r="D923" s="3">
        <v>1</v>
      </c>
      <c r="F923" s="9">
        <v>48</v>
      </c>
      <c r="G923" s="3"/>
      <c r="H923" s="3">
        <v>2</v>
      </c>
      <c r="I923" s="3">
        <v>2</v>
      </c>
    </row>
    <row r="924" spans="1:9" x14ac:dyDescent="0.35">
      <c r="A924" s="9">
        <v>33</v>
      </c>
      <c r="B924" s="3"/>
      <c r="C924" s="3">
        <v>1</v>
      </c>
      <c r="D924" s="3">
        <v>1</v>
      </c>
      <c r="F924" s="8" t="s">
        <v>21</v>
      </c>
      <c r="G924" s="3">
        <v>3</v>
      </c>
      <c r="H924" s="3">
        <v>4</v>
      </c>
      <c r="I924" s="3">
        <v>7</v>
      </c>
    </row>
    <row r="925" spans="1:9" x14ac:dyDescent="0.35">
      <c r="A925" s="8" t="s">
        <v>34</v>
      </c>
      <c r="B925" s="3">
        <v>4</v>
      </c>
      <c r="C925" s="3">
        <v>2</v>
      </c>
      <c r="D925" s="3">
        <v>6</v>
      </c>
      <c r="F925" s="9">
        <v>21</v>
      </c>
      <c r="G925" s="3"/>
      <c r="H925" s="3">
        <v>1</v>
      </c>
      <c r="I925" s="3">
        <v>1</v>
      </c>
    </row>
    <row r="926" spans="1:9" x14ac:dyDescent="0.35">
      <c r="A926" s="9">
        <v>27</v>
      </c>
      <c r="B926" s="3"/>
      <c r="C926" s="3">
        <v>1</v>
      </c>
      <c r="D926" s="3">
        <v>1</v>
      </c>
      <c r="F926" s="9">
        <v>26</v>
      </c>
      <c r="G926" s="3"/>
      <c r="H926" s="3">
        <v>1</v>
      </c>
      <c r="I926" s="3">
        <v>1</v>
      </c>
    </row>
    <row r="927" spans="1:9" x14ac:dyDescent="0.35">
      <c r="A927" s="9">
        <v>29</v>
      </c>
      <c r="B927" s="3">
        <v>1</v>
      </c>
      <c r="C927" s="3"/>
      <c r="D927" s="3">
        <v>1</v>
      </c>
      <c r="F927" s="9">
        <v>29</v>
      </c>
      <c r="G927" s="3"/>
      <c r="H927" s="3">
        <v>1</v>
      </c>
      <c r="I927" s="3">
        <v>1</v>
      </c>
    </row>
    <row r="928" spans="1:9" x14ac:dyDescent="0.35">
      <c r="A928" s="9">
        <v>31</v>
      </c>
      <c r="B928" s="3"/>
      <c r="C928" s="3">
        <v>1</v>
      </c>
      <c r="D928" s="3">
        <v>1</v>
      </c>
      <c r="F928" s="9">
        <v>32</v>
      </c>
      <c r="G928" s="3">
        <v>1</v>
      </c>
      <c r="H928" s="3"/>
      <c r="I928" s="3">
        <v>1</v>
      </c>
    </row>
    <row r="929" spans="1:9" x14ac:dyDescent="0.35">
      <c r="A929" s="9">
        <v>34</v>
      </c>
      <c r="B929" s="3">
        <v>1</v>
      </c>
      <c r="C929" s="3"/>
      <c r="D929" s="3">
        <v>1</v>
      </c>
      <c r="F929" s="9">
        <v>40</v>
      </c>
      <c r="G929" s="3"/>
      <c r="H929" s="3">
        <v>1</v>
      </c>
      <c r="I929" s="3">
        <v>1</v>
      </c>
    </row>
    <row r="930" spans="1:9" x14ac:dyDescent="0.35">
      <c r="A930" s="9">
        <v>35</v>
      </c>
      <c r="B930" s="3">
        <v>1</v>
      </c>
      <c r="C930" s="3"/>
      <c r="D930" s="3">
        <v>1</v>
      </c>
      <c r="F930" s="9">
        <v>43</v>
      </c>
      <c r="G930" s="3">
        <v>2</v>
      </c>
      <c r="H930" s="3"/>
      <c r="I930" s="3">
        <v>2</v>
      </c>
    </row>
    <row r="931" spans="1:9" x14ac:dyDescent="0.35">
      <c r="A931" s="9">
        <v>58</v>
      </c>
      <c r="B931" s="3">
        <v>1</v>
      </c>
      <c r="C931" s="3"/>
      <c r="D931" s="3">
        <v>1</v>
      </c>
      <c r="F931" s="8" t="s">
        <v>24</v>
      </c>
      <c r="G931" s="3">
        <v>2</v>
      </c>
      <c r="H931" s="3">
        <v>3</v>
      </c>
      <c r="I931" s="3">
        <v>5</v>
      </c>
    </row>
    <row r="932" spans="1:9" x14ac:dyDescent="0.35">
      <c r="A932" s="8" t="s">
        <v>35</v>
      </c>
      <c r="B932" s="3"/>
      <c r="C932" s="3">
        <v>2</v>
      </c>
      <c r="D932" s="3">
        <v>2</v>
      </c>
      <c r="F932" s="9">
        <v>22</v>
      </c>
      <c r="G932" s="3">
        <v>1</v>
      </c>
      <c r="H932" s="3"/>
      <c r="I932" s="3">
        <v>1</v>
      </c>
    </row>
    <row r="933" spans="1:9" x14ac:dyDescent="0.35">
      <c r="A933" s="9">
        <v>19</v>
      </c>
      <c r="B933" s="3"/>
      <c r="C933" s="3">
        <v>1</v>
      </c>
      <c r="D933" s="3">
        <v>1</v>
      </c>
      <c r="F933" s="9">
        <v>23</v>
      </c>
      <c r="G933" s="3"/>
      <c r="H933" s="3">
        <v>1</v>
      </c>
      <c r="I933" s="3">
        <v>1</v>
      </c>
    </row>
    <row r="934" spans="1:9" x14ac:dyDescent="0.35">
      <c r="A934" s="9">
        <v>25</v>
      </c>
      <c r="B934" s="3"/>
      <c r="C934" s="3">
        <v>1</v>
      </c>
      <c r="D934" s="3">
        <v>1</v>
      </c>
      <c r="F934" s="9">
        <v>36</v>
      </c>
      <c r="G934" s="3"/>
      <c r="H934" s="3">
        <v>1</v>
      </c>
      <c r="I934" s="3">
        <v>1</v>
      </c>
    </row>
    <row r="935" spans="1:9" x14ac:dyDescent="0.35">
      <c r="A935" s="8" t="s">
        <v>36</v>
      </c>
      <c r="B935" s="3">
        <v>3</v>
      </c>
      <c r="C935" s="3">
        <v>4</v>
      </c>
      <c r="D935" s="3">
        <v>7</v>
      </c>
      <c r="F935" s="9">
        <v>42</v>
      </c>
      <c r="G935" s="3"/>
      <c r="H935" s="3">
        <v>1</v>
      </c>
      <c r="I935" s="3">
        <v>1</v>
      </c>
    </row>
    <row r="936" spans="1:9" x14ac:dyDescent="0.35">
      <c r="A936" s="9">
        <v>22</v>
      </c>
      <c r="B936" s="3"/>
      <c r="C936" s="3">
        <v>1</v>
      </c>
      <c r="D936" s="3">
        <v>1</v>
      </c>
      <c r="F936" s="9">
        <v>57</v>
      </c>
      <c r="G936" s="3">
        <v>1</v>
      </c>
      <c r="H936" s="3"/>
      <c r="I936" s="3">
        <v>1</v>
      </c>
    </row>
    <row r="937" spans="1:9" x14ac:dyDescent="0.35">
      <c r="A937" s="9">
        <v>25</v>
      </c>
      <c r="B937" s="3"/>
      <c r="C937" s="3">
        <v>1</v>
      </c>
      <c r="D937" s="3">
        <v>1</v>
      </c>
      <c r="F937" s="8" t="s">
        <v>27</v>
      </c>
      <c r="G937" s="3"/>
      <c r="H937" s="3">
        <v>1</v>
      </c>
      <c r="I937" s="3">
        <v>1</v>
      </c>
    </row>
    <row r="938" spans="1:9" x14ac:dyDescent="0.35">
      <c r="A938" s="9">
        <v>29</v>
      </c>
      <c r="B938" s="3"/>
      <c r="C938" s="3">
        <v>1</v>
      </c>
      <c r="D938" s="3">
        <v>1</v>
      </c>
      <c r="F938" s="9">
        <v>28</v>
      </c>
      <c r="G938" s="3"/>
      <c r="H938" s="3">
        <v>1</v>
      </c>
      <c r="I938" s="3">
        <v>1</v>
      </c>
    </row>
    <row r="939" spans="1:9" x14ac:dyDescent="0.35">
      <c r="A939" s="9">
        <v>44</v>
      </c>
      <c r="B939" s="3"/>
      <c r="C939" s="3">
        <v>1</v>
      </c>
      <c r="D939" s="3">
        <v>1</v>
      </c>
      <c r="F939" s="8" t="s">
        <v>28</v>
      </c>
      <c r="G939" s="3">
        <v>1</v>
      </c>
      <c r="H939" s="3"/>
      <c r="I939" s="3">
        <v>1</v>
      </c>
    </row>
    <row r="940" spans="1:9" x14ac:dyDescent="0.35">
      <c r="A940" s="9">
        <v>46</v>
      </c>
      <c r="B940" s="3">
        <v>1</v>
      </c>
      <c r="C940" s="3"/>
      <c r="D940" s="3">
        <v>1</v>
      </c>
      <c r="F940" s="9">
        <v>20</v>
      </c>
      <c r="G940" s="3">
        <v>1</v>
      </c>
      <c r="H940" s="3"/>
      <c r="I940" s="3">
        <v>1</v>
      </c>
    </row>
    <row r="941" spans="1:9" x14ac:dyDescent="0.35">
      <c r="A941" s="9">
        <v>56</v>
      </c>
      <c r="B941" s="3">
        <v>1</v>
      </c>
      <c r="C941" s="3"/>
      <c r="D941" s="3">
        <v>1</v>
      </c>
      <c r="F941" s="8" t="s">
        <v>29</v>
      </c>
      <c r="G941" s="3"/>
      <c r="H941" s="3">
        <v>1</v>
      </c>
      <c r="I941" s="3">
        <v>1</v>
      </c>
    </row>
    <row r="942" spans="1:9" x14ac:dyDescent="0.35">
      <c r="A942" s="9">
        <v>87</v>
      </c>
      <c r="B942" s="3">
        <v>1</v>
      </c>
      <c r="C942" s="3"/>
      <c r="D942" s="3">
        <v>1</v>
      </c>
      <c r="F942" s="9">
        <v>31</v>
      </c>
      <c r="G942" s="3"/>
      <c r="H942" s="3">
        <v>1</v>
      </c>
      <c r="I942" s="3">
        <v>1</v>
      </c>
    </row>
    <row r="943" spans="1:9" x14ac:dyDescent="0.35">
      <c r="A943" s="8" t="s">
        <v>37</v>
      </c>
      <c r="B943" s="3"/>
      <c r="C943" s="3">
        <v>1</v>
      </c>
      <c r="D943" s="3">
        <v>1</v>
      </c>
      <c r="F943" s="8" t="s">
        <v>38</v>
      </c>
      <c r="G943" s="3"/>
      <c r="H943" s="3">
        <v>2</v>
      </c>
      <c r="I943" s="3">
        <v>2</v>
      </c>
    </row>
    <row r="944" spans="1:9" x14ac:dyDescent="0.35">
      <c r="A944" s="9">
        <v>14</v>
      </c>
      <c r="B944" s="3"/>
      <c r="C944" s="3">
        <v>1</v>
      </c>
      <c r="D944" s="3">
        <v>1</v>
      </c>
      <c r="F944" s="9">
        <v>15</v>
      </c>
      <c r="G944" s="3"/>
      <c r="H944" s="3">
        <v>1</v>
      </c>
      <c r="I944" s="3">
        <v>1</v>
      </c>
    </row>
    <row r="945" spans="1:9" x14ac:dyDescent="0.35">
      <c r="A945" s="8" t="s">
        <v>38</v>
      </c>
      <c r="B945" s="3">
        <v>5</v>
      </c>
      <c r="C945" s="3">
        <v>4</v>
      </c>
      <c r="D945" s="3">
        <v>9</v>
      </c>
      <c r="F945" s="9">
        <v>43</v>
      </c>
      <c r="G945" s="3"/>
      <c r="H945" s="3">
        <v>1</v>
      </c>
      <c r="I945" s="3">
        <v>1</v>
      </c>
    </row>
    <row r="946" spans="1:9" x14ac:dyDescent="0.35">
      <c r="A946" s="9">
        <v>18</v>
      </c>
      <c r="B946" s="3"/>
      <c r="C946" s="3">
        <v>1</v>
      </c>
      <c r="D946" s="3">
        <v>1</v>
      </c>
      <c r="F946" s="8" t="s">
        <v>39</v>
      </c>
      <c r="G946" s="3">
        <v>1</v>
      </c>
      <c r="H946" s="3"/>
      <c r="I946" s="3">
        <v>1</v>
      </c>
    </row>
    <row r="947" spans="1:9" x14ac:dyDescent="0.35">
      <c r="A947" s="9">
        <v>22</v>
      </c>
      <c r="B947" s="3">
        <v>1</v>
      </c>
      <c r="C947" s="3"/>
      <c r="D947" s="3">
        <v>1</v>
      </c>
      <c r="F947" s="9">
        <v>19</v>
      </c>
      <c r="G947" s="3">
        <v>1</v>
      </c>
      <c r="H947" s="3"/>
      <c r="I947" s="3">
        <v>1</v>
      </c>
    </row>
    <row r="948" spans="1:9" x14ac:dyDescent="0.35">
      <c r="A948" s="9">
        <v>24</v>
      </c>
      <c r="B948" s="3">
        <v>1</v>
      </c>
      <c r="C948" s="3"/>
      <c r="D948" s="3">
        <v>1</v>
      </c>
      <c r="F948" s="8" t="s">
        <v>71</v>
      </c>
      <c r="G948" s="3"/>
      <c r="H948" s="3">
        <v>1</v>
      </c>
      <c r="I948" s="3">
        <v>1</v>
      </c>
    </row>
    <row r="949" spans="1:9" x14ac:dyDescent="0.35">
      <c r="A949" s="9">
        <v>27</v>
      </c>
      <c r="B949" s="3">
        <v>1</v>
      </c>
      <c r="C949" s="3"/>
      <c r="D949" s="3">
        <v>1</v>
      </c>
      <c r="F949" s="9">
        <v>45</v>
      </c>
      <c r="G949" s="3"/>
      <c r="H949" s="3">
        <v>1</v>
      </c>
      <c r="I949" s="3">
        <v>1</v>
      </c>
    </row>
    <row r="950" spans="1:9" x14ac:dyDescent="0.35">
      <c r="A950" s="9">
        <v>38</v>
      </c>
      <c r="B950" s="3">
        <v>1</v>
      </c>
      <c r="C950" s="3">
        <v>1</v>
      </c>
      <c r="D950" s="3">
        <v>2</v>
      </c>
      <c r="F950" s="8" t="s">
        <v>45</v>
      </c>
      <c r="G950" s="3">
        <v>2</v>
      </c>
      <c r="H950" s="3"/>
      <c r="I950" s="3">
        <v>2</v>
      </c>
    </row>
    <row r="951" spans="1:9" x14ac:dyDescent="0.35">
      <c r="A951" s="9">
        <v>42</v>
      </c>
      <c r="B951" s="3"/>
      <c r="C951" s="3">
        <v>1</v>
      </c>
      <c r="D951" s="3">
        <v>1</v>
      </c>
      <c r="F951" s="9">
        <v>32</v>
      </c>
      <c r="G951" s="3">
        <v>1</v>
      </c>
      <c r="H951" s="3"/>
      <c r="I951" s="3">
        <v>1</v>
      </c>
    </row>
    <row r="952" spans="1:9" x14ac:dyDescent="0.35">
      <c r="A952" s="9">
        <v>69</v>
      </c>
      <c r="B952" s="3"/>
      <c r="C952" s="3">
        <v>1</v>
      </c>
      <c r="D952" s="3">
        <v>1</v>
      </c>
      <c r="F952" s="9">
        <v>37</v>
      </c>
      <c r="G952" s="3">
        <v>1</v>
      </c>
      <c r="H952" s="3"/>
      <c r="I952" s="3">
        <v>1</v>
      </c>
    </row>
    <row r="953" spans="1:9" x14ac:dyDescent="0.35">
      <c r="A953" s="9">
        <v>73</v>
      </c>
      <c r="B953" s="3">
        <v>1</v>
      </c>
      <c r="C953" s="3"/>
      <c r="D953" s="3">
        <v>1</v>
      </c>
      <c r="F953" s="8" t="s">
        <v>46</v>
      </c>
      <c r="G953" s="3">
        <v>8</v>
      </c>
      <c r="H953" s="3">
        <v>7</v>
      </c>
      <c r="I953" s="3">
        <v>15</v>
      </c>
    </row>
    <row r="954" spans="1:9" x14ac:dyDescent="0.35">
      <c r="A954" s="8" t="s">
        <v>40</v>
      </c>
      <c r="B954" s="3">
        <v>2</v>
      </c>
      <c r="C954" s="3"/>
      <c r="D954" s="3">
        <v>2</v>
      </c>
      <c r="F954" s="9">
        <v>15</v>
      </c>
      <c r="G954" s="3">
        <v>1</v>
      </c>
      <c r="H954" s="3"/>
      <c r="I954" s="3">
        <v>1</v>
      </c>
    </row>
    <row r="955" spans="1:9" x14ac:dyDescent="0.35">
      <c r="A955" s="9">
        <v>20</v>
      </c>
      <c r="B955" s="3">
        <v>1</v>
      </c>
      <c r="C955" s="3"/>
      <c r="D955" s="3">
        <v>1</v>
      </c>
      <c r="F955" s="9">
        <v>18</v>
      </c>
      <c r="G955" s="3"/>
      <c r="H955" s="3">
        <v>1</v>
      </c>
      <c r="I955" s="3">
        <v>1</v>
      </c>
    </row>
    <row r="956" spans="1:9" x14ac:dyDescent="0.35">
      <c r="A956" s="9">
        <v>22</v>
      </c>
      <c r="B956" s="3">
        <v>1</v>
      </c>
      <c r="C956" s="3"/>
      <c r="D956" s="3">
        <v>1</v>
      </c>
      <c r="F956" s="9">
        <v>21</v>
      </c>
      <c r="G956" s="3"/>
      <c r="H956" s="3">
        <v>1</v>
      </c>
      <c r="I956" s="3">
        <v>1</v>
      </c>
    </row>
    <row r="957" spans="1:9" x14ac:dyDescent="0.35">
      <c r="A957" s="8" t="s">
        <v>69</v>
      </c>
      <c r="B957" s="3">
        <v>1</v>
      </c>
      <c r="C957" s="3"/>
      <c r="D957" s="3">
        <v>1</v>
      </c>
      <c r="F957" s="9">
        <v>23</v>
      </c>
      <c r="G957" s="3">
        <v>1</v>
      </c>
      <c r="H957" s="3"/>
      <c r="I957" s="3">
        <v>1</v>
      </c>
    </row>
    <row r="958" spans="1:9" x14ac:dyDescent="0.35">
      <c r="A958" s="9">
        <v>71</v>
      </c>
      <c r="B958" s="3">
        <v>1</v>
      </c>
      <c r="C958" s="3"/>
      <c r="D958" s="3">
        <v>1</v>
      </c>
      <c r="F958" s="9">
        <v>26</v>
      </c>
      <c r="G958" s="3">
        <v>1</v>
      </c>
      <c r="H958" s="3"/>
      <c r="I958" s="3">
        <v>1</v>
      </c>
    </row>
    <row r="959" spans="1:9" x14ac:dyDescent="0.35">
      <c r="A959" s="8" t="s">
        <v>65</v>
      </c>
      <c r="B959" s="3"/>
      <c r="C959" s="3">
        <v>1</v>
      </c>
      <c r="D959" s="3">
        <v>1</v>
      </c>
      <c r="F959" s="9">
        <v>29</v>
      </c>
      <c r="G959" s="3">
        <v>2</v>
      </c>
      <c r="H959" s="3"/>
      <c r="I959" s="3">
        <v>2</v>
      </c>
    </row>
    <row r="960" spans="1:9" x14ac:dyDescent="0.35">
      <c r="A960" s="9">
        <v>17</v>
      </c>
      <c r="B960" s="3"/>
      <c r="C960" s="3">
        <v>1</v>
      </c>
      <c r="D960" s="3">
        <v>1</v>
      </c>
      <c r="F960" s="9">
        <v>32</v>
      </c>
      <c r="G960" s="3">
        <v>1</v>
      </c>
      <c r="H960" s="3"/>
      <c r="I960" s="3">
        <v>1</v>
      </c>
    </row>
    <row r="961" spans="1:9" x14ac:dyDescent="0.35">
      <c r="A961" s="8" t="s">
        <v>42</v>
      </c>
      <c r="B961" s="3">
        <v>1</v>
      </c>
      <c r="C961" s="3"/>
      <c r="D961" s="3">
        <v>1</v>
      </c>
      <c r="F961" s="9">
        <v>35</v>
      </c>
      <c r="G961" s="3">
        <v>1</v>
      </c>
      <c r="H961" s="3"/>
      <c r="I961" s="3">
        <v>1</v>
      </c>
    </row>
    <row r="962" spans="1:9" x14ac:dyDescent="0.35">
      <c r="A962" s="9">
        <v>16</v>
      </c>
      <c r="B962" s="3">
        <v>1</v>
      </c>
      <c r="C962" s="3"/>
      <c r="D962" s="3">
        <v>1</v>
      </c>
      <c r="F962" s="9">
        <v>37</v>
      </c>
      <c r="G962" s="3"/>
      <c r="H962" s="3">
        <v>1</v>
      </c>
      <c r="I962" s="3">
        <v>1</v>
      </c>
    </row>
    <row r="963" spans="1:9" x14ac:dyDescent="0.35">
      <c r="A963" s="8" t="s">
        <v>43</v>
      </c>
      <c r="B963" s="3">
        <v>1</v>
      </c>
      <c r="C963" s="3">
        <v>2</v>
      </c>
      <c r="D963" s="3">
        <v>3</v>
      </c>
      <c r="F963" s="9">
        <v>41</v>
      </c>
      <c r="G963" s="3"/>
      <c r="H963" s="3">
        <v>1</v>
      </c>
      <c r="I963" s="3">
        <v>1</v>
      </c>
    </row>
    <row r="964" spans="1:9" x14ac:dyDescent="0.35">
      <c r="A964" s="9">
        <v>35</v>
      </c>
      <c r="B964" s="3"/>
      <c r="C964" s="3">
        <v>1</v>
      </c>
      <c r="D964" s="3">
        <v>1</v>
      </c>
      <c r="F964" s="9">
        <v>51</v>
      </c>
      <c r="G964" s="3"/>
      <c r="H964" s="3">
        <v>1</v>
      </c>
      <c r="I964" s="3">
        <v>1</v>
      </c>
    </row>
    <row r="965" spans="1:9" x14ac:dyDescent="0.35">
      <c r="A965" s="9">
        <v>44</v>
      </c>
      <c r="B965" s="3">
        <v>1</v>
      </c>
      <c r="C965" s="3"/>
      <c r="D965" s="3">
        <v>1</v>
      </c>
      <c r="F965" s="9">
        <v>55</v>
      </c>
      <c r="G965" s="3"/>
      <c r="H965" s="3">
        <v>1</v>
      </c>
      <c r="I965" s="3">
        <v>1</v>
      </c>
    </row>
    <row r="966" spans="1:9" x14ac:dyDescent="0.35">
      <c r="A966" s="9">
        <v>45</v>
      </c>
      <c r="B966" s="3"/>
      <c r="C966" s="3">
        <v>1</v>
      </c>
      <c r="D966" s="3">
        <v>1</v>
      </c>
      <c r="F966" s="9">
        <v>57</v>
      </c>
      <c r="G966" s="3">
        <v>1</v>
      </c>
      <c r="H966" s="3"/>
      <c r="I966" s="3">
        <v>1</v>
      </c>
    </row>
    <row r="967" spans="1:9" x14ac:dyDescent="0.35">
      <c r="A967" s="8" t="s">
        <v>70</v>
      </c>
      <c r="B967" s="3">
        <v>1</v>
      </c>
      <c r="C967" s="3"/>
      <c r="D967" s="3">
        <v>1</v>
      </c>
      <c r="F967" s="9">
        <v>72</v>
      </c>
      <c r="G967" s="3"/>
      <c r="H967" s="3">
        <v>1</v>
      </c>
      <c r="I967" s="3">
        <v>1</v>
      </c>
    </row>
    <row r="968" spans="1:9" x14ac:dyDescent="0.35">
      <c r="A968" s="9">
        <v>35</v>
      </c>
      <c r="B968" s="3">
        <v>1</v>
      </c>
      <c r="C968" s="3"/>
      <c r="D968" s="3">
        <v>1</v>
      </c>
      <c r="F968" s="8" t="s">
        <v>49</v>
      </c>
      <c r="G968" s="3"/>
      <c r="H968" s="3">
        <v>1</v>
      </c>
      <c r="I968" s="3">
        <v>1</v>
      </c>
    </row>
    <row r="969" spans="1:9" x14ac:dyDescent="0.35">
      <c r="A969" s="8" t="s">
        <v>71</v>
      </c>
      <c r="B969" s="3"/>
      <c r="C969" s="3">
        <v>1</v>
      </c>
      <c r="D969" s="3">
        <v>1</v>
      </c>
      <c r="F969" s="9">
        <v>46</v>
      </c>
      <c r="G969" s="3"/>
      <c r="H969" s="3">
        <v>1</v>
      </c>
      <c r="I969" s="3">
        <v>1</v>
      </c>
    </row>
    <row r="970" spans="1:9" x14ac:dyDescent="0.35">
      <c r="A970" s="9">
        <v>43</v>
      </c>
      <c r="B970" s="3"/>
      <c r="C970" s="3">
        <v>1</v>
      </c>
      <c r="D970" s="3">
        <v>1</v>
      </c>
      <c r="F970" s="8" t="s">
        <v>52</v>
      </c>
      <c r="G970" s="3"/>
      <c r="H970" s="3">
        <v>1</v>
      </c>
      <c r="I970" s="3">
        <v>1</v>
      </c>
    </row>
    <row r="971" spans="1:9" x14ac:dyDescent="0.35">
      <c r="A971" s="8" t="s">
        <v>45</v>
      </c>
      <c r="B971" s="3">
        <v>11</v>
      </c>
      <c r="C971" s="3">
        <v>10</v>
      </c>
      <c r="D971" s="3">
        <v>21</v>
      </c>
      <c r="F971" s="9">
        <v>31</v>
      </c>
      <c r="G971" s="3"/>
      <c r="H971" s="3">
        <v>1</v>
      </c>
      <c r="I971" s="3">
        <v>1</v>
      </c>
    </row>
    <row r="972" spans="1:9" x14ac:dyDescent="0.35">
      <c r="A972" s="9">
        <v>16</v>
      </c>
      <c r="B972" s="3"/>
      <c r="C972" s="3">
        <v>1</v>
      </c>
      <c r="D972" s="3">
        <v>1</v>
      </c>
      <c r="F972" s="8" t="s">
        <v>62</v>
      </c>
      <c r="G972" s="3"/>
      <c r="H972" s="3">
        <v>1</v>
      </c>
      <c r="I972" s="3">
        <v>1</v>
      </c>
    </row>
    <row r="973" spans="1:9" x14ac:dyDescent="0.35">
      <c r="A973" s="9">
        <v>17</v>
      </c>
      <c r="B973" s="3"/>
      <c r="C973" s="3">
        <v>1</v>
      </c>
      <c r="D973" s="3">
        <v>1</v>
      </c>
      <c r="F973" s="9">
        <v>46</v>
      </c>
      <c r="G973" s="3"/>
      <c r="H973" s="3">
        <v>1</v>
      </c>
      <c r="I973" s="3">
        <v>1</v>
      </c>
    </row>
    <row r="974" spans="1:9" x14ac:dyDescent="0.35">
      <c r="A974" s="9">
        <v>20</v>
      </c>
      <c r="B974" s="3">
        <v>1</v>
      </c>
      <c r="C974" s="3"/>
      <c r="D974" s="3">
        <v>1</v>
      </c>
      <c r="F974" s="10">
        <v>13</v>
      </c>
      <c r="G974" s="3"/>
      <c r="H974" s="3"/>
      <c r="I974" s="3"/>
    </row>
    <row r="975" spans="1:9" x14ac:dyDescent="0.35">
      <c r="A975" s="9">
        <v>21</v>
      </c>
      <c r="B975" s="3"/>
      <c r="C975" s="3">
        <v>1</v>
      </c>
      <c r="D975" s="3">
        <v>1</v>
      </c>
      <c r="F975" s="8" t="s">
        <v>15</v>
      </c>
      <c r="G975" s="3">
        <v>1</v>
      </c>
      <c r="H975" s="3"/>
      <c r="I975" s="3">
        <v>1</v>
      </c>
    </row>
    <row r="976" spans="1:9" x14ac:dyDescent="0.35">
      <c r="A976" s="9">
        <v>22</v>
      </c>
      <c r="B976" s="3">
        <v>1</v>
      </c>
      <c r="C976" s="3"/>
      <c r="D976" s="3">
        <v>1</v>
      </c>
      <c r="F976" s="9">
        <v>29</v>
      </c>
      <c r="G976" s="3">
        <v>1</v>
      </c>
      <c r="H976" s="3"/>
      <c r="I976" s="3">
        <v>1</v>
      </c>
    </row>
    <row r="977" spans="1:9" x14ac:dyDescent="0.35">
      <c r="A977" s="9">
        <v>26</v>
      </c>
      <c r="B977" s="3"/>
      <c r="C977" s="3">
        <v>1</v>
      </c>
      <c r="D977" s="3">
        <v>1</v>
      </c>
      <c r="F977" s="8" t="s">
        <v>17</v>
      </c>
      <c r="G977" s="3">
        <v>1</v>
      </c>
      <c r="H977" s="3">
        <v>2</v>
      </c>
      <c r="I977" s="3">
        <v>3</v>
      </c>
    </row>
    <row r="978" spans="1:9" x14ac:dyDescent="0.35">
      <c r="A978" s="9">
        <v>29</v>
      </c>
      <c r="B978" s="3"/>
      <c r="C978" s="3">
        <v>1</v>
      </c>
      <c r="D978" s="3">
        <v>1</v>
      </c>
      <c r="F978" s="9">
        <v>18</v>
      </c>
      <c r="G978" s="3"/>
      <c r="H978" s="3">
        <v>1</v>
      </c>
      <c r="I978" s="3">
        <v>1</v>
      </c>
    </row>
    <row r="979" spans="1:9" x14ac:dyDescent="0.35">
      <c r="A979" s="9">
        <v>30</v>
      </c>
      <c r="B979" s="3">
        <v>2</v>
      </c>
      <c r="C979" s="3"/>
      <c r="D979" s="3">
        <v>2</v>
      </c>
      <c r="F979" s="9">
        <v>25</v>
      </c>
      <c r="G979" s="3"/>
      <c r="H979" s="3">
        <v>1</v>
      </c>
      <c r="I979" s="3">
        <v>1</v>
      </c>
    </row>
    <row r="980" spans="1:9" x14ac:dyDescent="0.35">
      <c r="A980" s="9">
        <v>31</v>
      </c>
      <c r="B980" s="3">
        <v>1</v>
      </c>
      <c r="C980" s="3"/>
      <c r="D980" s="3">
        <v>1</v>
      </c>
      <c r="F980" s="9">
        <v>32</v>
      </c>
      <c r="G980" s="3">
        <v>1</v>
      </c>
      <c r="H980" s="3"/>
      <c r="I980" s="3">
        <v>1</v>
      </c>
    </row>
    <row r="981" spans="1:9" x14ac:dyDescent="0.35">
      <c r="A981" s="9">
        <v>32</v>
      </c>
      <c r="B981" s="3">
        <v>1</v>
      </c>
      <c r="C981" s="3">
        <v>1</v>
      </c>
      <c r="D981" s="3">
        <v>2</v>
      </c>
      <c r="F981" s="8" t="s">
        <v>18</v>
      </c>
      <c r="G981" s="3"/>
      <c r="H981" s="3">
        <v>2</v>
      </c>
      <c r="I981" s="3">
        <v>2</v>
      </c>
    </row>
    <row r="982" spans="1:9" x14ac:dyDescent="0.35">
      <c r="A982" s="9">
        <v>36</v>
      </c>
      <c r="B982" s="3">
        <v>1</v>
      </c>
      <c r="C982" s="3"/>
      <c r="D982" s="3">
        <v>1</v>
      </c>
      <c r="F982" s="9">
        <v>23</v>
      </c>
      <c r="G982" s="3"/>
      <c r="H982" s="3">
        <v>1</v>
      </c>
      <c r="I982" s="3">
        <v>1</v>
      </c>
    </row>
    <row r="983" spans="1:9" x14ac:dyDescent="0.35">
      <c r="A983" s="9">
        <v>38</v>
      </c>
      <c r="B983" s="3"/>
      <c r="C983" s="3">
        <v>1</v>
      </c>
      <c r="D983" s="3">
        <v>1</v>
      </c>
      <c r="F983" s="9">
        <v>24</v>
      </c>
      <c r="G983" s="3"/>
      <c r="H983" s="3">
        <v>1</v>
      </c>
      <c r="I983" s="3">
        <v>1</v>
      </c>
    </row>
    <row r="984" spans="1:9" x14ac:dyDescent="0.35">
      <c r="A984" s="9">
        <v>47</v>
      </c>
      <c r="B984" s="3"/>
      <c r="C984" s="3">
        <v>1</v>
      </c>
      <c r="D984" s="3">
        <v>1</v>
      </c>
      <c r="F984" s="8" t="s">
        <v>21</v>
      </c>
      <c r="G984" s="3">
        <v>7</v>
      </c>
      <c r="H984" s="3">
        <v>4</v>
      </c>
      <c r="I984" s="3">
        <v>11</v>
      </c>
    </row>
    <row r="985" spans="1:9" x14ac:dyDescent="0.35">
      <c r="A985" s="9">
        <v>51</v>
      </c>
      <c r="B985" s="3"/>
      <c r="C985" s="3">
        <v>1</v>
      </c>
      <c r="D985" s="3">
        <v>1</v>
      </c>
      <c r="F985" s="9">
        <v>22</v>
      </c>
      <c r="G985" s="3"/>
      <c r="H985" s="3">
        <v>1</v>
      </c>
      <c r="I985" s="3">
        <v>1</v>
      </c>
    </row>
    <row r="986" spans="1:9" x14ac:dyDescent="0.35">
      <c r="A986" s="9">
        <v>52</v>
      </c>
      <c r="B986" s="3">
        <v>1</v>
      </c>
      <c r="C986" s="3"/>
      <c r="D986" s="3">
        <v>1</v>
      </c>
      <c r="F986" s="9">
        <v>23</v>
      </c>
      <c r="G986" s="3">
        <v>1</v>
      </c>
      <c r="H986" s="3"/>
      <c r="I986" s="3">
        <v>1</v>
      </c>
    </row>
    <row r="987" spans="1:9" x14ac:dyDescent="0.35">
      <c r="A987" s="9">
        <v>56</v>
      </c>
      <c r="B987" s="3">
        <v>1</v>
      </c>
      <c r="C987" s="3"/>
      <c r="D987" s="3">
        <v>1</v>
      </c>
      <c r="F987" s="9">
        <v>24</v>
      </c>
      <c r="G987" s="3"/>
      <c r="H987" s="3">
        <v>1</v>
      </c>
      <c r="I987" s="3">
        <v>1</v>
      </c>
    </row>
    <row r="988" spans="1:9" x14ac:dyDescent="0.35">
      <c r="A988" s="9">
        <v>57</v>
      </c>
      <c r="B988" s="3"/>
      <c r="C988" s="3">
        <v>1</v>
      </c>
      <c r="D988" s="3">
        <v>1</v>
      </c>
      <c r="F988" s="9">
        <v>29</v>
      </c>
      <c r="G988" s="3">
        <v>1</v>
      </c>
      <c r="H988" s="3"/>
      <c r="I988" s="3">
        <v>1</v>
      </c>
    </row>
    <row r="989" spans="1:9" x14ac:dyDescent="0.35">
      <c r="A989" s="9">
        <v>58</v>
      </c>
      <c r="B989" s="3">
        <v>1</v>
      </c>
      <c r="C989" s="3"/>
      <c r="D989" s="3">
        <v>1</v>
      </c>
      <c r="F989" s="9">
        <v>32</v>
      </c>
      <c r="G989" s="3">
        <v>1</v>
      </c>
      <c r="H989" s="3"/>
      <c r="I989" s="3">
        <v>1</v>
      </c>
    </row>
    <row r="990" spans="1:9" x14ac:dyDescent="0.35">
      <c r="A990" s="9">
        <v>92</v>
      </c>
      <c r="B990" s="3">
        <v>1</v>
      </c>
      <c r="C990" s="3"/>
      <c r="D990" s="3">
        <v>1</v>
      </c>
      <c r="F990" s="9">
        <v>36</v>
      </c>
      <c r="G990" s="3">
        <v>1</v>
      </c>
      <c r="H990" s="3"/>
      <c r="I990" s="3">
        <v>1</v>
      </c>
    </row>
    <row r="991" spans="1:9" x14ac:dyDescent="0.35">
      <c r="A991" s="8" t="s">
        <v>46</v>
      </c>
      <c r="B991" s="3">
        <v>36</v>
      </c>
      <c r="C991" s="3">
        <v>40</v>
      </c>
      <c r="D991" s="3">
        <v>76</v>
      </c>
      <c r="F991" s="9">
        <v>43</v>
      </c>
      <c r="G991" s="3">
        <v>1</v>
      </c>
      <c r="H991" s="3"/>
      <c r="I991" s="3">
        <v>1</v>
      </c>
    </row>
    <row r="992" spans="1:9" x14ac:dyDescent="0.35">
      <c r="A992" s="9">
        <v>15</v>
      </c>
      <c r="B992" s="3"/>
      <c r="C992" s="3">
        <v>1</v>
      </c>
      <c r="D992" s="3">
        <v>1</v>
      </c>
      <c r="F992" s="9">
        <v>46</v>
      </c>
      <c r="G992" s="3"/>
      <c r="H992" s="3">
        <v>1</v>
      </c>
      <c r="I992" s="3">
        <v>1</v>
      </c>
    </row>
    <row r="993" spans="1:9" x14ac:dyDescent="0.35">
      <c r="A993" s="9">
        <v>16</v>
      </c>
      <c r="B993" s="3"/>
      <c r="C993" s="3">
        <v>1</v>
      </c>
      <c r="D993" s="3">
        <v>1</v>
      </c>
      <c r="F993" s="9">
        <v>47</v>
      </c>
      <c r="G993" s="3">
        <v>1</v>
      </c>
      <c r="H993" s="3"/>
      <c r="I993" s="3">
        <v>1</v>
      </c>
    </row>
    <row r="994" spans="1:9" x14ac:dyDescent="0.35">
      <c r="A994" s="9">
        <v>17</v>
      </c>
      <c r="B994" s="3"/>
      <c r="C994" s="3">
        <v>1</v>
      </c>
      <c r="D994" s="3">
        <v>1</v>
      </c>
      <c r="F994" s="9">
        <v>54</v>
      </c>
      <c r="G994" s="3"/>
      <c r="H994" s="3">
        <v>1</v>
      </c>
      <c r="I994" s="3">
        <v>1</v>
      </c>
    </row>
    <row r="995" spans="1:9" x14ac:dyDescent="0.35">
      <c r="A995" s="9">
        <v>19</v>
      </c>
      <c r="B995" s="3"/>
      <c r="C995" s="3">
        <v>1</v>
      </c>
      <c r="D995" s="3">
        <v>1</v>
      </c>
      <c r="F995" s="9">
        <v>60</v>
      </c>
      <c r="G995" s="3">
        <v>1</v>
      </c>
      <c r="H995" s="3"/>
      <c r="I995" s="3">
        <v>1</v>
      </c>
    </row>
    <row r="996" spans="1:9" x14ac:dyDescent="0.35">
      <c r="A996" s="9">
        <v>20</v>
      </c>
      <c r="B996" s="3"/>
      <c r="C996" s="3">
        <v>2</v>
      </c>
      <c r="D996" s="3">
        <v>2</v>
      </c>
      <c r="F996" s="8" t="s">
        <v>22</v>
      </c>
      <c r="G996" s="3">
        <v>2</v>
      </c>
      <c r="H996" s="3"/>
      <c r="I996" s="3">
        <v>2</v>
      </c>
    </row>
    <row r="997" spans="1:9" x14ac:dyDescent="0.35">
      <c r="A997" s="9">
        <v>22</v>
      </c>
      <c r="B997" s="3"/>
      <c r="C997" s="3">
        <v>1</v>
      </c>
      <c r="D997" s="3">
        <v>1</v>
      </c>
      <c r="F997" s="9">
        <v>21</v>
      </c>
      <c r="G997" s="3">
        <v>1</v>
      </c>
      <c r="H997" s="3"/>
      <c r="I997" s="3">
        <v>1</v>
      </c>
    </row>
    <row r="998" spans="1:9" x14ac:dyDescent="0.35">
      <c r="A998" s="9">
        <v>23</v>
      </c>
      <c r="B998" s="3"/>
      <c r="C998" s="3">
        <v>1</v>
      </c>
      <c r="D998" s="3">
        <v>1</v>
      </c>
      <c r="F998" s="9">
        <v>51</v>
      </c>
      <c r="G998" s="3">
        <v>1</v>
      </c>
      <c r="H998" s="3"/>
      <c r="I998" s="3">
        <v>1</v>
      </c>
    </row>
    <row r="999" spans="1:9" x14ac:dyDescent="0.35">
      <c r="A999" s="9">
        <v>24</v>
      </c>
      <c r="B999" s="3"/>
      <c r="C999" s="3">
        <v>1</v>
      </c>
      <c r="D999" s="3">
        <v>1</v>
      </c>
      <c r="F999" s="8" t="s">
        <v>23</v>
      </c>
      <c r="G999" s="3">
        <v>1</v>
      </c>
      <c r="H999" s="3"/>
      <c r="I999" s="3">
        <v>1</v>
      </c>
    </row>
    <row r="1000" spans="1:9" x14ac:dyDescent="0.35">
      <c r="A1000" s="9">
        <v>25</v>
      </c>
      <c r="B1000" s="3"/>
      <c r="C1000" s="3">
        <v>2</v>
      </c>
      <c r="D1000" s="3">
        <v>2</v>
      </c>
      <c r="F1000" s="9">
        <v>36</v>
      </c>
      <c r="G1000" s="3">
        <v>1</v>
      </c>
      <c r="H1000" s="3"/>
      <c r="I1000" s="3">
        <v>1</v>
      </c>
    </row>
    <row r="1001" spans="1:9" x14ac:dyDescent="0.35">
      <c r="A1001" s="9">
        <v>26</v>
      </c>
      <c r="B1001" s="3">
        <v>1</v>
      </c>
      <c r="C1001" s="3">
        <v>1</v>
      </c>
      <c r="D1001" s="3">
        <v>2</v>
      </c>
      <c r="F1001" s="8" t="s">
        <v>24</v>
      </c>
      <c r="G1001" s="3">
        <v>1</v>
      </c>
      <c r="H1001" s="3">
        <v>1</v>
      </c>
      <c r="I1001" s="3">
        <v>2</v>
      </c>
    </row>
    <row r="1002" spans="1:9" x14ac:dyDescent="0.35">
      <c r="A1002" s="9">
        <v>27</v>
      </c>
      <c r="B1002" s="3">
        <v>2</v>
      </c>
      <c r="C1002" s="3">
        <v>1</v>
      </c>
      <c r="D1002" s="3">
        <v>3</v>
      </c>
      <c r="F1002" s="9">
        <v>54</v>
      </c>
      <c r="G1002" s="3">
        <v>1</v>
      </c>
      <c r="H1002" s="3"/>
      <c r="I1002" s="3">
        <v>1</v>
      </c>
    </row>
    <row r="1003" spans="1:9" x14ac:dyDescent="0.35">
      <c r="A1003" s="9">
        <v>28</v>
      </c>
      <c r="B1003" s="3"/>
      <c r="C1003" s="3">
        <v>1</v>
      </c>
      <c r="D1003" s="3">
        <v>1</v>
      </c>
      <c r="F1003" s="9">
        <v>68</v>
      </c>
      <c r="G1003" s="3"/>
      <c r="H1003" s="3">
        <v>1</v>
      </c>
      <c r="I1003" s="3">
        <v>1</v>
      </c>
    </row>
    <row r="1004" spans="1:9" x14ac:dyDescent="0.35">
      <c r="A1004" s="9">
        <v>29</v>
      </c>
      <c r="B1004" s="3">
        <v>1</v>
      </c>
      <c r="C1004" s="3"/>
      <c r="D1004" s="3">
        <v>1</v>
      </c>
      <c r="F1004" s="8" t="s">
        <v>27</v>
      </c>
      <c r="G1004" s="3">
        <v>1</v>
      </c>
      <c r="H1004" s="3">
        <v>1</v>
      </c>
      <c r="I1004" s="3">
        <v>2</v>
      </c>
    </row>
    <row r="1005" spans="1:9" x14ac:dyDescent="0.35">
      <c r="A1005" s="9">
        <v>30</v>
      </c>
      <c r="B1005" s="3">
        <v>1</v>
      </c>
      <c r="C1005" s="3">
        <v>1</v>
      </c>
      <c r="D1005" s="3">
        <v>2</v>
      </c>
      <c r="F1005" s="9">
        <v>29</v>
      </c>
      <c r="G1005" s="3"/>
      <c r="H1005" s="3">
        <v>1</v>
      </c>
      <c r="I1005" s="3">
        <v>1</v>
      </c>
    </row>
    <row r="1006" spans="1:9" x14ac:dyDescent="0.35">
      <c r="A1006" s="9">
        <v>31</v>
      </c>
      <c r="B1006" s="3">
        <v>1</v>
      </c>
      <c r="C1006" s="3"/>
      <c r="D1006" s="3">
        <v>1</v>
      </c>
      <c r="F1006" s="9">
        <v>32</v>
      </c>
      <c r="G1006" s="3">
        <v>1</v>
      </c>
      <c r="H1006" s="3"/>
      <c r="I1006" s="3">
        <v>1</v>
      </c>
    </row>
    <row r="1007" spans="1:9" x14ac:dyDescent="0.35">
      <c r="A1007" s="9">
        <v>33</v>
      </c>
      <c r="B1007" s="3"/>
      <c r="C1007" s="3">
        <v>1</v>
      </c>
      <c r="D1007" s="3">
        <v>1</v>
      </c>
      <c r="F1007" s="8" t="s">
        <v>28</v>
      </c>
      <c r="G1007" s="3"/>
      <c r="H1007" s="3">
        <v>1</v>
      </c>
      <c r="I1007" s="3">
        <v>1</v>
      </c>
    </row>
    <row r="1008" spans="1:9" x14ac:dyDescent="0.35">
      <c r="A1008" s="9">
        <v>34</v>
      </c>
      <c r="B1008" s="3"/>
      <c r="C1008" s="3">
        <v>1</v>
      </c>
      <c r="D1008" s="3">
        <v>1</v>
      </c>
      <c r="F1008" s="9">
        <v>23</v>
      </c>
      <c r="G1008" s="3"/>
      <c r="H1008" s="3">
        <v>1</v>
      </c>
      <c r="I1008" s="3">
        <v>1</v>
      </c>
    </row>
    <row r="1009" spans="1:9" x14ac:dyDescent="0.35">
      <c r="A1009" s="9">
        <v>35</v>
      </c>
      <c r="B1009" s="3">
        <v>2</v>
      </c>
      <c r="C1009" s="3"/>
      <c r="D1009" s="3">
        <v>2</v>
      </c>
      <c r="F1009" s="8" t="s">
        <v>32</v>
      </c>
      <c r="G1009" s="3"/>
      <c r="H1009" s="3">
        <v>1</v>
      </c>
      <c r="I1009" s="3">
        <v>1</v>
      </c>
    </row>
    <row r="1010" spans="1:9" x14ac:dyDescent="0.35">
      <c r="A1010" s="9">
        <v>37</v>
      </c>
      <c r="B1010" s="3"/>
      <c r="C1010" s="3">
        <v>1</v>
      </c>
      <c r="D1010" s="3">
        <v>1</v>
      </c>
      <c r="F1010" s="9">
        <v>29</v>
      </c>
      <c r="G1010" s="3"/>
      <c r="H1010" s="3">
        <v>1</v>
      </c>
      <c r="I1010" s="3">
        <v>1</v>
      </c>
    </row>
    <row r="1011" spans="1:9" x14ac:dyDescent="0.35">
      <c r="A1011" s="9">
        <v>38</v>
      </c>
      <c r="B1011" s="3">
        <v>1</v>
      </c>
      <c r="C1011" s="3"/>
      <c r="D1011" s="3">
        <v>1</v>
      </c>
      <c r="F1011" s="8" t="s">
        <v>35</v>
      </c>
      <c r="G1011" s="3"/>
      <c r="H1011" s="3">
        <v>1</v>
      </c>
      <c r="I1011" s="3">
        <v>1</v>
      </c>
    </row>
    <row r="1012" spans="1:9" x14ac:dyDescent="0.35">
      <c r="A1012" s="9">
        <v>39</v>
      </c>
      <c r="B1012" s="3">
        <v>1</v>
      </c>
      <c r="C1012" s="3">
        <v>1</v>
      </c>
      <c r="D1012" s="3">
        <v>2</v>
      </c>
      <c r="F1012" s="9">
        <v>42</v>
      </c>
      <c r="G1012" s="3"/>
      <c r="H1012" s="3">
        <v>1</v>
      </c>
      <c r="I1012" s="3">
        <v>1</v>
      </c>
    </row>
    <row r="1013" spans="1:9" x14ac:dyDescent="0.35">
      <c r="A1013" s="9">
        <v>40</v>
      </c>
      <c r="B1013" s="3">
        <v>1</v>
      </c>
      <c r="C1013" s="3"/>
      <c r="D1013" s="3">
        <v>1</v>
      </c>
      <c r="F1013" s="8" t="s">
        <v>55</v>
      </c>
      <c r="G1013" s="3"/>
      <c r="H1013" s="3">
        <v>1</v>
      </c>
      <c r="I1013" s="3">
        <v>1</v>
      </c>
    </row>
    <row r="1014" spans="1:9" x14ac:dyDescent="0.35">
      <c r="A1014" s="9">
        <v>41</v>
      </c>
      <c r="B1014" s="3">
        <v>1</v>
      </c>
      <c r="C1014" s="3"/>
      <c r="D1014" s="3">
        <v>1</v>
      </c>
      <c r="F1014" s="9">
        <v>81</v>
      </c>
      <c r="G1014" s="3"/>
      <c r="H1014" s="3">
        <v>1</v>
      </c>
      <c r="I1014" s="3">
        <v>1</v>
      </c>
    </row>
    <row r="1015" spans="1:9" x14ac:dyDescent="0.35">
      <c r="A1015" s="9">
        <v>42</v>
      </c>
      <c r="B1015" s="3">
        <v>1</v>
      </c>
      <c r="C1015" s="3">
        <v>1</v>
      </c>
      <c r="D1015" s="3">
        <v>2</v>
      </c>
      <c r="F1015" s="8" t="s">
        <v>38</v>
      </c>
      <c r="G1015" s="3">
        <v>1</v>
      </c>
      <c r="H1015" s="3">
        <v>1</v>
      </c>
      <c r="I1015" s="3">
        <v>2</v>
      </c>
    </row>
    <row r="1016" spans="1:9" x14ac:dyDescent="0.35">
      <c r="A1016" s="9">
        <v>43</v>
      </c>
      <c r="B1016" s="3"/>
      <c r="C1016" s="3">
        <v>2</v>
      </c>
      <c r="D1016" s="3">
        <v>2</v>
      </c>
      <c r="F1016" s="9">
        <v>15</v>
      </c>
      <c r="G1016" s="3">
        <v>1</v>
      </c>
      <c r="H1016" s="3"/>
      <c r="I1016" s="3">
        <v>1</v>
      </c>
    </row>
    <row r="1017" spans="1:9" x14ac:dyDescent="0.35">
      <c r="A1017" s="9">
        <v>44</v>
      </c>
      <c r="B1017" s="3"/>
      <c r="C1017" s="3">
        <v>1</v>
      </c>
      <c r="D1017" s="3">
        <v>1</v>
      </c>
      <c r="F1017" s="9">
        <v>63</v>
      </c>
      <c r="G1017" s="3"/>
      <c r="H1017" s="3">
        <v>1</v>
      </c>
      <c r="I1017" s="3">
        <v>1</v>
      </c>
    </row>
    <row r="1018" spans="1:9" x14ac:dyDescent="0.35">
      <c r="A1018" s="9">
        <v>47</v>
      </c>
      <c r="B1018" s="3">
        <v>1</v>
      </c>
      <c r="C1018" s="3">
        <v>2</v>
      </c>
      <c r="D1018" s="3">
        <v>3</v>
      </c>
      <c r="F1018" s="8" t="s">
        <v>43</v>
      </c>
      <c r="G1018" s="3">
        <v>1</v>
      </c>
      <c r="H1018" s="3"/>
      <c r="I1018" s="3">
        <v>1</v>
      </c>
    </row>
    <row r="1019" spans="1:9" x14ac:dyDescent="0.35">
      <c r="A1019" s="9">
        <v>48</v>
      </c>
      <c r="B1019" s="3">
        <v>1</v>
      </c>
      <c r="C1019" s="3"/>
      <c r="D1019" s="3">
        <v>1</v>
      </c>
      <c r="F1019" s="9">
        <v>46</v>
      </c>
      <c r="G1019" s="3">
        <v>1</v>
      </c>
      <c r="H1019" s="3"/>
      <c r="I1019" s="3">
        <v>1</v>
      </c>
    </row>
    <row r="1020" spans="1:9" x14ac:dyDescent="0.35">
      <c r="A1020" s="9">
        <v>49</v>
      </c>
      <c r="B1020" s="3">
        <v>1</v>
      </c>
      <c r="C1020" s="3">
        <v>1</v>
      </c>
      <c r="D1020" s="3">
        <v>2</v>
      </c>
      <c r="F1020" s="8" t="s">
        <v>45</v>
      </c>
      <c r="G1020" s="3">
        <v>2</v>
      </c>
      <c r="H1020" s="3">
        <v>2</v>
      </c>
      <c r="I1020" s="3">
        <v>4</v>
      </c>
    </row>
    <row r="1021" spans="1:9" x14ac:dyDescent="0.35">
      <c r="A1021" s="9">
        <v>50</v>
      </c>
      <c r="B1021" s="3">
        <v>1</v>
      </c>
      <c r="C1021" s="3">
        <v>1</v>
      </c>
      <c r="D1021" s="3">
        <v>2</v>
      </c>
      <c r="F1021" s="9">
        <v>23</v>
      </c>
      <c r="G1021" s="3">
        <v>1</v>
      </c>
      <c r="H1021" s="3"/>
      <c r="I1021" s="3">
        <v>1</v>
      </c>
    </row>
    <row r="1022" spans="1:9" x14ac:dyDescent="0.35">
      <c r="A1022" s="9">
        <v>51</v>
      </c>
      <c r="B1022" s="3">
        <v>4</v>
      </c>
      <c r="C1022" s="3"/>
      <c r="D1022" s="3">
        <v>4</v>
      </c>
      <c r="F1022" s="9">
        <v>38</v>
      </c>
      <c r="G1022" s="3">
        <v>1</v>
      </c>
      <c r="H1022" s="3"/>
      <c r="I1022" s="3">
        <v>1</v>
      </c>
    </row>
    <row r="1023" spans="1:9" x14ac:dyDescent="0.35">
      <c r="A1023" s="9">
        <v>52</v>
      </c>
      <c r="B1023" s="3">
        <v>1</v>
      </c>
      <c r="C1023" s="3"/>
      <c r="D1023" s="3">
        <v>1</v>
      </c>
      <c r="F1023" s="9">
        <v>77</v>
      </c>
      <c r="G1023" s="3"/>
      <c r="H1023" s="3">
        <v>1</v>
      </c>
      <c r="I1023" s="3">
        <v>1</v>
      </c>
    </row>
    <row r="1024" spans="1:9" x14ac:dyDescent="0.35">
      <c r="A1024" s="9">
        <v>53</v>
      </c>
      <c r="B1024" s="3">
        <v>1</v>
      </c>
      <c r="C1024" s="3"/>
      <c r="D1024" s="3">
        <v>1</v>
      </c>
      <c r="F1024" s="9">
        <v>88</v>
      </c>
      <c r="G1024" s="3"/>
      <c r="H1024" s="3">
        <v>1</v>
      </c>
      <c r="I1024" s="3">
        <v>1</v>
      </c>
    </row>
    <row r="1025" spans="1:9" x14ac:dyDescent="0.35">
      <c r="A1025" s="9">
        <v>55</v>
      </c>
      <c r="B1025" s="3"/>
      <c r="C1025" s="3">
        <v>1</v>
      </c>
      <c r="D1025" s="3">
        <v>1</v>
      </c>
      <c r="F1025" s="8" t="s">
        <v>46</v>
      </c>
      <c r="G1025" s="3">
        <v>7</v>
      </c>
      <c r="H1025" s="3">
        <v>4</v>
      </c>
      <c r="I1025" s="3">
        <v>11</v>
      </c>
    </row>
    <row r="1026" spans="1:9" x14ac:dyDescent="0.35">
      <c r="A1026" s="9">
        <v>56</v>
      </c>
      <c r="B1026" s="3">
        <v>1</v>
      </c>
      <c r="C1026" s="3">
        <v>1</v>
      </c>
      <c r="D1026" s="3">
        <v>2</v>
      </c>
      <c r="F1026" s="9">
        <v>24</v>
      </c>
      <c r="G1026" s="3">
        <v>1</v>
      </c>
      <c r="H1026" s="3"/>
      <c r="I1026" s="3">
        <v>1</v>
      </c>
    </row>
    <row r="1027" spans="1:9" x14ac:dyDescent="0.35">
      <c r="A1027" s="9">
        <v>57</v>
      </c>
      <c r="B1027" s="3"/>
      <c r="C1027" s="3">
        <v>1</v>
      </c>
      <c r="D1027" s="3">
        <v>1</v>
      </c>
      <c r="F1027" s="9">
        <v>27</v>
      </c>
      <c r="G1027" s="3"/>
      <c r="H1027" s="3">
        <v>1</v>
      </c>
      <c r="I1027" s="3">
        <v>1</v>
      </c>
    </row>
    <row r="1028" spans="1:9" x14ac:dyDescent="0.35">
      <c r="A1028" s="9">
        <v>59</v>
      </c>
      <c r="B1028" s="3">
        <v>1</v>
      </c>
      <c r="C1028" s="3">
        <v>1</v>
      </c>
      <c r="D1028" s="3">
        <v>2</v>
      </c>
      <c r="F1028" s="9">
        <v>32</v>
      </c>
      <c r="G1028" s="3">
        <v>1</v>
      </c>
      <c r="H1028" s="3">
        <v>1</v>
      </c>
      <c r="I1028" s="3">
        <v>2</v>
      </c>
    </row>
    <row r="1029" spans="1:9" x14ac:dyDescent="0.35">
      <c r="A1029" s="9">
        <v>63</v>
      </c>
      <c r="B1029" s="3">
        <v>1</v>
      </c>
      <c r="C1029" s="3"/>
      <c r="D1029" s="3">
        <v>1</v>
      </c>
      <c r="F1029" s="9">
        <v>44</v>
      </c>
      <c r="G1029" s="3">
        <v>1</v>
      </c>
      <c r="H1029" s="3"/>
      <c r="I1029" s="3">
        <v>1</v>
      </c>
    </row>
    <row r="1030" spans="1:9" x14ac:dyDescent="0.35">
      <c r="A1030" s="9">
        <v>64</v>
      </c>
      <c r="B1030" s="3">
        <v>1</v>
      </c>
      <c r="C1030" s="3">
        <v>1</v>
      </c>
      <c r="D1030" s="3">
        <v>2</v>
      </c>
      <c r="F1030" s="9">
        <v>48</v>
      </c>
      <c r="G1030" s="3">
        <v>1</v>
      </c>
      <c r="H1030" s="3"/>
      <c r="I1030" s="3">
        <v>1</v>
      </c>
    </row>
    <row r="1031" spans="1:9" x14ac:dyDescent="0.35">
      <c r="A1031" s="9">
        <v>66</v>
      </c>
      <c r="B1031" s="3"/>
      <c r="C1031" s="3">
        <v>1</v>
      </c>
      <c r="D1031" s="3">
        <v>1</v>
      </c>
      <c r="F1031" s="9">
        <v>49</v>
      </c>
      <c r="G1031" s="3"/>
      <c r="H1031" s="3">
        <v>1</v>
      </c>
      <c r="I1031" s="3">
        <v>1</v>
      </c>
    </row>
    <row r="1032" spans="1:9" x14ac:dyDescent="0.35">
      <c r="A1032" s="9">
        <v>68</v>
      </c>
      <c r="B1032" s="3">
        <v>1</v>
      </c>
      <c r="C1032" s="3">
        <v>1</v>
      </c>
      <c r="D1032" s="3">
        <v>2</v>
      </c>
      <c r="F1032" s="9">
        <v>50</v>
      </c>
      <c r="G1032" s="3">
        <v>1</v>
      </c>
      <c r="H1032" s="3"/>
      <c r="I1032" s="3">
        <v>1</v>
      </c>
    </row>
    <row r="1033" spans="1:9" x14ac:dyDescent="0.35">
      <c r="A1033" s="9">
        <v>69</v>
      </c>
      <c r="B1033" s="3">
        <v>1</v>
      </c>
      <c r="C1033" s="3"/>
      <c r="D1033" s="3">
        <v>1</v>
      </c>
      <c r="F1033" s="9">
        <v>52</v>
      </c>
      <c r="G1033" s="3">
        <v>1</v>
      </c>
      <c r="H1033" s="3"/>
      <c r="I1033" s="3">
        <v>1</v>
      </c>
    </row>
    <row r="1034" spans="1:9" x14ac:dyDescent="0.35">
      <c r="A1034" s="9">
        <v>70</v>
      </c>
      <c r="B1034" s="3">
        <v>2</v>
      </c>
      <c r="C1034" s="3">
        <v>1</v>
      </c>
      <c r="D1034" s="3">
        <v>3</v>
      </c>
      <c r="F1034" s="9">
        <v>56</v>
      </c>
      <c r="G1034" s="3">
        <v>1</v>
      </c>
      <c r="H1034" s="3"/>
      <c r="I1034" s="3">
        <v>1</v>
      </c>
    </row>
    <row r="1035" spans="1:9" x14ac:dyDescent="0.35">
      <c r="A1035" s="9">
        <v>71</v>
      </c>
      <c r="B1035" s="3">
        <v>1</v>
      </c>
      <c r="C1035" s="3">
        <v>1</v>
      </c>
      <c r="D1035" s="3">
        <v>2</v>
      </c>
      <c r="F1035" s="9">
        <v>57</v>
      </c>
      <c r="G1035" s="3"/>
      <c r="H1035" s="3">
        <v>1</v>
      </c>
      <c r="I1035" s="3">
        <v>1</v>
      </c>
    </row>
    <row r="1036" spans="1:9" x14ac:dyDescent="0.35">
      <c r="A1036" s="9">
        <v>72</v>
      </c>
      <c r="B1036" s="3">
        <v>1</v>
      </c>
      <c r="C1036" s="3">
        <v>1</v>
      </c>
      <c r="D1036" s="3">
        <v>2</v>
      </c>
      <c r="F1036" s="8" t="s">
        <v>61</v>
      </c>
      <c r="G1036" s="3"/>
      <c r="H1036" s="3">
        <v>1</v>
      </c>
      <c r="I1036" s="3">
        <v>1</v>
      </c>
    </row>
    <row r="1037" spans="1:9" x14ac:dyDescent="0.35">
      <c r="A1037" s="9">
        <v>75</v>
      </c>
      <c r="B1037" s="3">
        <v>1</v>
      </c>
      <c r="C1037" s="3">
        <v>1</v>
      </c>
      <c r="D1037" s="3">
        <v>2</v>
      </c>
      <c r="F1037" s="9">
        <v>19</v>
      </c>
      <c r="G1037" s="3"/>
      <c r="H1037" s="3">
        <v>1</v>
      </c>
      <c r="I1037" s="3">
        <v>1</v>
      </c>
    </row>
    <row r="1038" spans="1:9" x14ac:dyDescent="0.35">
      <c r="A1038" s="9">
        <v>81</v>
      </c>
      <c r="B1038" s="3">
        <v>1</v>
      </c>
      <c r="C1038" s="3"/>
      <c r="D1038" s="3">
        <v>1</v>
      </c>
      <c r="F1038" s="8" t="s">
        <v>50</v>
      </c>
      <c r="G1038" s="3"/>
      <c r="H1038" s="3">
        <v>3</v>
      </c>
      <c r="I1038" s="3">
        <v>3</v>
      </c>
    </row>
    <row r="1039" spans="1:9" x14ac:dyDescent="0.35">
      <c r="A1039" s="9">
        <v>82</v>
      </c>
      <c r="B1039" s="3"/>
      <c r="C1039" s="3">
        <v>1</v>
      </c>
      <c r="D1039" s="3">
        <v>1</v>
      </c>
      <c r="F1039" s="9">
        <v>35</v>
      </c>
      <c r="G1039" s="3"/>
      <c r="H1039" s="3">
        <v>1</v>
      </c>
      <c r="I1039" s="3">
        <v>1</v>
      </c>
    </row>
    <row r="1040" spans="1:9" x14ac:dyDescent="0.35">
      <c r="A1040" s="9">
        <v>83</v>
      </c>
      <c r="B1040" s="3"/>
      <c r="C1040" s="3">
        <v>1</v>
      </c>
      <c r="D1040" s="3">
        <v>1</v>
      </c>
      <c r="F1040" s="9">
        <v>37</v>
      </c>
      <c r="G1040" s="3"/>
      <c r="H1040" s="3">
        <v>1</v>
      </c>
      <c r="I1040" s="3">
        <v>1</v>
      </c>
    </row>
    <row r="1041" spans="1:9" x14ac:dyDescent="0.35">
      <c r="A1041" s="9">
        <v>87</v>
      </c>
      <c r="B1041" s="3">
        <v>1</v>
      </c>
      <c r="C1041" s="3"/>
      <c r="D1041" s="3">
        <v>1</v>
      </c>
      <c r="F1041" s="9">
        <v>39</v>
      </c>
      <c r="G1041" s="3"/>
      <c r="H1041" s="3">
        <v>1</v>
      </c>
      <c r="I1041" s="3">
        <v>1</v>
      </c>
    </row>
    <row r="1042" spans="1:9" x14ac:dyDescent="0.35">
      <c r="A1042" s="8" t="s">
        <v>47</v>
      </c>
      <c r="B1042" s="3">
        <v>5</v>
      </c>
      <c r="C1042" s="3">
        <v>2</v>
      </c>
      <c r="D1042" s="3">
        <v>7</v>
      </c>
      <c r="F1042" s="8" t="s">
        <v>52</v>
      </c>
      <c r="G1042" s="3"/>
      <c r="H1042" s="3">
        <v>1</v>
      </c>
      <c r="I1042" s="3">
        <v>1</v>
      </c>
    </row>
    <row r="1043" spans="1:9" x14ac:dyDescent="0.35">
      <c r="A1043" s="9">
        <v>41</v>
      </c>
      <c r="B1043" s="3">
        <v>1</v>
      </c>
      <c r="C1043" s="3">
        <v>1</v>
      </c>
      <c r="D1043" s="3">
        <v>2</v>
      </c>
      <c r="F1043" s="9">
        <v>31</v>
      </c>
      <c r="G1043" s="3"/>
      <c r="H1043" s="3">
        <v>1</v>
      </c>
      <c r="I1043" s="3">
        <v>1</v>
      </c>
    </row>
    <row r="1044" spans="1:9" x14ac:dyDescent="0.35">
      <c r="A1044" s="9">
        <v>48</v>
      </c>
      <c r="B1044" s="3">
        <v>2</v>
      </c>
      <c r="C1044" s="3"/>
      <c r="D1044" s="3">
        <v>2</v>
      </c>
      <c r="F1044" s="8" t="s">
        <v>62</v>
      </c>
      <c r="G1044" s="3"/>
      <c r="H1044" s="3">
        <v>1</v>
      </c>
      <c r="I1044" s="3">
        <v>1</v>
      </c>
    </row>
    <row r="1045" spans="1:9" x14ac:dyDescent="0.35">
      <c r="A1045" s="9">
        <v>57</v>
      </c>
      <c r="B1045" s="3"/>
      <c r="C1045" s="3">
        <v>1</v>
      </c>
      <c r="D1045" s="3">
        <v>1</v>
      </c>
      <c r="F1045" s="9">
        <v>23</v>
      </c>
      <c r="G1045" s="3"/>
      <c r="H1045" s="3">
        <v>1</v>
      </c>
      <c r="I1045" s="3">
        <v>1</v>
      </c>
    </row>
    <row r="1046" spans="1:9" x14ac:dyDescent="0.35">
      <c r="A1046" s="9">
        <v>62</v>
      </c>
      <c r="B1046" s="3">
        <v>1</v>
      </c>
      <c r="C1046" s="3"/>
      <c r="D1046" s="3">
        <v>1</v>
      </c>
      <c r="F1046" s="10">
        <v>14</v>
      </c>
      <c r="G1046" s="3"/>
      <c r="H1046" s="3"/>
      <c r="I1046" s="3"/>
    </row>
    <row r="1047" spans="1:9" x14ac:dyDescent="0.35">
      <c r="A1047" s="9">
        <v>74</v>
      </c>
      <c r="B1047" s="3">
        <v>1</v>
      </c>
      <c r="C1047" s="3"/>
      <c r="D1047" s="3">
        <v>1</v>
      </c>
      <c r="F1047" s="8" t="s">
        <v>15</v>
      </c>
      <c r="G1047" s="3">
        <v>1</v>
      </c>
      <c r="H1047" s="3"/>
      <c r="I1047" s="3">
        <v>1</v>
      </c>
    </row>
    <row r="1048" spans="1:9" x14ac:dyDescent="0.35">
      <c r="A1048" s="8" t="s">
        <v>48</v>
      </c>
      <c r="B1048" s="3"/>
      <c r="C1048" s="3">
        <v>1</v>
      </c>
      <c r="D1048" s="3">
        <v>1</v>
      </c>
      <c r="F1048" s="9">
        <v>11</v>
      </c>
      <c r="G1048" s="3">
        <v>1</v>
      </c>
      <c r="H1048" s="3"/>
      <c r="I1048" s="3">
        <v>1</v>
      </c>
    </row>
    <row r="1049" spans="1:9" x14ac:dyDescent="0.35">
      <c r="A1049" s="9">
        <v>54</v>
      </c>
      <c r="B1049" s="3"/>
      <c r="C1049" s="3">
        <v>1</v>
      </c>
      <c r="D1049" s="3">
        <v>1</v>
      </c>
      <c r="F1049" s="8" t="s">
        <v>16</v>
      </c>
      <c r="G1049" s="3">
        <v>1</v>
      </c>
      <c r="H1049" s="3"/>
      <c r="I1049" s="3">
        <v>1</v>
      </c>
    </row>
    <row r="1050" spans="1:9" x14ac:dyDescent="0.35">
      <c r="A1050" s="8" t="s">
        <v>49</v>
      </c>
      <c r="B1050" s="3"/>
      <c r="C1050" s="3">
        <v>1</v>
      </c>
      <c r="D1050" s="3">
        <v>1</v>
      </c>
      <c r="F1050" s="9">
        <v>28</v>
      </c>
      <c r="G1050" s="3">
        <v>1</v>
      </c>
      <c r="H1050" s="3"/>
      <c r="I1050" s="3">
        <v>1</v>
      </c>
    </row>
    <row r="1051" spans="1:9" x14ac:dyDescent="0.35">
      <c r="A1051" s="9">
        <v>82</v>
      </c>
      <c r="B1051" s="3"/>
      <c r="C1051" s="3">
        <v>1</v>
      </c>
      <c r="D1051" s="3">
        <v>1</v>
      </c>
      <c r="F1051" s="8" t="s">
        <v>17</v>
      </c>
      <c r="G1051" s="3">
        <v>2</v>
      </c>
      <c r="H1051" s="3">
        <v>2</v>
      </c>
      <c r="I1051" s="3">
        <v>4</v>
      </c>
    </row>
    <row r="1052" spans="1:9" x14ac:dyDescent="0.35">
      <c r="A1052" s="8" t="s">
        <v>61</v>
      </c>
      <c r="B1052" s="3">
        <v>2</v>
      </c>
      <c r="C1052" s="3">
        <v>1</v>
      </c>
      <c r="D1052" s="3">
        <v>3</v>
      </c>
      <c r="F1052" s="9">
        <v>29</v>
      </c>
      <c r="G1052" s="3"/>
      <c r="H1052" s="3">
        <v>1</v>
      </c>
      <c r="I1052" s="3">
        <v>1</v>
      </c>
    </row>
    <row r="1053" spans="1:9" x14ac:dyDescent="0.35">
      <c r="A1053" s="9">
        <v>41</v>
      </c>
      <c r="B1053" s="3">
        <v>1</v>
      </c>
      <c r="C1053" s="3"/>
      <c r="D1053" s="3">
        <v>1</v>
      </c>
      <c r="F1053" s="9">
        <v>40</v>
      </c>
      <c r="G1053" s="3">
        <v>1</v>
      </c>
      <c r="H1053" s="3"/>
      <c r="I1053" s="3">
        <v>1</v>
      </c>
    </row>
    <row r="1054" spans="1:9" x14ac:dyDescent="0.35">
      <c r="A1054" s="9">
        <v>50</v>
      </c>
      <c r="B1054" s="3"/>
      <c r="C1054" s="3">
        <v>1</v>
      </c>
      <c r="D1054" s="3">
        <v>1</v>
      </c>
      <c r="F1054" s="9">
        <v>47</v>
      </c>
      <c r="G1054" s="3"/>
      <c r="H1054" s="3">
        <v>1</v>
      </c>
      <c r="I1054" s="3">
        <v>1</v>
      </c>
    </row>
    <row r="1055" spans="1:9" x14ac:dyDescent="0.35">
      <c r="A1055" s="9">
        <v>59</v>
      </c>
      <c r="B1055" s="3">
        <v>1</v>
      </c>
      <c r="C1055" s="3"/>
      <c r="D1055" s="3">
        <v>1</v>
      </c>
      <c r="F1055" s="9">
        <v>50</v>
      </c>
      <c r="G1055" s="3">
        <v>1</v>
      </c>
      <c r="H1055" s="3"/>
      <c r="I1055" s="3">
        <v>1</v>
      </c>
    </row>
    <row r="1056" spans="1:9" x14ac:dyDescent="0.35">
      <c r="A1056" s="8" t="s">
        <v>50</v>
      </c>
      <c r="B1056" s="3"/>
      <c r="C1056" s="3">
        <v>2</v>
      </c>
      <c r="D1056" s="3">
        <v>2</v>
      </c>
      <c r="F1056" s="8" t="s">
        <v>18</v>
      </c>
      <c r="G1056" s="3">
        <v>2</v>
      </c>
      <c r="H1056" s="3"/>
      <c r="I1056" s="3">
        <v>2</v>
      </c>
    </row>
    <row r="1057" spans="1:9" x14ac:dyDescent="0.35">
      <c r="A1057" s="9">
        <v>33</v>
      </c>
      <c r="B1057" s="3"/>
      <c r="C1057" s="3">
        <v>1</v>
      </c>
      <c r="D1057" s="3">
        <v>1</v>
      </c>
      <c r="F1057" s="9">
        <v>40</v>
      </c>
      <c r="G1057" s="3">
        <v>1</v>
      </c>
      <c r="H1057" s="3"/>
      <c r="I1057" s="3">
        <v>1</v>
      </c>
    </row>
    <row r="1058" spans="1:9" x14ac:dyDescent="0.35">
      <c r="A1058" s="9">
        <v>64</v>
      </c>
      <c r="B1058" s="3"/>
      <c r="C1058" s="3">
        <v>1</v>
      </c>
      <c r="D1058" s="3">
        <v>1</v>
      </c>
      <c r="F1058" s="9">
        <v>43</v>
      </c>
      <c r="G1058" s="3">
        <v>1</v>
      </c>
      <c r="H1058" s="3"/>
      <c r="I1058" s="3">
        <v>1</v>
      </c>
    </row>
    <row r="1059" spans="1:9" x14ac:dyDescent="0.35">
      <c r="A1059" s="8" t="s">
        <v>51</v>
      </c>
      <c r="B1059" s="3">
        <v>1</v>
      </c>
      <c r="C1059" s="3"/>
      <c r="D1059" s="3">
        <v>1</v>
      </c>
      <c r="F1059" s="8" t="s">
        <v>20</v>
      </c>
      <c r="G1059" s="3"/>
      <c r="H1059" s="3">
        <v>1</v>
      </c>
      <c r="I1059" s="3">
        <v>1</v>
      </c>
    </row>
    <row r="1060" spans="1:9" x14ac:dyDescent="0.35">
      <c r="A1060" s="9">
        <v>13</v>
      </c>
      <c r="B1060" s="3">
        <v>1</v>
      </c>
      <c r="C1060" s="3"/>
      <c r="D1060" s="3">
        <v>1</v>
      </c>
      <c r="F1060" s="9">
        <v>36</v>
      </c>
      <c r="G1060" s="3"/>
      <c r="H1060" s="3">
        <v>1</v>
      </c>
      <c r="I1060" s="3">
        <v>1</v>
      </c>
    </row>
    <row r="1061" spans="1:9" x14ac:dyDescent="0.35">
      <c r="A1061" s="8" t="s">
        <v>52</v>
      </c>
      <c r="B1061" s="3"/>
      <c r="C1061" s="3">
        <v>2</v>
      </c>
      <c r="D1061" s="3">
        <v>2</v>
      </c>
      <c r="F1061" s="8" t="s">
        <v>21</v>
      </c>
      <c r="G1061" s="3">
        <v>5</v>
      </c>
      <c r="H1061" s="3">
        <v>6</v>
      </c>
      <c r="I1061" s="3">
        <v>11</v>
      </c>
    </row>
    <row r="1062" spans="1:9" x14ac:dyDescent="0.35">
      <c r="A1062" s="9">
        <v>26</v>
      </c>
      <c r="B1062" s="3"/>
      <c r="C1062" s="3">
        <v>1</v>
      </c>
      <c r="D1062" s="3">
        <v>1</v>
      </c>
      <c r="F1062" s="9">
        <v>23</v>
      </c>
      <c r="G1062" s="3"/>
      <c r="H1062" s="3">
        <v>1</v>
      </c>
      <c r="I1062" s="3">
        <v>1</v>
      </c>
    </row>
    <row r="1063" spans="1:9" x14ac:dyDescent="0.35">
      <c r="A1063" s="9">
        <v>44</v>
      </c>
      <c r="B1063" s="3"/>
      <c r="C1063" s="3">
        <v>1</v>
      </c>
      <c r="D1063" s="3">
        <v>1</v>
      </c>
      <c r="F1063" s="9">
        <v>27</v>
      </c>
      <c r="G1063" s="3"/>
      <c r="H1063" s="3">
        <v>1</v>
      </c>
      <c r="I1063" s="3">
        <v>1</v>
      </c>
    </row>
    <row r="1064" spans="1:9" x14ac:dyDescent="0.35">
      <c r="A1064" s="8" t="s">
        <v>62</v>
      </c>
      <c r="B1064" s="3"/>
      <c r="C1064" s="3">
        <v>3</v>
      </c>
      <c r="D1064" s="3">
        <v>3</v>
      </c>
      <c r="F1064" s="9">
        <v>28</v>
      </c>
      <c r="G1064" s="3"/>
      <c r="H1064" s="3">
        <v>1</v>
      </c>
      <c r="I1064" s="3">
        <v>1</v>
      </c>
    </row>
    <row r="1065" spans="1:9" x14ac:dyDescent="0.35">
      <c r="A1065" s="9">
        <v>25</v>
      </c>
      <c r="B1065" s="3"/>
      <c r="C1065" s="3">
        <v>1</v>
      </c>
      <c r="D1065" s="3">
        <v>1</v>
      </c>
      <c r="F1065" s="9">
        <v>29</v>
      </c>
      <c r="G1065" s="3">
        <v>1</v>
      </c>
      <c r="H1065" s="3"/>
      <c r="I1065" s="3">
        <v>1</v>
      </c>
    </row>
    <row r="1066" spans="1:9" x14ac:dyDescent="0.35">
      <c r="A1066" s="9">
        <v>33</v>
      </c>
      <c r="B1066" s="3"/>
      <c r="C1066" s="3">
        <v>1</v>
      </c>
      <c r="D1066" s="3">
        <v>1</v>
      </c>
      <c r="F1066" s="9">
        <v>33</v>
      </c>
      <c r="G1066" s="3">
        <v>1</v>
      </c>
      <c r="H1066" s="3"/>
      <c r="I1066" s="3">
        <v>1</v>
      </c>
    </row>
    <row r="1067" spans="1:9" x14ac:dyDescent="0.35">
      <c r="A1067" s="9">
        <v>36</v>
      </c>
      <c r="B1067" s="3"/>
      <c r="C1067" s="3">
        <v>1</v>
      </c>
      <c r="D1067" s="3">
        <v>1</v>
      </c>
      <c r="F1067" s="9">
        <v>34</v>
      </c>
      <c r="G1067" s="3">
        <v>1</v>
      </c>
      <c r="H1067" s="3"/>
      <c r="I1067" s="3">
        <v>1</v>
      </c>
    </row>
    <row r="1068" spans="1:9" x14ac:dyDescent="0.35">
      <c r="A1068" s="8" t="s">
        <v>53</v>
      </c>
      <c r="B1068" s="3"/>
      <c r="C1068" s="3">
        <v>2</v>
      </c>
      <c r="D1068" s="3">
        <v>2</v>
      </c>
      <c r="F1068" s="9">
        <v>36</v>
      </c>
      <c r="G1068" s="3">
        <v>1</v>
      </c>
      <c r="H1068" s="3"/>
      <c r="I1068" s="3">
        <v>1</v>
      </c>
    </row>
    <row r="1069" spans="1:9" x14ac:dyDescent="0.35">
      <c r="A1069" s="9">
        <v>26</v>
      </c>
      <c r="B1069" s="3"/>
      <c r="C1069" s="3">
        <v>1</v>
      </c>
      <c r="D1069" s="3">
        <v>1</v>
      </c>
      <c r="F1069" s="9">
        <v>41</v>
      </c>
      <c r="G1069" s="3"/>
      <c r="H1069" s="3">
        <v>1</v>
      </c>
      <c r="I1069" s="3">
        <v>1</v>
      </c>
    </row>
    <row r="1070" spans="1:9" x14ac:dyDescent="0.35">
      <c r="A1070" s="9">
        <v>54</v>
      </c>
      <c r="B1070" s="3"/>
      <c r="C1070" s="3">
        <v>1</v>
      </c>
      <c r="D1070" s="3">
        <v>1</v>
      </c>
      <c r="F1070" s="9">
        <v>48</v>
      </c>
      <c r="G1070" s="3"/>
      <c r="H1070" s="3">
        <v>1</v>
      </c>
      <c r="I1070" s="3">
        <v>1</v>
      </c>
    </row>
    <row r="1071" spans="1:9" x14ac:dyDescent="0.35">
      <c r="A1071" s="7" t="s">
        <v>72</v>
      </c>
      <c r="B1071" s="3">
        <v>137</v>
      </c>
      <c r="C1071" s="3">
        <v>171</v>
      </c>
      <c r="D1071" s="3">
        <v>308</v>
      </c>
      <c r="F1071" s="9">
        <v>62</v>
      </c>
      <c r="G1071" s="3">
        <v>1</v>
      </c>
      <c r="H1071" s="3"/>
      <c r="I1071" s="3">
        <v>1</v>
      </c>
    </row>
    <row r="1072" spans="1:9" x14ac:dyDescent="0.35">
      <c r="A1072" s="8" t="s">
        <v>15</v>
      </c>
      <c r="B1072" s="3">
        <v>2</v>
      </c>
      <c r="C1072" s="3">
        <v>1</v>
      </c>
      <c r="D1072" s="3">
        <v>3</v>
      </c>
      <c r="F1072" s="9">
        <v>67</v>
      </c>
      <c r="G1072" s="3"/>
      <c r="H1072" s="3">
        <v>1</v>
      </c>
      <c r="I1072" s="3">
        <v>1</v>
      </c>
    </row>
    <row r="1073" spans="1:9" x14ac:dyDescent="0.35">
      <c r="A1073" s="9">
        <v>29</v>
      </c>
      <c r="B1073" s="3">
        <v>1</v>
      </c>
      <c r="C1073" s="3"/>
      <c r="D1073" s="3">
        <v>1</v>
      </c>
      <c r="F1073" s="8" t="s">
        <v>24</v>
      </c>
      <c r="G1073" s="3">
        <v>1</v>
      </c>
      <c r="H1073" s="3">
        <v>2</v>
      </c>
      <c r="I1073" s="3">
        <v>3</v>
      </c>
    </row>
    <row r="1074" spans="1:9" x14ac:dyDescent="0.35">
      <c r="A1074" s="9">
        <v>34</v>
      </c>
      <c r="B1074" s="3"/>
      <c r="C1074" s="3">
        <v>1</v>
      </c>
      <c r="D1074" s="3">
        <v>1</v>
      </c>
      <c r="F1074" s="9">
        <v>36</v>
      </c>
      <c r="G1074" s="3"/>
      <c r="H1074" s="3">
        <v>1</v>
      </c>
      <c r="I1074" s="3">
        <v>1</v>
      </c>
    </row>
    <row r="1075" spans="1:9" x14ac:dyDescent="0.35">
      <c r="A1075" s="9">
        <v>36</v>
      </c>
      <c r="B1075" s="3">
        <v>1</v>
      </c>
      <c r="C1075" s="3"/>
      <c r="D1075" s="3">
        <v>1</v>
      </c>
      <c r="F1075" s="9">
        <v>52</v>
      </c>
      <c r="G1075" s="3"/>
      <c r="H1075" s="3">
        <v>1</v>
      </c>
      <c r="I1075" s="3">
        <v>1</v>
      </c>
    </row>
    <row r="1076" spans="1:9" x14ac:dyDescent="0.35">
      <c r="A1076" s="8" t="s">
        <v>16</v>
      </c>
      <c r="B1076" s="3">
        <v>3</v>
      </c>
      <c r="C1076" s="3">
        <v>1</v>
      </c>
      <c r="D1076" s="3">
        <v>4</v>
      </c>
      <c r="F1076" s="9">
        <v>65</v>
      </c>
      <c r="G1076" s="3">
        <v>1</v>
      </c>
      <c r="H1076" s="3"/>
      <c r="I1076" s="3">
        <v>1</v>
      </c>
    </row>
    <row r="1077" spans="1:9" x14ac:dyDescent="0.35">
      <c r="A1077" s="9">
        <v>20</v>
      </c>
      <c r="B1077" s="3"/>
      <c r="C1077" s="3">
        <v>1</v>
      </c>
      <c r="D1077" s="3">
        <v>1</v>
      </c>
      <c r="F1077" s="8" t="s">
        <v>25</v>
      </c>
      <c r="G1077" s="3"/>
      <c r="H1077" s="3">
        <v>1</v>
      </c>
      <c r="I1077" s="3">
        <v>1</v>
      </c>
    </row>
    <row r="1078" spans="1:9" x14ac:dyDescent="0.35">
      <c r="A1078" s="9">
        <v>37</v>
      </c>
      <c r="B1078" s="3">
        <v>1</v>
      </c>
      <c r="C1078" s="3"/>
      <c r="D1078" s="3">
        <v>1</v>
      </c>
      <c r="F1078" s="9">
        <v>25</v>
      </c>
      <c r="G1078" s="3"/>
      <c r="H1078" s="3">
        <v>1</v>
      </c>
      <c r="I1078" s="3">
        <v>1</v>
      </c>
    </row>
    <row r="1079" spans="1:9" x14ac:dyDescent="0.35">
      <c r="A1079" s="9">
        <v>51</v>
      </c>
      <c r="B1079" s="3">
        <v>1</v>
      </c>
      <c r="C1079" s="3"/>
      <c r="D1079" s="3">
        <v>1</v>
      </c>
      <c r="F1079" s="8" t="s">
        <v>28</v>
      </c>
      <c r="G1079" s="3">
        <v>1</v>
      </c>
      <c r="H1079" s="3">
        <v>1</v>
      </c>
      <c r="I1079" s="3">
        <v>2</v>
      </c>
    </row>
    <row r="1080" spans="1:9" x14ac:dyDescent="0.35">
      <c r="A1080" s="9">
        <v>64</v>
      </c>
      <c r="B1080" s="3">
        <v>1</v>
      </c>
      <c r="C1080" s="3"/>
      <c r="D1080" s="3">
        <v>1</v>
      </c>
      <c r="F1080" s="9">
        <v>38</v>
      </c>
      <c r="G1080" s="3">
        <v>1</v>
      </c>
      <c r="H1080" s="3"/>
      <c r="I1080" s="3">
        <v>1</v>
      </c>
    </row>
    <row r="1081" spans="1:9" x14ac:dyDescent="0.35">
      <c r="A1081" s="8" t="s">
        <v>17</v>
      </c>
      <c r="B1081" s="3">
        <v>5</v>
      </c>
      <c r="C1081" s="3">
        <v>16</v>
      </c>
      <c r="D1081" s="3">
        <v>21</v>
      </c>
      <c r="F1081" s="9">
        <v>56</v>
      </c>
      <c r="G1081" s="3"/>
      <c r="H1081" s="3">
        <v>1</v>
      </c>
      <c r="I1081" s="3">
        <v>1</v>
      </c>
    </row>
    <row r="1082" spans="1:9" x14ac:dyDescent="0.35">
      <c r="A1082" s="9">
        <v>16</v>
      </c>
      <c r="B1082" s="3">
        <v>1</v>
      </c>
      <c r="C1082" s="3"/>
      <c r="D1082" s="3">
        <v>1</v>
      </c>
      <c r="F1082" s="8" t="s">
        <v>30</v>
      </c>
      <c r="G1082" s="3">
        <v>1</v>
      </c>
      <c r="H1082" s="3"/>
      <c r="I1082" s="3">
        <v>1</v>
      </c>
    </row>
    <row r="1083" spans="1:9" x14ac:dyDescent="0.35">
      <c r="A1083" s="9">
        <v>19</v>
      </c>
      <c r="B1083" s="3">
        <v>1</v>
      </c>
      <c r="C1083" s="3"/>
      <c r="D1083" s="3">
        <v>1</v>
      </c>
      <c r="F1083" s="9">
        <v>47</v>
      </c>
      <c r="G1083" s="3">
        <v>1</v>
      </c>
      <c r="H1083" s="3"/>
      <c r="I1083" s="3">
        <v>1</v>
      </c>
    </row>
    <row r="1084" spans="1:9" x14ac:dyDescent="0.35">
      <c r="A1084" s="9">
        <v>21</v>
      </c>
      <c r="B1084" s="3"/>
      <c r="C1084" s="3">
        <v>1</v>
      </c>
      <c r="D1084" s="3">
        <v>1</v>
      </c>
      <c r="F1084" s="8" t="s">
        <v>32</v>
      </c>
      <c r="G1084" s="3">
        <v>1</v>
      </c>
      <c r="H1084" s="3"/>
      <c r="I1084" s="3">
        <v>1</v>
      </c>
    </row>
    <row r="1085" spans="1:9" x14ac:dyDescent="0.35">
      <c r="A1085" s="9">
        <v>24</v>
      </c>
      <c r="B1085" s="3"/>
      <c r="C1085" s="3">
        <v>1</v>
      </c>
      <c r="D1085" s="3">
        <v>1</v>
      </c>
      <c r="F1085" s="9">
        <v>30</v>
      </c>
      <c r="G1085" s="3">
        <v>1</v>
      </c>
      <c r="H1085" s="3"/>
      <c r="I1085" s="3">
        <v>1</v>
      </c>
    </row>
    <row r="1086" spans="1:9" x14ac:dyDescent="0.35">
      <c r="A1086" s="9">
        <v>31</v>
      </c>
      <c r="B1086" s="3"/>
      <c r="C1086" s="3">
        <v>3</v>
      </c>
      <c r="D1086" s="3">
        <v>3</v>
      </c>
      <c r="F1086" s="8" t="s">
        <v>33</v>
      </c>
      <c r="G1086" s="3"/>
      <c r="H1086" s="3">
        <v>1</v>
      </c>
      <c r="I1086" s="3">
        <v>1</v>
      </c>
    </row>
    <row r="1087" spans="1:9" x14ac:dyDescent="0.35">
      <c r="A1087" s="9">
        <v>33</v>
      </c>
      <c r="B1087" s="3"/>
      <c r="C1087" s="3">
        <v>1</v>
      </c>
      <c r="D1087" s="3">
        <v>1</v>
      </c>
      <c r="F1087" s="9">
        <v>24</v>
      </c>
      <c r="G1087" s="3"/>
      <c r="H1087" s="3">
        <v>1</v>
      </c>
      <c r="I1087" s="3">
        <v>1</v>
      </c>
    </row>
    <row r="1088" spans="1:9" x14ac:dyDescent="0.35">
      <c r="A1088" s="9">
        <v>34</v>
      </c>
      <c r="B1088" s="3"/>
      <c r="C1088" s="3">
        <v>1</v>
      </c>
      <c r="D1088" s="3">
        <v>1</v>
      </c>
      <c r="F1088" s="8" t="s">
        <v>34</v>
      </c>
      <c r="G1088" s="3">
        <v>1</v>
      </c>
      <c r="H1088" s="3"/>
      <c r="I1088" s="3">
        <v>1</v>
      </c>
    </row>
    <row r="1089" spans="1:9" x14ac:dyDescent="0.35">
      <c r="A1089" s="9">
        <v>35</v>
      </c>
      <c r="B1089" s="3">
        <v>1</v>
      </c>
      <c r="C1089" s="3">
        <v>1</v>
      </c>
      <c r="D1089" s="3">
        <v>2</v>
      </c>
      <c r="F1089" s="9">
        <v>69</v>
      </c>
      <c r="G1089" s="3">
        <v>1</v>
      </c>
      <c r="H1089" s="3"/>
      <c r="I1089" s="3">
        <v>1</v>
      </c>
    </row>
    <row r="1090" spans="1:9" x14ac:dyDescent="0.35">
      <c r="A1090" s="9">
        <v>36</v>
      </c>
      <c r="B1090" s="3">
        <v>2</v>
      </c>
      <c r="C1090" s="3">
        <v>1</v>
      </c>
      <c r="D1090" s="3">
        <v>3</v>
      </c>
      <c r="F1090" s="8" t="s">
        <v>36</v>
      </c>
      <c r="G1090" s="3">
        <v>2</v>
      </c>
      <c r="H1090" s="3">
        <v>1</v>
      </c>
      <c r="I1090" s="3">
        <v>3</v>
      </c>
    </row>
    <row r="1091" spans="1:9" x14ac:dyDescent="0.35">
      <c r="A1091" s="9">
        <v>37</v>
      </c>
      <c r="B1091" s="3"/>
      <c r="C1091" s="3">
        <v>2</v>
      </c>
      <c r="D1091" s="3">
        <v>2</v>
      </c>
      <c r="F1091" s="9">
        <v>28</v>
      </c>
      <c r="G1091" s="3"/>
      <c r="H1091" s="3">
        <v>1</v>
      </c>
      <c r="I1091" s="3">
        <v>1</v>
      </c>
    </row>
    <row r="1092" spans="1:9" x14ac:dyDescent="0.35">
      <c r="A1092" s="9">
        <v>44</v>
      </c>
      <c r="B1092" s="3"/>
      <c r="C1092" s="3">
        <v>1</v>
      </c>
      <c r="D1092" s="3">
        <v>1</v>
      </c>
      <c r="F1092" s="9">
        <v>55</v>
      </c>
      <c r="G1092" s="3">
        <v>1</v>
      </c>
      <c r="H1092" s="3"/>
      <c r="I1092" s="3">
        <v>1</v>
      </c>
    </row>
    <row r="1093" spans="1:9" x14ac:dyDescent="0.35">
      <c r="A1093" s="9">
        <v>50</v>
      </c>
      <c r="B1093" s="3"/>
      <c r="C1093" s="3">
        <v>1</v>
      </c>
      <c r="D1093" s="3">
        <v>1</v>
      </c>
      <c r="F1093" s="9">
        <v>79</v>
      </c>
      <c r="G1093" s="3">
        <v>1</v>
      </c>
      <c r="H1093" s="3"/>
      <c r="I1093" s="3">
        <v>1</v>
      </c>
    </row>
    <row r="1094" spans="1:9" x14ac:dyDescent="0.35">
      <c r="A1094" s="9">
        <v>54</v>
      </c>
      <c r="B1094" s="3"/>
      <c r="C1094" s="3">
        <v>1</v>
      </c>
      <c r="D1094" s="3">
        <v>1</v>
      </c>
      <c r="F1094" s="8" t="s">
        <v>38</v>
      </c>
      <c r="G1094" s="3"/>
      <c r="H1094" s="3">
        <v>2</v>
      </c>
      <c r="I1094" s="3">
        <v>2</v>
      </c>
    </row>
    <row r="1095" spans="1:9" x14ac:dyDescent="0.35">
      <c r="A1095" s="9">
        <v>62</v>
      </c>
      <c r="B1095" s="3"/>
      <c r="C1095" s="3">
        <v>1</v>
      </c>
      <c r="D1095" s="3">
        <v>1</v>
      </c>
      <c r="F1095" s="9">
        <v>32</v>
      </c>
      <c r="G1095" s="3"/>
      <c r="H1095" s="3">
        <v>1</v>
      </c>
      <c r="I1095" s="3">
        <v>1</v>
      </c>
    </row>
    <row r="1096" spans="1:9" x14ac:dyDescent="0.35">
      <c r="A1096" s="9">
        <v>64</v>
      </c>
      <c r="B1096" s="3"/>
      <c r="C1096" s="3">
        <v>1</v>
      </c>
      <c r="D1096" s="3">
        <v>1</v>
      </c>
      <c r="F1096" s="9">
        <v>33</v>
      </c>
      <c r="G1096" s="3"/>
      <c r="H1096" s="3">
        <v>1</v>
      </c>
      <c r="I1096" s="3">
        <v>1</v>
      </c>
    </row>
    <row r="1097" spans="1:9" x14ac:dyDescent="0.35">
      <c r="A1097" s="8" t="s">
        <v>64</v>
      </c>
      <c r="B1097" s="3"/>
      <c r="C1097" s="3">
        <v>1</v>
      </c>
      <c r="D1097" s="3">
        <v>1</v>
      </c>
      <c r="F1097" s="8" t="s">
        <v>39</v>
      </c>
      <c r="G1097" s="3">
        <v>1</v>
      </c>
      <c r="H1097" s="3">
        <v>1</v>
      </c>
      <c r="I1097" s="3">
        <v>2</v>
      </c>
    </row>
    <row r="1098" spans="1:9" x14ac:dyDescent="0.35">
      <c r="A1098" s="9">
        <v>28</v>
      </c>
      <c r="B1098" s="3"/>
      <c r="C1098" s="3">
        <v>1</v>
      </c>
      <c r="D1098" s="3">
        <v>1</v>
      </c>
      <c r="F1098" s="9">
        <v>33</v>
      </c>
      <c r="G1098" s="3"/>
      <c r="H1098" s="3">
        <v>1</v>
      </c>
      <c r="I1098" s="3">
        <v>1</v>
      </c>
    </row>
    <row r="1099" spans="1:9" x14ac:dyDescent="0.35">
      <c r="A1099" s="8" t="s">
        <v>18</v>
      </c>
      <c r="B1099" s="3">
        <v>2</v>
      </c>
      <c r="C1099" s="3">
        <v>3</v>
      </c>
      <c r="D1099" s="3">
        <v>5</v>
      </c>
      <c r="F1099" s="9">
        <v>40</v>
      </c>
      <c r="G1099" s="3">
        <v>1</v>
      </c>
      <c r="H1099" s="3"/>
      <c r="I1099" s="3">
        <v>1</v>
      </c>
    </row>
    <row r="1100" spans="1:9" x14ac:dyDescent="0.35">
      <c r="A1100" s="9">
        <v>27</v>
      </c>
      <c r="B1100" s="3"/>
      <c r="C1100" s="3">
        <v>1</v>
      </c>
      <c r="D1100" s="3">
        <v>1</v>
      </c>
      <c r="F1100" s="8" t="s">
        <v>45</v>
      </c>
      <c r="G1100" s="3">
        <v>2</v>
      </c>
      <c r="H1100" s="3">
        <v>2</v>
      </c>
      <c r="I1100" s="3">
        <v>4</v>
      </c>
    </row>
    <row r="1101" spans="1:9" x14ac:dyDescent="0.35">
      <c r="A1101" s="9">
        <v>34</v>
      </c>
      <c r="B1101" s="3"/>
      <c r="C1101" s="3">
        <v>1</v>
      </c>
      <c r="D1101" s="3">
        <v>1</v>
      </c>
      <c r="F1101" s="9">
        <v>17</v>
      </c>
      <c r="G1101" s="3">
        <v>1</v>
      </c>
      <c r="H1101" s="3"/>
      <c r="I1101" s="3">
        <v>1</v>
      </c>
    </row>
    <row r="1102" spans="1:9" x14ac:dyDescent="0.35">
      <c r="A1102" s="9">
        <v>44</v>
      </c>
      <c r="B1102" s="3">
        <v>1</v>
      </c>
      <c r="C1102" s="3"/>
      <c r="D1102" s="3">
        <v>1</v>
      </c>
      <c r="F1102" s="9">
        <v>35</v>
      </c>
      <c r="G1102" s="3">
        <v>1</v>
      </c>
      <c r="H1102" s="3"/>
      <c r="I1102" s="3">
        <v>1</v>
      </c>
    </row>
    <row r="1103" spans="1:9" x14ac:dyDescent="0.35">
      <c r="A1103" s="9">
        <v>47</v>
      </c>
      <c r="B1103" s="3">
        <v>1</v>
      </c>
      <c r="C1103" s="3">
        <v>1</v>
      </c>
      <c r="D1103" s="3">
        <v>2</v>
      </c>
      <c r="F1103" s="9">
        <v>44</v>
      </c>
      <c r="G1103" s="3"/>
      <c r="H1103" s="3">
        <v>1</v>
      </c>
      <c r="I1103" s="3">
        <v>1</v>
      </c>
    </row>
    <row r="1104" spans="1:9" x14ac:dyDescent="0.35">
      <c r="A1104" s="8" t="s">
        <v>73</v>
      </c>
      <c r="B1104" s="3"/>
      <c r="C1104" s="3">
        <v>1</v>
      </c>
      <c r="D1104" s="3">
        <v>1</v>
      </c>
      <c r="F1104" s="9">
        <v>49</v>
      </c>
      <c r="G1104" s="3"/>
      <c r="H1104" s="3">
        <v>1</v>
      </c>
      <c r="I1104" s="3">
        <v>1</v>
      </c>
    </row>
    <row r="1105" spans="1:9" x14ac:dyDescent="0.35">
      <c r="A1105" s="9">
        <v>34</v>
      </c>
      <c r="B1105" s="3"/>
      <c r="C1105" s="3">
        <v>1</v>
      </c>
      <c r="D1105" s="3">
        <v>1</v>
      </c>
      <c r="F1105" s="8" t="s">
        <v>46</v>
      </c>
      <c r="G1105" s="3">
        <v>10</v>
      </c>
      <c r="H1105" s="3">
        <v>10</v>
      </c>
      <c r="I1105" s="3">
        <v>20</v>
      </c>
    </row>
    <row r="1106" spans="1:9" x14ac:dyDescent="0.35">
      <c r="A1106" s="8" t="s">
        <v>20</v>
      </c>
      <c r="B1106" s="3">
        <v>2</v>
      </c>
      <c r="C1106" s="3">
        <v>5</v>
      </c>
      <c r="D1106" s="3">
        <v>7</v>
      </c>
      <c r="F1106" s="9">
        <v>17</v>
      </c>
      <c r="G1106" s="3">
        <v>1</v>
      </c>
      <c r="H1106" s="3"/>
      <c r="I1106" s="3">
        <v>1</v>
      </c>
    </row>
    <row r="1107" spans="1:9" x14ac:dyDescent="0.35">
      <c r="A1107" s="9">
        <v>20</v>
      </c>
      <c r="B1107" s="3"/>
      <c r="C1107" s="3">
        <v>1</v>
      </c>
      <c r="D1107" s="3">
        <v>1</v>
      </c>
      <c r="F1107" s="9">
        <v>21</v>
      </c>
      <c r="G1107" s="3">
        <v>1</v>
      </c>
      <c r="H1107" s="3"/>
      <c r="I1107" s="3">
        <v>1</v>
      </c>
    </row>
    <row r="1108" spans="1:9" x14ac:dyDescent="0.35">
      <c r="A1108" s="9">
        <v>27</v>
      </c>
      <c r="B1108" s="3"/>
      <c r="C1108" s="3">
        <v>1</v>
      </c>
      <c r="D1108" s="3">
        <v>1</v>
      </c>
      <c r="F1108" s="9">
        <v>23</v>
      </c>
      <c r="G1108" s="3"/>
      <c r="H1108" s="3">
        <v>1</v>
      </c>
      <c r="I1108" s="3">
        <v>1</v>
      </c>
    </row>
    <row r="1109" spans="1:9" x14ac:dyDescent="0.35">
      <c r="A1109" s="9">
        <v>37</v>
      </c>
      <c r="B1109" s="3">
        <v>1</v>
      </c>
      <c r="C1109" s="3">
        <v>2</v>
      </c>
      <c r="D1109" s="3">
        <v>3</v>
      </c>
      <c r="F1109" s="9">
        <v>25</v>
      </c>
      <c r="G1109" s="3"/>
      <c r="H1109" s="3">
        <v>1</v>
      </c>
      <c r="I1109" s="3">
        <v>1</v>
      </c>
    </row>
    <row r="1110" spans="1:9" x14ac:dyDescent="0.35">
      <c r="A1110" s="9">
        <v>43</v>
      </c>
      <c r="B1110" s="3"/>
      <c r="C1110" s="3">
        <v>1</v>
      </c>
      <c r="D1110" s="3">
        <v>1</v>
      </c>
      <c r="F1110" s="9">
        <v>33</v>
      </c>
      <c r="G1110" s="3"/>
      <c r="H1110" s="3">
        <v>1</v>
      </c>
      <c r="I1110" s="3">
        <v>1</v>
      </c>
    </row>
    <row r="1111" spans="1:9" x14ac:dyDescent="0.35">
      <c r="A1111" s="9">
        <v>53</v>
      </c>
      <c r="B1111" s="3">
        <v>1</v>
      </c>
      <c r="C1111" s="3"/>
      <c r="D1111" s="3">
        <v>1</v>
      </c>
      <c r="F1111" s="9">
        <v>39</v>
      </c>
      <c r="G1111" s="3"/>
      <c r="H1111" s="3">
        <v>1</v>
      </c>
      <c r="I1111" s="3">
        <v>1</v>
      </c>
    </row>
    <row r="1112" spans="1:9" x14ac:dyDescent="0.35">
      <c r="A1112" s="8" t="s">
        <v>21</v>
      </c>
      <c r="B1112" s="3">
        <v>19</v>
      </c>
      <c r="C1112" s="3">
        <v>19</v>
      </c>
      <c r="D1112" s="3">
        <v>38</v>
      </c>
      <c r="F1112" s="9">
        <v>41</v>
      </c>
      <c r="G1112" s="3"/>
      <c r="H1112" s="3">
        <v>1</v>
      </c>
      <c r="I1112" s="3">
        <v>1</v>
      </c>
    </row>
    <row r="1113" spans="1:9" x14ac:dyDescent="0.35">
      <c r="A1113" s="9">
        <v>17</v>
      </c>
      <c r="B1113" s="3"/>
      <c r="C1113" s="3">
        <v>1</v>
      </c>
      <c r="D1113" s="3">
        <v>1</v>
      </c>
      <c r="F1113" s="9">
        <v>43</v>
      </c>
      <c r="G1113" s="3">
        <v>1</v>
      </c>
      <c r="H1113" s="3"/>
      <c r="I1113" s="3">
        <v>1</v>
      </c>
    </row>
    <row r="1114" spans="1:9" x14ac:dyDescent="0.35">
      <c r="A1114" s="9">
        <v>18</v>
      </c>
      <c r="B1114" s="3"/>
      <c r="C1114" s="3">
        <v>1</v>
      </c>
      <c r="D1114" s="3">
        <v>1</v>
      </c>
      <c r="F1114" s="9">
        <v>47</v>
      </c>
      <c r="G1114" s="3"/>
      <c r="H1114" s="3">
        <v>1</v>
      </c>
      <c r="I1114" s="3">
        <v>1</v>
      </c>
    </row>
    <row r="1115" spans="1:9" x14ac:dyDescent="0.35">
      <c r="A1115" s="9">
        <v>20</v>
      </c>
      <c r="B1115" s="3">
        <v>1</v>
      </c>
      <c r="C1115" s="3">
        <v>1</v>
      </c>
      <c r="D1115" s="3">
        <v>2</v>
      </c>
      <c r="F1115" s="9">
        <v>50</v>
      </c>
      <c r="G1115" s="3">
        <v>1</v>
      </c>
      <c r="H1115" s="3"/>
      <c r="I1115" s="3">
        <v>1</v>
      </c>
    </row>
    <row r="1116" spans="1:9" x14ac:dyDescent="0.35">
      <c r="A1116" s="9">
        <v>21</v>
      </c>
      <c r="B1116" s="3">
        <v>1</v>
      </c>
      <c r="C1116" s="3"/>
      <c r="D1116" s="3">
        <v>1</v>
      </c>
      <c r="F1116" s="9">
        <v>51</v>
      </c>
      <c r="G1116" s="3">
        <v>1</v>
      </c>
      <c r="H1116" s="3"/>
      <c r="I1116" s="3">
        <v>1</v>
      </c>
    </row>
    <row r="1117" spans="1:9" x14ac:dyDescent="0.35">
      <c r="A1117" s="9">
        <v>22</v>
      </c>
      <c r="B1117" s="3">
        <v>2</v>
      </c>
      <c r="C1117" s="3"/>
      <c r="D1117" s="3">
        <v>2</v>
      </c>
      <c r="F1117" s="9">
        <v>52</v>
      </c>
      <c r="G1117" s="3"/>
      <c r="H1117" s="3">
        <v>1</v>
      </c>
      <c r="I1117" s="3">
        <v>1</v>
      </c>
    </row>
    <row r="1118" spans="1:9" x14ac:dyDescent="0.35">
      <c r="A1118" s="9">
        <v>24</v>
      </c>
      <c r="B1118" s="3"/>
      <c r="C1118" s="3">
        <v>1</v>
      </c>
      <c r="D1118" s="3">
        <v>1</v>
      </c>
      <c r="F1118" s="9">
        <v>53</v>
      </c>
      <c r="G1118" s="3">
        <v>1</v>
      </c>
      <c r="H1118" s="3"/>
      <c r="I1118" s="3">
        <v>1</v>
      </c>
    </row>
    <row r="1119" spans="1:9" x14ac:dyDescent="0.35">
      <c r="A1119" s="9">
        <v>25</v>
      </c>
      <c r="B1119" s="3"/>
      <c r="C1119" s="3">
        <v>1</v>
      </c>
      <c r="D1119" s="3">
        <v>1</v>
      </c>
      <c r="F1119" s="9">
        <v>54</v>
      </c>
      <c r="G1119" s="3">
        <v>1</v>
      </c>
      <c r="H1119" s="3"/>
      <c r="I1119" s="3">
        <v>1</v>
      </c>
    </row>
    <row r="1120" spans="1:9" x14ac:dyDescent="0.35">
      <c r="A1120" s="9">
        <v>27</v>
      </c>
      <c r="B1120" s="3">
        <v>1</v>
      </c>
      <c r="C1120" s="3"/>
      <c r="D1120" s="3">
        <v>1</v>
      </c>
      <c r="F1120" s="9">
        <v>60</v>
      </c>
      <c r="G1120" s="3"/>
      <c r="H1120" s="3">
        <v>1</v>
      </c>
      <c r="I1120" s="3">
        <v>1</v>
      </c>
    </row>
    <row r="1121" spans="1:9" x14ac:dyDescent="0.35">
      <c r="A1121" s="9">
        <v>28</v>
      </c>
      <c r="B1121" s="3"/>
      <c r="C1121" s="3">
        <v>2</v>
      </c>
      <c r="D1121" s="3">
        <v>2</v>
      </c>
      <c r="F1121" s="9">
        <v>62</v>
      </c>
      <c r="G1121" s="3"/>
      <c r="H1121" s="3">
        <v>1</v>
      </c>
      <c r="I1121" s="3">
        <v>1</v>
      </c>
    </row>
    <row r="1122" spans="1:9" x14ac:dyDescent="0.35">
      <c r="A1122" s="9">
        <v>29</v>
      </c>
      <c r="B1122" s="3">
        <v>1</v>
      </c>
      <c r="C1122" s="3"/>
      <c r="D1122" s="3">
        <v>1</v>
      </c>
      <c r="F1122" s="9">
        <v>65</v>
      </c>
      <c r="G1122" s="3">
        <v>1</v>
      </c>
      <c r="H1122" s="3"/>
      <c r="I1122" s="3">
        <v>1</v>
      </c>
    </row>
    <row r="1123" spans="1:9" x14ac:dyDescent="0.35">
      <c r="A1123" s="9">
        <v>30</v>
      </c>
      <c r="B1123" s="3">
        <v>1</v>
      </c>
      <c r="C1123" s="3">
        <v>1</v>
      </c>
      <c r="D1123" s="3">
        <v>2</v>
      </c>
      <c r="F1123" s="9">
        <v>66</v>
      </c>
      <c r="G1123" s="3">
        <v>1</v>
      </c>
      <c r="H1123" s="3"/>
      <c r="I1123" s="3">
        <v>1</v>
      </c>
    </row>
    <row r="1124" spans="1:9" x14ac:dyDescent="0.35">
      <c r="A1124" s="9">
        <v>31</v>
      </c>
      <c r="B1124" s="3"/>
      <c r="C1124" s="3">
        <v>1</v>
      </c>
      <c r="D1124" s="3">
        <v>1</v>
      </c>
      <c r="F1124" s="9">
        <v>72</v>
      </c>
      <c r="G1124" s="3"/>
      <c r="H1124" s="3">
        <v>1</v>
      </c>
      <c r="I1124" s="3">
        <v>1</v>
      </c>
    </row>
    <row r="1125" spans="1:9" x14ac:dyDescent="0.35">
      <c r="A1125" s="9">
        <v>33</v>
      </c>
      <c r="B1125" s="3">
        <v>1</v>
      </c>
      <c r="C1125" s="3"/>
      <c r="D1125" s="3">
        <v>1</v>
      </c>
      <c r="F1125" s="9">
        <v>74</v>
      </c>
      <c r="G1125" s="3">
        <v>1</v>
      </c>
      <c r="H1125" s="3"/>
      <c r="I1125" s="3">
        <v>1</v>
      </c>
    </row>
    <row r="1126" spans="1:9" x14ac:dyDescent="0.35">
      <c r="A1126" s="9">
        <v>34</v>
      </c>
      <c r="B1126" s="3"/>
      <c r="C1126" s="3">
        <v>1</v>
      </c>
      <c r="D1126" s="3">
        <v>1</v>
      </c>
      <c r="F1126" s="8" t="s">
        <v>50</v>
      </c>
      <c r="G1126" s="3"/>
      <c r="H1126" s="3">
        <v>1</v>
      </c>
      <c r="I1126" s="3">
        <v>1</v>
      </c>
    </row>
    <row r="1127" spans="1:9" x14ac:dyDescent="0.35">
      <c r="A1127" s="9">
        <v>36</v>
      </c>
      <c r="B1127" s="3">
        <v>2</v>
      </c>
      <c r="C1127" s="3"/>
      <c r="D1127" s="3">
        <v>2</v>
      </c>
      <c r="F1127" s="9">
        <v>51</v>
      </c>
      <c r="G1127" s="3"/>
      <c r="H1127" s="3">
        <v>1</v>
      </c>
      <c r="I1127" s="3">
        <v>1</v>
      </c>
    </row>
    <row r="1128" spans="1:9" x14ac:dyDescent="0.35">
      <c r="A1128" s="9">
        <v>37</v>
      </c>
      <c r="B1128" s="3">
        <v>1</v>
      </c>
      <c r="C1128" s="3"/>
      <c r="D1128" s="3">
        <v>1</v>
      </c>
      <c r="F1128" s="8" t="s">
        <v>62</v>
      </c>
      <c r="G1128" s="3">
        <v>1</v>
      </c>
      <c r="H1128" s="3"/>
      <c r="I1128" s="3">
        <v>1</v>
      </c>
    </row>
    <row r="1129" spans="1:9" x14ac:dyDescent="0.35">
      <c r="A1129" s="9">
        <v>38</v>
      </c>
      <c r="B1129" s="3">
        <v>2</v>
      </c>
      <c r="C1129" s="3"/>
      <c r="D1129" s="3">
        <v>2</v>
      </c>
      <c r="F1129" s="9">
        <v>47</v>
      </c>
      <c r="G1129" s="3">
        <v>1</v>
      </c>
      <c r="H1129" s="3"/>
      <c r="I1129" s="3">
        <v>1</v>
      </c>
    </row>
    <row r="1130" spans="1:9" x14ac:dyDescent="0.35">
      <c r="A1130" s="9">
        <v>39</v>
      </c>
      <c r="B1130" s="3"/>
      <c r="C1130" s="3">
        <v>2</v>
      </c>
      <c r="D1130" s="3">
        <v>2</v>
      </c>
      <c r="F1130" s="10">
        <v>15</v>
      </c>
      <c r="G1130" s="3"/>
      <c r="H1130" s="3"/>
      <c r="I1130" s="3"/>
    </row>
    <row r="1131" spans="1:9" x14ac:dyDescent="0.35">
      <c r="A1131" s="9">
        <v>41</v>
      </c>
      <c r="B1131" s="3">
        <v>2</v>
      </c>
      <c r="C1131" s="3"/>
      <c r="D1131" s="3">
        <v>2</v>
      </c>
      <c r="F1131" s="8" t="s">
        <v>15</v>
      </c>
      <c r="G1131" s="3">
        <v>3</v>
      </c>
      <c r="H1131" s="3"/>
      <c r="I1131" s="3">
        <v>3</v>
      </c>
    </row>
    <row r="1132" spans="1:9" x14ac:dyDescent="0.35">
      <c r="A1132" s="9">
        <v>43</v>
      </c>
      <c r="B1132" s="3">
        <v>1</v>
      </c>
      <c r="C1132" s="3"/>
      <c r="D1132" s="3">
        <v>1</v>
      </c>
      <c r="F1132" s="9">
        <v>21</v>
      </c>
      <c r="G1132" s="3">
        <v>1</v>
      </c>
      <c r="H1132" s="3"/>
      <c r="I1132" s="3">
        <v>1</v>
      </c>
    </row>
    <row r="1133" spans="1:9" x14ac:dyDescent="0.35">
      <c r="A1133" s="9">
        <v>45</v>
      </c>
      <c r="B1133" s="3"/>
      <c r="C1133" s="3">
        <v>1</v>
      </c>
      <c r="D1133" s="3">
        <v>1</v>
      </c>
      <c r="F1133" s="9">
        <v>50</v>
      </c>
      <c r="G1133" s="3">
        <v>1</v>
      </c>
      <c r="H1133" s="3"/>
      <c r="I1133" s="3">
        <v>1</v>
      </c>
    </row>
    <row r="1134" spans="1:9" x14ac:dyDescent="0.35">
      <c r="A1134" s="9">
        <v>46</v>
      </c>
      <c r="B1134" s="3"/>
      <c r="C1134" s="3">
        <v>1</v>
      </c>
      <c r="D1134" s="3">
        <v>1</v>
      </c>
      <c r="F1134" s="9">
        <v>57</v>
      </c>
      <c r="G1134" s="3">
        <v>1</v>
      </c>
      <c r="H1134" s="3"/>
      <c r="I1134" s="3">
        <v>1</v>
      </c>
    </row>
    <row r="1135" spans="1:9" x14ac:dyDescent="0.35">
      <c r="A1135" s="9">
        <v>47</v>
      </c>
      <c r="B1135" s="3">
        <v>1</v>
      </c>
      <c r="C1135" s="3">
        <v>1</v>
      </c>
      <c r="D1135" s="3">
        <v>2</v>
      </c>
      <c r="F1135" s="8" t="s">
        <v>16</v>
      </c>
      <c r="G1135" s="3"/>
      <c r="H1135" s="3">
        <v>2</v>
      </c>
      <c r="I1135" s="3">
        <v>2</v>
      </c>
    </row>
    <row r="1136" spans="1:9" x14ac:dyDescent="0.35">
      <c r="A1136" s="9">
        <v>49</v>
      </c>
      <c r="B1136" s="3">
        <v>1</v>
      </c>
      <c r="C1136" s="3"/>
      <c r="D1136" s="3">
        <v>1</v>
      </c>
      <c r="F1136" s="9">
        <v>23</v>
      </c>
      <c r="G1136" s="3"/>
      <c r="H1136" s="3">
        <v>1</v>
      </c>
      <c r="I1136" s="3">
        <v>1</v>
      </c>
    </row>
    <row r="1137" spans="1:9" x14ac:dyDescent="0.35">
      <c r="A1137" s="9">
        <v>51</v>
      </c>
      <c r="B1137" s="3"/>
      <c r="C1137" s="3">
        <v>2</v>
      </c>
      <c r="D1137" s="3">
        <v>2</v>
      </c>
      <c r="F1137" s="9">
        <v>51</v>
      </c>
      <c r="G1137" s="3"/>
      <c r="H1137" s="3">
        <v>1</v>
      </c>
      <c r="I1137" s="3">
        <v>1</v>
      </c>
    </row>
    <row r="1138" spans="1:9" x14ac:dyDescent="0.35">
      <c r="A1138" s="9">
        <v>55</v>
      </c>
      <c r="B1138" s="3">
        <v>1</v>
      </c>
      <c r="C1138" s="3"/>
      <c r="D1138" s="3">
        <v>1</v>
      </c>
      <c r="F1138" s="8" t="s">
        <v>17</v>
      </c>
      <c r="G1138" s="3">
        <v>3</v>
      </c>
      <c r="H1138" s="3">
        <v>2</v>
      </c>
      <c r="I1138" s="3">
        <v>5</v>
      </c>
    </row>
    <row r="1139" spans="1:9" x14ac:dyDescent="0.35">
      <c r="A1139" s="9">
        <v>57</v>
      </c>
      <c r="B1139" s="3"/>
      <c r="C1139" s="3">
        <v>1</v>
      </c>
      <c r="D1139" s="3">
        <v>1</v>
      </c>
      <c r="F1139" s="9">
        <v>24</v>
      </c>
      <c r="G1139" s="3"/>
      <c r="H1139" s="3">
        <v>1</v>
      </c>
      <c r="I1139" s="3">
        <v>1</v>
      </c>
    </row>
    <row r="1140" spans="1:9" x14ac:dyDescent="0.35">
      <c r="A1140" s="9">
        <v>76</v>
      </c>
      <c r="B1140" s="3"/>
      <c r="C1140" s="3">
        <v>1</v>
      </c>
      <c r="D1140" s="3">
        <v>1</v>
      </c>
      <c r="F1140" s="9">
        <v>29</v>
      </c>
      <c r="G1140" s="3"/>
      <c r="H1140" s="3">
        <v>1</v>
      </c>
      <c r="I1140" s="3">
        <v>1</v>
      </c>
    </row>
    <row r="1141" spans="1:9" x14ac:dyDescent="0.35">
      <c r="A1141" s="8" t="s">
        <v>22</v>
      </c>
      <c r="B1141" s="3"/>
      <c r="C1141" s="3">
        <v>9</v>
      </c>
      <c r="D1141" s="3">
        <v>9</v>
      </c>
      <c r="F1141" s="9">
        <v>42</v>
      </c>
      <c r="G1141" s="3">
        <v>1</v>
      </c>
      <c r="H1141" s="3"/>
      <c r="I1141" s="3">
        <v>1</v>
      </c>
    </row>
    <row r="1142" spans="1:9" x14ac:dyDescent="0.35">
      <c r="A1142" s="9">
        <v>22</v>
      </c>
      <c r="B1142" s="3"/>
      <c r="C1142" s="3">
        <v>1</v>
      </c>
      <c r="D1142" s="3">
        <v>1</v>
      </c>
      <c r="F1142" s="9">
        <v>53</v>
      </c>
      <c r="G1142" s="3">
        <v>1</v>
      </c>
      <c r="H1142" s="3"/>
      <c r="I1142" s="3">
        <v>1</v>
      </c>
    </row>
    <row r="1143" spans="1:9" x14ac:dyDescent="0.35">
      <c r="A1143" s="9">
        <v>26</v>
      </c>
      <c r="B1143" s="3"/>
      <c r="C1143" s="3">
        <v>1</v>
      </c>
      <c r="D1143" s="3">
        <v>1</v>
      </c>
      <c r="F1143" s="9">
        <v>66</v>
      </c>
      <c r="G1143" s="3">
        <v>1</v>
      </c>
      <c r="H1143" s="3"/>
      <c r="I1143" s="3">
        <v>1</v>
      </c>
    </row>
    <row r="1144" spans="1:9" x14ac:dyDescent="0.35">
      <c r="A1144" s="9">
        <v>27</v>
      </c>
      <c r="B1144" s="3"/>
      <c r="C1144" s="3">
        <v>1</v>
      </c>
      <c r="D1144" s="3">
        <v>1</v>
      </c>
      <c r="F1144" s="8" t="s">
        <v>18</v>
      </c>
      <c r="G1144" s="3">
        <v>2</v>
      </c>
      <c r="H1144" s="3">
        <v>2</v>
      </c>
      <c r="I1144" s="3">
        <v>4</v>
      </c>
    </row>
    <row r="1145" spans="1:9" x14ac:dyDescent="0.35">
      <c r="A1145" s="9">
        <v>39</v>
      </c>
      <c r="B1145" s="3"/>
      <c r="C1145" s="3">
        <v>2</v>
      </c>
      <c r="D1145" s="3">
        <v>2</v>
      </c>
      <c r="F1145" s="9">
        <v>31</v>
      </c>
      <c r="G1145" s="3"/>
      <c r="H1145" s="3">
        <v>1</v>
      </c>
      <c r="I1145" s="3">
        <v>1</v>
      </c>
    </row>
    <row r="1146" spans="1:9" x14ac:dyDescent="0.35">
      <c r="A1146" s="9">
        <v>48</v>
      </c>
      <c r="B1146" s="3"/>
      <c r="C1146" s="3">
        <v>1</v>
      </c>
      <c r="D1146" s="3">
        <v>1</v>
      </c>
      <c r="F1146" s="9">
        <v>32</v>
      </c>
      <c r="G1146" s="3">
        <v>1</v>
      </c>
      <c r="H1146" s="3"/>
      <c r="I1146" s="3">
        <v>1</v>
      </c>
    </row>
    <row r="1147" spans="1:9" x14ac:dyDescent="0.35">
      <c r="A1147" s="9">
        <v>53</v>
      </c>
      <c r="B1147" s="3"/>
      <c r="C1147" s="3">
        <v>1</v>
      </c>
      <c r="D1147" s="3">
        <v>1</v>
      </c>
      <c r="F1147" s="9">
        <v>40</v>
      </c>
      <c r="G1147" s="3"/>
      <c r="H1147" s="3">
        <v>1</v>
      </c>
      <c r="I1147" s="3">
        <v>1</v>
      </c>
    </row>
    <row r="1148" spans="1:9" x14ac:dyDescent="0.35">
      <c r="A1148" s="9">
        <v>72</v>
      </c>
      <c r="B1148" s="3"/>
      <c r="C1148" s="3">
        <v>2</v>
      </c>
      <c r="D1148" s="3">
        <v>2</v>
      </c>
      <c r="F1148" s="9">
        <v>68</v>
      </c>
      <c r="G1148" s="3">
        <v>1</v>
      </c>
      <c r="H1148" s="3"/>
      <c r="I1148" s="3">
        <v>1</v>
      </c>
    </row>
    <row r="1149" spans="1:9" x14ac:dyDescent="0.35">
      <c r="A1149" s="8" t="s">
        <v>23</v>
      </c>
      <c r="B1149" s="3"/>
      <c r="C1149" s="3">
        <v>4</v>
      </c>
      <c r="D1149" s="3">
        <v>4</v>
      </c>
      <c r="F1149" s="8" t="s">
        <v>20</v>
      </c>
      <c r="G1149" s="3">
        <v>1</v>
      </c>
      <c r="H1149" s="3">
        <v>2</v>
      </c>
      <c r="I1149" s="3">
        <v>3</v>
      </c>
    </row>
    <row r="1150" spans="1:9" x14ac:dyDescent="0.35">
      <c r="A1150" s="9">
        <v>39</v>
      </c>
      <c r="B1150" s="3"/>
      <c r="C1150" s="3">
        <v>1</v>
      </c>
      <c r="D1150" s="3">
        <v>1</v>
      </c>
      <c r="F1150" s="9">
        <v>13</v>
      </c>
      <c r="G1150" s="3">
        <v>1</v>
      </c>
      <c r="H1150" s="3"/>
      <c r="I1150" s="3">
        <v>1</v>
      </c>
    </row>
    <row r="1151" spans="1:9" x14ac:dyDescent="0.35">
      <c r="A1151" s="9">
        <v>41</v>
      </c>
      <c r="B1151" s="3"/>
      <c r="C1151" s="3">
        <v>1</v>
      </c>
      <c r="D1151" s="3">
        <v>1</v>
      </c>
      <c r="F1151" s="9">
        <v>18</v>
      </c>
      <c r="G1151" s="3"/>
      <c r="H1151" s="3">
        <v>1</v>
      </c>
      <c r="I1151" s="3">
        <v>1</v>
      </c>
    </row>
    <row r="1152" spans="1:9" x14ac:dyDescent="0.35">
      <c r="A1152" s="9">
        <v>54</v>
      </c>
      <c r="B1152" s="3"/>
      <c r="C1152" s="3">
        <v>1</v>
      </c>
      <c r="D1152" s="3">
        <v>1</v>
      </c>
      <c r="F1152" s="9">
        <v>21</v>
      </c>
      <c r="G1152" s="3"/>
      <c r="H1152" s="3">
        <v>1</v>
      </c>
      <c r="I1152" s="3">
        <v>1</v>
      </c>
    </row>
    <row r="1153" spans="1:9" x14ac:dyDescent="0.35">
      <c r="A1153" s="9">
        <v>56</v>
      </c>
      <c r="B1153" s="3"/>
      <c r="C1153" s="3">
        <v>1</v>
      </c>
      <c r="D1153" s="3">
        <v>1</v>
      </c>
      <c r="F1153" s="8" t="s">
        <v>21</v>
      </c>
      <c r="G1153" s="3">
        <v>2</v>
      </c>
      <c r="H1153" s="3">
        <v>4</v>
      </c>
      <c r="I1153" s="3">
        <v>6</v>
      </c>
    </row>
    <row r="1154" spans="1:9" x14ac:dyDescent="0.35">
      <c r="A1154" s="8" t="s">
        <v>24</v>
      </c>
      <c r="B1154" s="3">
        <v>8</v>
      </c>
      <c r="C1154" s="3">
        <v>25</v>
      </c>
      <c r="D1154" s="3">
        <v>33</v>
      </c>
      <c r="F1154" s="9">
        <v>22</v>
      </c>
      <c r="G1154" s="3"/>
      <c r="H1154" s="3">
        <v>1</v>
      </c>
      <c r="I1154" s="3">
        <v>1</v>
      </c>
    </row>
    <row r="1155" spans="1:9" x14ac:dyDescent="0.35">
      <c r="A1155" s="9">
        <v>14</v>
      </c>
      <c r="B1155" s="3">
        <v>1</v>
      </c>
      <c r="C1155" s="3"/>
      <c r="D1155" s="3">
        <v>1</v>
      </c>
      <c r="F1155" s="9">
        <v>24</v>
      </c>
      <c r="G1155" s="3">
        <v>1</v>
      </c>
      <c r="H1155" s="3"/>
      <c r="I1155" s="3">
        <v>1</v>
      </c>
    </row>
    <row r="1156" spans="1:9" x14ac:dyDescent="0.35">
      <c r="A1156" s="9">
        <v>20</v>
      </c>
      <c r="B1156" s="3">
        <v>1</v>
      </c>
      <c r="C1156" s="3"/>
      <c r="D1156" s="3">
        <v>1</v>
      </c>
      <c r="F1156" s="9">
        <v>27</v>
      </c>
      <c r="G1156" s="3">
        <v>1</v>
      </c>
      <c r="H1156" s="3"/>
      <c r="I1156" s="3">
        <v>1</v>
      </c>
    </row>
    <row r="1157" spans="1:9" x14ac:dyDescent="0.35">
      <c r="A1157" s="9">
        <v>21</v>
      </c>
      <c r="B1157" s="3"/>
      <c r="C1157" s="3">
        <v>1</v>
      </c>
      <c r="D1157" s="3">
        <v>1</v>
      </c>
      <c r="F1157" s="9">
        <v>29</v>
      </c>
      <c r="G1157" s="3"/>
      <c r="H1157" s="3">
        <v>1</v>
      </c>
      <c r="I1157" s="3">
        <v>1</v>
      </c>
    </row>
    <row r="1158" spans="1:9" x14ac:dyDescent="0.35">
      <c r="A1158" s="9">
        <v>22</v>
      </c>
      <c r="B1158" s="3"/>
      <c r="C1158" s="3">
        <v>1</v>
      </c>
      <c r="D1158" s="3">
        <v>1</v>
      </c>
      <c r="F1158" s="9">
        <v>31</v>
      </c>
      <c r="G1158" s="3"/>
      <c r="H1158" s="3">
        <v>1</v>
      </c>
      <c r="I1158" s="3">
        <v>1</v>
      </c>
    </row>
    <row r="1159" spans="1:9" x14ac:dyDescent="0.35">
      <c r="A1159" s="9">
        <v>26</v>
      </c>
      <c r="B1159" s="3"/>
      <c r="C1159" s="3">
        <v>1</v>
      </c>
      <c r="D1159" s="3">
        <v>1</v>
      </c>
      <c r="F1159" s="9">
        <v>36</v>
      </c>
      <c r="G1159" s="3"/>
      <c r="H1159" s="3">
        <v>1</v>
      </c>
      <c r="I1159" s="3">
        <v>1</v>
      </c>
    </row>
    <row r="1160" spans="1:9" x14ac:dyDescent="0.35">
      <c r="A1160" s="9">
        <v>27</v>
      </c>
      <c r="B1160" s="3"/>
      <c r="C1160" s="3">
        <v>1</v>
      </c>
      <c r="D1160" s="3">
        <v>1</v>
      </c>
      <c r="F1160" s="8" t="s">
        <v>22</v>
      </c>
      <c r="G1160" s="3">
        <v>1</v>
      </c>
      <c r="H1160" s="3">
        <v>2</v>
      </c>
      <c r="I1160" s="3">
        <v>3</v>
      </c>
    </row>
    <row r="1161" spans="1:9" x14ac:dyDescent="0.35">
      <c r="A1161" s="9">
        <v>28</v>
      </c>
      <c r="B1161" s="3"/>
      <c r="C1161" s="3">
        <v>2</v>
      </c>
      <c r="D1161" s="3">
        <v>2</v>
      </c>
      <c r="F1161" s="9">
        <v>18</v>
      </c>
      <c r="G1161" s="3"/>
      <c r="H1161" s="3">
        <v>1</v>
      </c>
      <c r="I1161" s="3">
        <v>1</v>
      </c>
    </row>
    <row r="1162" spans="1:9" x14ac:dyDescent="0.35">
      <c r="A1162" s="9">
        <v>29</v>
      </c>
      <c r="B1162" s="3">
        <v>2</v>
      </c>
      <c r="C1162" s="3"/>
      <c r="D1162" s="3">
        <v>2</v>
      </c>
      <c r="F1162" s="9">
        <v>32</v>
      </c>
      <c r="G1162" s="3"/>
      <c r="H1162" s="3">
        <v>1</v>
      </c>
      <c r="I1162" s="3">
        <v>1</v>
      </c>
    </row>
    <row r="1163" spans="1:9" x14ac:dyDescent="0.35">
      <c r="A1163" s="9">
        <v>30</v>
      </c>
      <c r="B1163" s="3"/>
      <c r="C1163" s="3">
        <v>1</v>
      </c>
      <c r="D1163" s="3">
        <v>1</v>
      </c>
      <c r="F1163" s="9">
        <v>38</v>
      </c>
      <c r="G1163" s="3">
        <v>1</v>
      </c>
      <c r="H1163" s="3"/>
      <c r="I1163" s="3">
        <v>1</v>
      </c>
    </row>
    <row r="1164" spans="1:9" x14ac:dyDescent="0.35">
      <c r="A1164" s="9">
        <v>33</v>
      </c>
      <c r="B1164" s="3"/>
      <c r="C1164" s="3">
        <v>1</v>
      </c>
      <c r="D1164" s="3">
        <v>1</v>
      </c>
      <c r="F1164" s="8" t="s">
        <v>24</v>
      </c>
      <c r="G1164" s="3">
        <v>2</v>
      </c>
      <c r="H1164" s="3">
        <v>1</v>
      </c>
      <c r="I1164" s="3">
        <v>3</v>
      </c>
    </row>
    <row r="1165" spans="1:9" x14ac:dyDescent="0.35">
      <c r="A1165" s="9">
        <v>35</v>
      </c>
      <c r="B1165" s="3">
        <v>1</v>
      </c>
      <c r="C1165" s="3"/>
      <c r="D1165" s="3">
        <v>1</v>
      </c>
      <c r="F1165" s="9">
        <v>40</v>
      </c>
      <c r="G1165" s="3">
        <v>1</v>
      </c>
      <c r="H1165" s="3"/>
      <c r="I1165" s="3">
        <v>1</v>
      </c>
    </row>
    <row r="1166" spans="1:9" x14ac:dyDescent="0.35">
      <c r="A1166" s="9">
        <v>37</v>
      </c>
      <c r="B1166" s="3"/>
      <c r="C1166" s="3">
        <v>1</v>
      </c>
      <c r="D1166" s="3">
        <v>1</v>
      </c>
      <c r="F1166" s="9">
        <v>52</v>
      </c>
      <c r="G1166" s="3"/>
      <c r="H1166" s="3">
        <v>1</v>
      </c>
      <c r="I1166" s="3">
        <v>1</v>
      </c>
    </row>
    <row r="1167" spans="1:9" x14ac:dyDescent="0.35">
      <c r="A1167" s="9">
        <v>38</v>
      </c>
      <c r="B1167" s="3"/>
      <c r="C1167" s="3">
        <v>1</v>
      </c>
      <c r="D1167" s="3">
        <v>1</v>
      </c>
      <c r="F1167" s="9">
        <v>60</v>
      </c>
      <c r="G1167" s="3">
        <v>1</v>
      </c>
      <c r="H1167" s="3"/>
      <c r="I1167" s="3">
        <v>1</v>
      </c>
    </row>
    <row r="1168" spans="1:9" x14ac:dyDescent="0.35">
      <c r="A1168" s="9">
        <v>40</v>
      </c>
      <c r="B1168" s="3"/>
      <c r="C1168" s="3">
        <v>1</v>
      </c>
      <c r="D1168" s="3">
        <v>1</v>
      </c>
      <c r="F1168" s="8" t="s">
        <v>30</v>
      </c>
      <c r="G1168" s="3">
        <v>1</v>
      </c>
      <c r="H1168" s="3"/>
      <c r="I1168" s="3">
        <v>1</v>
      </c>
    </row>
    <row r="1169" spans="1:9" x14ac:dyDescent="0.35">
      <c r="A1169" s="9">
        <v>41</v>
      </c>
      <c r="B1169" s="3"/>
      <c r="C1169" s="3">
        <v>2</v>
      </c>
      <c r="D1169" s="3">
        <v>2</v>
      </c>
      <c r="F1169" s="9">
        <v>39</v>
      </c>
      <c r="G1169" s="3">
        <v>1</v>
      </c>
      <c r="H1169" s="3"/>
      <c r="I1169" s="3">
        <v>1</v>
      </c>
    </row>
    <row r="1170" spans="1:9" x14ac:dyDescent="0.35">
      <c r="A1170" s="9">
        <v>43</v>
      </c>
      <c r="B1170" s="3"/>
      <c r="C1170" s="3">
        <v>1</v>
      </c>
      <c r="D1170" s="3">
        <v>1</v>
      </c>
      <c r="F1170" s="8" t="s">
        <v>36</v>
      </c>
      <c r="G1170" s="3">
        <v>5</v>
      </c>
      <c r="H1170" s="3">
        <v>2</v>
      </c>
      <c r="I1170" s="3">
        <v>7</v>
      </c>
    </row>
    <row r="1171" spans="1:9" x14ac:dyDescent="0.35">
      <c r="A1171" s="9">
        <v>48</v>
      </c>
      <c r="B1171" s="3">
        <v>1</v>
      </c>
      <c r="C1171" s="3">
        <v>1</v>
      </c>
      <c r="D1171" s="3">
        <v>2</v>
      </c>
      <c r="F1171" s="9">
        <v>21</v>
      </c>
      <c r="G1171" s="3"/>
      <c r="H1171" s="3">
        <v>1</v>
      </c>
      <c r="I1171" s="3">
        <v>1</v>
      </c>
    </row>
    <row r="1172" spans="1:9" x14ac:dyDescent="0.35">
      <c r="A1172" s="9">
        <v>49</v>
      </c>
      <c r="B1172" s="3"/>
      <c r="C1172" s="3">
        <v>1</v>
      </c>
      <c r="D1172" s="3">
        <v>1</v>
      </c>
      <c r="F1172" s="9">
        <v>22</v>
      </c>
      <c r="G1172" s="3">
        <v>1</v>
      </c>
      <c r="H1172" s="3"/>
      <c r="I1172" s="3">
        <v>1</v>
      </c>
    </row>
    <row r="1173" spans="1:9" x14ac:dyDescent="0.35">
      <c r="A1173" s="9">
        <v>50</v>
      </c>
      <c r="B1173" s="3"/>
      <c r="C1173" s="3">
        <v>1</v>
      </c>
      <c r="D1173" s="3">
        <v>1</v>
      </c>
      <c r="F1173" s="9">
        <v>33</v>
      </c>
      <c r="G1173" s="3">
        <v>2</v>
      </c>
      <c r="H1173" s="3"/>
      <c r="I1173" s="3">
        <v>2</v>
      </c>
    </row>
    <row r="1174" spans="1:9" x14ac:dyDescent="0.35">
      <c r="A1174" s="9">
        <v>53</v>
      </c>
      <c r="B1174" s="3"/>
      <c r="C1174" s="3">
        <v>2</v>
      </c>
      <c r="D1174" s="3">
        <v>2</v>
      </c>
      <c r="F1174" s="9">
        <v>37</v>
      </c>
      <c r="G1174" s="3">
        <v>1</v>
      </c>
      <c r="H1174" s="3"/>
      <c r="I1174" s="3">
        <v>1</v>
      </c>
    </row>
    <row r="1175" spans="1:9" x14ac:dyDescent="0.35">
      <c r="A1175" s="9">
        <v>54</v>
      </c>
      <c r="B1175" s="3"/>
      <c r="C1175" s="3">
        <v>1</v>
      </c>
      <c r="D1175" s="3">
        <v>1</v>
      </c>
      <c r="F1175" s="9">
        <v>41</v>
      </c>
      <c r="G1175" s="3"/>
      <c r="H1175" s="3">
        <v>1</v>
      </c>
      <c r="I1175" s="3">
        <v>1</v>
      </c>
    </row>
    <row r="1176" spans="1:9" x14ac:dyDescent="0.35">
      <c r="A1176" s="9">
        <v>55</v>
      </c>
      <c r="B1176" s="3"/>
      <c r="C1176" s="3">
        <v>1</v>
      </c>
      <c r="D1176" s="3">
        <v>1</v>
      </c>
      <c r="F1176" s="9">
        <v>61</v>
      </c>
      <c r="G1176" s="3">
        <v>1</v>
      </c>
      <c r="H1176" s="3"/>
      <c r="I1176" s="3">
        <v>1</v>
      </c>
    </row>
    <row r="1177" spans="1:9" x14ac:dyDescent="0.35">
      <c r="A1177" s="9">
        <v>58</v>
      </c>
      <c r="B1177" s="3">
        <v>1</v>
      </c>
      <c r="C1177" s="3"/>
      <c r="D1177" s="3">
        <v>1</v>
      </c>
      <c r="F1177" s="8" t="s">
        <v>38</v>
      </c>
      <c r="G1177" s="3"/>
      <c r="H1177" s="3">
        <v>1</v>
      </c>
      <c r="I1177" s="3">
        <v>1</v>
      </c>
    </row>
    <row r="1178" spans="1:9" x14ac:dyDescent="0.35">
      <c r="A1178" s="9">
        <v>59</v>
      </c>
      <c r="B1178" s="3"/>
      <c r="C1178" s="3">
        <v>1</v>
      </c>
      <c r="D1178" s="3">
        <v>1</v>
      </c>
      <c r="F1178" s="9">
        <v>66</v>
      </c>
      <c r="G1178" s="3"/>
      <c r="H1178" s="3">
        <v>1</v>
      </c>
      <c r="I1178" s="3">
        <v>1</v>
      </c>
    </row>
    <row r="1179" spans="1:9" x14ac:dyDescent="0.35">
      <c r="A1179" s="9">
        <v>63</v>
      </c>
      <c r="B1179" s="3"/>
      <c r="C1179" s="3">
        <v>1</v>
      </c>
      <c r="D1179" s="3">
        <v>1</v>
      </c>
      <c r="F1179" s="8" t="s">
        <v>44</v>
      </c>
      <c r="G1179" s="3"/>
      <c r="H1179" s="3">
        <v>1</v>
      </c>
      <c r="I1179" s="3">
        <v>1</v>
      </c>
    </row>
    <row r="1180" spans="1:9" x14ac:dyDescent="0.35">
      <c r="A1180" s="9">
        <v>64</v>
      </c>
      <c r="B1180" s="3">
        <v>1</v>
      </c>
      <c r="C1180" s="3"/>
      <c r="D1180" s="3">
        <v>1</v>
      </c>
      <c r="F1180" s="9">
        <v>44</v>
      </c>
      <c r="G1180" s="3"/>
      <c r="H1180" s="3">
        <v>1</v>
      </c>
      <c r="I1180" s="3">
        <v>1</v>
      </c>
    </row>
    <row r="1181" spans="1:9" x14ac:dyDescent="0.35">
      <c r="A1181" s="9">
        <v>67</v>
      </c>
      <c r="B1181" s="3"/>
      <c r="C1181" s="3">
        <v>1</v>
      </c>
      <c r="D1181" s="3">
        <v>1</v>
      </c>
      <c r="F1181" s="8" t="s">
        <v>45</v>
      </c>
      <c r="G1181" s="3">
        <v>4</v>
      </c>
      <c r="H1181" s="3"/>
      <c r="I1181" s="3">
        <v>4</v>
      </c>
    </row>
    <row r="1182" spans="1:9" x14ac:dyDescent="0.35">
      <c r="A1182" s="9">
        <v>75</v>
      </c>
      <c r="B1182" s="3"/>
      <c r="C1182" s="3">
        <v>1</v>
      </c>
      <c r="D1182" s="3">
        <v>1</v>
      </c>
      <c r="F1182" s="9">
        <v>23</v>
      </c>
      <c r="G1182" s="3">
        <v>1</v>
      </c>
      <c r="H1182" s="3"/>
      <c r="I1182" s="3">
        <v>1</v>
      </c>
    </row>
    <row r="1183" spans="1:9" x14ac:dyDescent="0.35">
      <c r="A1183" s="8" t="s">
        <v>25</v>
      </c>
      <c r="B1183" s="3"/>
      <c r="C1183" s="3">
        <v>1</v>
      </c>
      <c r="D1183" s="3">
        <v>1</v>
      </c>
      <c r="F1183" s="9">
        <v>37</v>
      </c>
      <c r="G1183" s="3">
        <v>1</v>
      </c>
      <c r="H1183" s="3"/>
      <c r="I1183" s="3">
        <v>1</v>
      </c>
    </row>
    <row r="1184" spans="1:9" x14ac:dyDescent="0.35">
      <c r="A1184" s="9">
        <v>27</v>
      </c>
      <c r="B1184" s="3"/>
      <c r="C1184" s="3">
        <v>1</v>
      </c>
      <c r="D1184" s="3">
        <v>1</v>
      </c>
      <c r="F1184" s="9">
        <v>38</v>
      </c>
      <c r="G1184" s="3">
        <v>1</v>
      </c>
      <c r="H1184" s="3"/>
      <c r="I1184" s="3">
        <v>1</v>
      </c>
    </row>
    <row r="1185" spans="1:9" x14ac:dyDescent="0.35">
      <c r="A1185" s="8" t="s">
        <v>26</v>
      </c>
      <c r="B1185" s="3">
        <v>2</v>
      </c>
      <c r="C1185" s="3"/>
      <c r="D1185" s="3">
        <v>2</v>
      </c>
      <c r="F1185" s="9">
        <v>44</v>
      </c>
      <c r="G1185" s="3">
        <v>1</v>
      </c>
      <c r="H1185" s="3"/>
      <c r="I1185" s="3">
        <v>1</v>
      </c>
    </row>
    <row r="1186" spans="1:9" x14ac:dyDescent="0.35">
      <c r="A1186" s="9">
        <v>27</v>
      </c>
      <c r="B1186" s="3">
        <v>1</v>
      </c>
      <c r="C1186" s="3"/>
      <c r="D1186" s="3">
        <v>1</v>
      </c>
      <c r="F1186" s="8" t="s">
        <v>46</v>
      </c>
      <c r="G1186" s="3">
        <v>6</v>
      </c>
      <c r="H1186" s="3">
        <v>6</v>
      </c>
      <c r="I1186" s="3">
        <v>12</v>
      </c>
    </row>
    <row r="1187" spans="1:9" x14ac:dyDescent="0.35">
      <c r="A1187" s="9">
        <v>39</v>
      </c>
      <c r="B1187" s="3">
        <v>1</v>
      </c>
      <c r="C1187" s="3"/>
      <c r="D1187" s="3">
        <v>1</v>
      </c>
      <c r="F1187" s="9">
        <v>15</v>
      </c>
      <c r="G1187" s="3">
        <v>1</v>
      </c>
      <c r="H1187" s="3"/>
      <c r="I1187" s="3">
        <v>1</v>
      </c>
    </row>
    <row r="1188" spans="1:9" x14ac:dyDescent="0.35">
      <c r="A1188" s="8" t="s">
        <v>27</v>
      </c>
      <c r="B1188" s="3">
        <v>1</v>
      </c>
      <c r="C1188" s="3">
        <v>5</v>
      </c>
      <c r="D1188" s="3">
        <v>6</v>
      </c>
      <c r="F1188" s="9">
        <v>21</v>
      </c>
      <c r="G1188" s="3">
        <v>1</v>
      </c>
      <c r="H1188" s="3"/>
      <c r="I1188" s="3">
        <v>1</v>
      </c>
    </row>
    <row r="1189" spans="1:9" x14ac:dyDescent="0.35">
      <c r="A1189" s="9">
        <v>21</v>
      </c>
      <c r="B1189" s="3"/>
      <c r="C1189" s="3">
        <v>1</v>
      </c>
      <c r="D1189" s="3">
        <v>1</v>
      </c>
      <c r="F1189" s="9">
        <v>23</v>
      </c>
      <c r="G1189" s="3"/>
      <c r="H1189" s="3">
        <v>1</v>
      </c>
      <c r="I1189" s="3">
        <v>1</v>
      </c>
    </row>
    <row r="1190" spans="1:9" x14ac:dyDescent="0.35">
      <c r="A1190" s="9">
        <v>29</v>
      </c>
      <c r="B1190" s="3"/>
      <c r="C1190" s="3">
        <v>2</v>
      </c>
      <c r="D1190" s="3">
        <v>2</v>
      </c>
      <c r="F1190" s="9">
        <v>35</v>
      </c>
      <c r="G1190" s="3">
        <v>1</v>
      </c>
      <c r="H1190" s="3"/>
      <c r="I1190" s="3">
        <v>1</v>
      </c>
    </row>
    <row r="1191" spans="1:9" x14ac:dyDescent="0.35">
      <c r="A1191" s="9">
        <v>33</v>
      </c>
      <c r="B1191" s="3"/>
      <c r="C1191" s="3">
        <v>1</v>
      </c>
      <c r="D1191" s="3">
        <v>1</v>
      </c>
      <c r="F1191" s="9">
        <v>46</v>
      </c>
      <c r="G1191" s="3"/>
      <c r="H1191" s="3">
        <v>1</v>
      </c>
      <c r="I1191" s="3">
        <v>1</v>
      </c>
    </row>
    <row r="1192" spans="1:9" x14ac:dyDescent="0.35">
      <c r="A1192" s="9">
        <v>38</v>
      </c>
      <c r="B1192" s="3">
        <v>1</v>
      </c>
      <c r="C1192" s="3"/>
      <c r="D1192" s="3">
        <v>1</v>
      </c>
      <c r="F1192" s="9">
        <v>47</v>
      </c>
      <c r="G1192" s="3">
        <v>1</v>
      </c>
      <c r="H1192" s="3"/>
      <c r="I1192" s="3">
        <v>1</v>
      </c>
    </row>
    <row r="1193" spans="1:9" x14ac:dyDescent="0.35">
      <c r="A1193" s="9">
        <v>53</v>
      </c>
      <c r="B1193" s="3"/>
      <c r="C1193" s="3">
        <v>1</v>
      </c>
      <c r="D1193" s="3">
        <v>1</v>
      </c>
      <c r="F1193" s="9">
        <v>49</v>
      </c>
      <c r="G1193" s="3"/>
      <c r="H1193" s="3">
        <v>1</v>
      </c>
      <c r="I1193" s="3">
        <v>1</v>
      </c>
    </row>
    <row r="1194" spans="1:9" x14ac:dyDescent="0.35">
      <c r="A1194" s="8" t="s">
        <v>28</v>
      </c>
      <c r="B1194" s="3">
        <v>2</v>
      </c>
      <c r="C1194" s="3">
        <v>2</v>
      </c>
      <c r="D1194" s="3">
        <v>4</v>
      </c>
      <c r="F1194" s="9">
        <v>55</v>
      </c>
      <c r="G1194" s="3"/>
      <c r="H1194" s="3">
        <v>1</v>
      </c>
      <c r="I1194" s="3">
        <v>1</v>
      </c>
    </row>
    <row r="1195" spans="1:9" x14ac:dyDescent="0.35">
      <c r="A1195" s="9">
        <v>43</v>
      </c>
      <c r="B1195" s="3">
        <v>2</v>
      </c>
      <c r="C1195" s="3"/>
      <c r="D1195" s="3">
        <v>2</v>
      </c>
      <c r="F1195" s="9">
        <v>66</v>
      </c>
      <c r="G1195" s="3">
        <v>1</v>
      </c>
      <c r="H1195" s="3"/>
      <c r="I1195" s="3">
        <v>1</v>
      </c>
    </row>
    <row r="1196" spans="1:9" x14ac:dyDescent="0.35">
      <c r="A1196" s="9">
        <v>45</v>
      </c>
      <c r="B1196" s="3"/>
      <c r="C1196" s="3">
        <v>1</v>
      </c>
      <c r="D1196" s="3">
        <v>1</v>
      </c>
      <c r="F1196" s="9">
        <v>71</v>
      </c>
      <c r="G1196" s="3"/>
      <c r="H1196" s="3">
        <v>1</v>
      </c>
      <c r="I1196" s="3">
        <v>1</v>
      </c>
    </row>
    <row r="1197" spans="1:9" x14ac:dyDescent="0.35">
      <c r="A1197" s="9">
        <v>47</v>
      </c>
      <c r="B1197" s="3"/>
      <c r="C1197" s="3">
        <v>1</v>
      </c>
      <c r="D1197" s="3">
        <v>1</v>
      </c>
      <c r="F1197" s="9">
        <v>76</v>
      </c>
      <c r="G1197" s="3"/>
      <c r="H1197" s="3">
        <v>1</v>
      </c>
      <c r="I1197" s="3">
        <v>1</v>
      </c>
    </row>
    <row r="1198" spans="1:9" x14ac:dyDescent="0.35">
      <c r="A1198" s="8" t="s">
        <v>30</v>
      </c>
      <c r="B1198" s="3">
        <v>1</v>
      </c>
      <c r="C1198" s="3"/>
      <c r="D1198" s="3">
        <v>1</v>
      </c>
      <c r="F1198" s="9">
        <v>79</v>
      </c>
      <c r="G1198" s="3">
        <v>1</v>
      </c>
      <c r="H1198" s="3"/>
      <c r="I1198" s="3">
        <v>1</v>
      </c>
    </row>
    <row r="1199" spans="1:9" x14ac:dyDescent="0.35">
      <c r="A1199" s="9">
        <v>34</v>
      </c>
      <c r="B1199" s="3">
        <v>1</v>
      </c>
      <c r="C1199" s="3"/>
      <c r="D1199" s="3">
        <v>1</v>
      </c>
      <c r="F1199" s="8" t="s">
        <v>50</v>
      </c>
      <c r="G1199" s="3">
        <v>1</v>
      </c>
      <c r="H1199" s="3"/>
      <c r="I1199" s="3">
        <v>1</v>
      </c>
    </row>
    <row r="1200" spans="1:9" x14ac:dyDescent="0.35">
      <c r="A1200" s="8" t="s">
        <v>32</v>
      </c>
      <c r="B1200" s="3">
        <v>1</v>
      </c>
      <c r="C1200" s="3">
        <v>3</v>
      </c>
      <c r="D1200" s="3">
        <v>4</v>
      </c>
      <c r="F1200" s="9">
        <v>43</v>
      </c>
      <c r="G1200" s="3">
        <v>1</v>
      </c>
      <c r="H1200" s="3"/>
      <c r="I1200" s="3">
        <v>1</v>
      </c>
    </row>
    <row r="1201" spans="1:9" x14ac:dyDescent="0.35">
      <c r="A1201" s="9">
        <v>31</v>
      </c>
      <c r="B1201" s="3"/>
      <c r="C1201" s="3">
        <v>1</v>
      </c>
      <c r="D1201" s="3">
        <v>1</v>
      </c>
      <c r="F1201" s="8" t="s">
        <v>52</v>
      </c>
      <c r="G1201" s="3">
        <v>1</v>
      </c>
      <c r="H1201" s="3">
        <v>1</v>
      </c>
      <c r="I1201" s="3">
        <v>2</v>
      </c>
    </row>
    <row r="1202" spans="1:9" x14ac:dyDescent="0.35">
      <c r="A1202" s="9">
        <v>41</v>
      </c>
      <c r="B1202" s="3">
        <v>1</v>
      </c>
      <c r="C1202" s="3"/>
      <c r="D1202" s="3">
        <v>1</v>
      </c>
      <c r="F1202" s="9">
        <v>30</v>
      </c>
      <c r="G1202" s="3">
        <v>1</v>
      </c>
      <c r="H1202" s="3"/>
      <c r="I1202" s="3">
        <v>1</v>
      </c>
    </row>
    <row r="1203" spans="1:9" x14ac:dyDescent="0.35">
      <c r="A1203" s="9">
        <v>55</v>
      </c>
      <c r="B1203" s="3"/>
      <c r="C1203" s="3">
        <v>1</v>
      </c>
      <c r="D1203" s="3">
        <v>1</v>
      </c>
      <c r="F1203" s="9">
        <v>46</v>
      </c>
      <c r="G1203" s="3"/>
      <c r="H1203" s="3">
        <v>1</v>
      </c>
      <c r="I1203" s="3">
        <v>1</v>
      </c>
    </row>
    <row r="1204" spans="1:9" x14ac:dyDescent="0.35">
      <c r="A1204" s="9">
        <v>74</v>
      </c>
      <c r="B1204" s="3"/>
      <c r="C1204" s="3">
        <v>1</v>
      </c>
      <c r="D1204" s="3">
        <v>1</v>
      </c>
      <c r="F1204" s="8" t="s">
        <v>62</v>
      </c>
      <c r="G1204" s="3">
        <v>1</v>
      </c>
      <c r="H1204" s="3">
        <v>1</v>
      </c>
      <c r="I1204" s="3">
        <v>2</v>
      </c>
    </row>
    <row r="1205" spans="1:9" x14ac:dyDescent="0.35">
      <c r="A1205" s="8" t="s">
        <v>33</v>
      </c>
      <c r="B1205" s="3">
        <v>3</v>
      </c>
      <c r="C1205" s="3">
        <v>1</v>
      </c>
      <c r="D1205" s="3">
        <v>4</v>
      </c>
      <c r="F1205" s="9">
        <v>26</v>
      </c>
      <c r="G1205" s="3"/>
      <c r="H1205" s="3">
        <v>1</v>
      </c>
      <c r="I1205" s="3">
        <v>1</v>
      </c>
    </row>
    <row r="1206" spans="1:9" x14ac:dyDescent="0.35">
      <c r="A1206" s="9">
        <v>19</v>
      </c>
      <c r="B1206" s="3">
        <v>1</v>
      </c>
      <c r="C1206" s="3"/>
      <c r="D1206" s="3">
        <v>1</v>
      </c>
      <c r="F1206" s="9">
        <v>31</v>
      </c>
      <c r="G1206" s="3">
        <v>1</v>
      </c>
      <c r="H1206" s="3"/>
      <c r="I1206" s="3">
        <v>1</v>
      </c>
    </row>
    <row r="1207" spans="1:9" x14ac:dyDescent="0.35">
      <c r="A1207" s="9">
        <v>25</v>
      </c>
      <c r="B1207" s="3">
        <v>1</v>
      </c>
      <c r="C1207" s="3"/>
      <c r="D1207" s="3">
        <v>1</v>
      </c>
      <c r="F1207" s="10">
        <v>16</v>
      </c>
      <c r="G1207" s="3"/>
      <c r="H1207" s="3"/>
      <c r="I1207" s="3"/>
    </row>
    <row r="1208" spans="1:9" x14ac:dyDescent="0.35">
      <c r="A1208" s="9">
        <v>31</v>
      </c>
      <c r="B1208" s="3">
        <v>1</v>
      </c>
      <c r="C1208" s="3"/>
      <c r="D1208" s="3">
        <v>1</v>
      </c>
      <c r="F1208" s="8" t="s">
        <v>15</v>
      </c>
      <c r="G1208" s="3">
        <v>1</v>
      </c>
      <c r="H1208" s="3">
        <v>1</v>
      </c>
      <c r="I1208" s="3">
        <v>2</v>
      </c>
    </row>
    <row r="1209" spans="1:9" x14ac:dyDescent="0.35">
      <c r="A1209" s="9">
        <v>72</v>
      </c>
      <c r="B1209" s="3"/>
      <c r="C1209" s="3">
        <v>1</v>
      </c>
      <c r="D1209" s="3">
        <v>1</v>
      </c>
      <c r="F1209" s="9">
        <v>33</v>
      </c>
      <c r="G1209" s="3">
        <v>1</v>
      </c>
      <c r="H1209" s="3"/>
      <c r="I1209" s="3">
        <v>1</v>
      </c>
    </row>
    <row r="1210" spans="1:9" x14ac:dyDescent="0.35">
      <c r="A1210" s="8" t="s">
        <v>34</v>
      </c>
      <c r="B1210" s="3">
        <v>1</v>
      </c>
      <c r="C1210" s="3"/>
      <c r="D1210" s="3">
        <v>1</v>
      </c>
      <c r="F1210" s="9">
        <v>50</v>
      </c>
      <c r="G1210" s="3"/>
      <c r="H1210" s="3">
        <v>1</v>
      </c>
      <c r="I1210" s="3">
        <v>1</v>
      </c>
    </row>
    <row r="1211" spans="1:9" x14ac:dyDescent="0.35">
      <c r="A1211" s="9">
        <v>36</v>
      </c>
      <c r="B1211" s="3">
        <v>1</v>
      </c>
      <c r="C1211" s="3"/>
      <c r="D1211" s="3">
        <v>1</v>
      </c>
      <c r="F1211" s="8" t="s">
        <v>16</v>
      </c>
      <c r="G1211" s="3">
        <v>1</v>
      </c>
      <c r="H1211" s="3"/>
      <c r="I1211" s="3">
        <v>1</v>
      </c>
    </row>
    <row r="1212" spans="1:9" x14ac:dyDescent="0.35">
      <c r="A1212" s="8" t="s">
        <v>35</v>
      </c>
      <c r="B1212" s="3">
        <v>1</v>
      </c>
      <c r="C1212" s="3"/>
      <c r="D1212" s="3">
        <v>1</v>
      </c>
      <c r="F1212" s="9">
        <v>41</v>
      </c>
      <c r="G1212" s="3">
        <v>1</v>
      </c>
      <c r="H1212" s="3"/>
      <c r="I1212" s="3">
        <v>1</v>
      </c>
    </row>
    <row r="1213" spans="1:9" x14ac:dyDescent="0.35">
      <c r="A1213" s="9">
        <v>16</v>
      </c>
      <c r="B1213" s="3">
        <v>1</v>
      </c>
      <c r="C1213" s="3"/>
      <c r="D1213" s="3">
        <v>1</v>
      </c>
      <c r="F1213" s="8" t="s">
        <v>17</v>
      </c>
      <c r="G1213" s="3">
        <v>1</v>
      </c>
      <c r="H1213" s="3">
        <v>1</v>
      </c>
      <c r="I1213" s="3">
        <v>2</v>
      </c>
    </row>
    <row r="1214" spans="1:9" x14ac:dyDescent="0.35">
      <c r="A1214" s="8" t="s">
        <v>36</v>
      </c>
      <c r="B1214" s="3">
        <v>3</v>
      </c>
      <c r="C1214" s="3">
        <v>6</v>
      </c>
      <c r="D1214" s="3">
        <v>9</v>
      </c>
      <c r="F1214" s="9">
        <v>45</v>
      </c>
      <c r="G1214" s="3">
        <v>1</v>
      </c>
      <c r="H1214" s="3"/>
      <c r="I1214" s="3">
        <v>1</v>
      </c>
    </row>
    <row r="1215" spans="1:9" x14ac:dyDescent="0.35">
      <c r="A1215" s="9">
        <v>19</v>
      </c>
      <c r="B1215" s="3"/>
      <c r="C1215" s="3">
        <v>1</v>
      </c>
      <c r="D1215" s="3">
        <v>1</v>
      </c>
      <c r="F1215" s="9">
        <v>50</v>
      </c>
      <c r="G1215" s="3"/>
      <c r="H1215" s="3">
        <v>1</v>
      </c>
      <c r="I1215" s="3">
        <v>1</v>
      </c>
    </row>
    <row r="1216" spans="1:9" x14ac:dyDescent="0.35">
      <c r="A1216" s="9">
        <v>24</v>
      </c>
      <c r="B1216" s="3"/>
      <c r="C1216" s="3">
        <v>1</v>
      </c>
      <c r="D1216" s="3">
        <v>1</v>
      </c>
      <c r="F1216" s="8" t="s">
        <v>18</v>
      </c>
      <c r="G1216" s="3">
        <v>1</v>
      </c>
      <c r="H1216" s="3">
        <v>1</v>
      </c>
      <c r="I1216" s="3">
        <v>2</v>
      </c>
    </row>
    <row r="1217" spans="1:9" x14ac:dyDescent="0.35">
      <c r="A1217" s="9">
        <v>27</v>
      </c>
      <c r="B1217" s="3"/>
      <c r="C1217" s="3">
        <v>1</v>
      </c>
      <c r="D1217" s="3">
        <v>1</v>
      </c>
      <c r="F1217" s="9">
        <v>31</v>
      </c>
      <c r="G1217" s="3">
        <v>1</v>
      </c>
      <c r="H1217" s="3"/>
      <c r="I1217" s="3">
        <v>1</v>
      </c>
    </row>
    <row r="1218" spans="1:9" x14ac:dyDescent="0.35">
      <c r="A1218" s="9">
        <v>28</v>
      </c>
      <c r="B1218" s="3"/>
      <c r="C1218" s="3">
        <v>1</v>
      </c>
      <c r="D1218" s="3">
        <v>1</v>
      </c>
      <c r="F1218" s="9">
        <v>64</v>
      </c>
      <c r="G1218" s="3"/>
      <c r="H1218" s="3">
        <v>1</v>
      </c>
      <c r="I1218" s="3">
        <v>1</v>
      </c>
    </row>
    <row r="1219" spans="1:9" x14ac:dyDescent="0.35">
      <c r="A1219" s="9">
        <v>34</v>
      </c>
      <c r="B1219" s="3"/>
      <c r="C1219" s="3">
        <v>1</v>
      </c>
      <c r="D1219" s="3">
        <v>1</v>
      </c>
      <c r="F1219" s="8" t="s">
        <v>21</v>
      </c>
      <c r="G1219" s="3">
        <v>2</v>
      </c>
      <c r="H1219" s="3">
        <v>3</v>
      </c>
      <c r="I1219" s="3">
        <v>5</v>
      </c>
    </row>
    <row r="1220" spans="1:9" x14ac:dyDescent="0.35">
      <c r="A1220" s="9">
        <v>37</v>
      </c>
      <c r="B1220" s="3">
        <v>1</v>
      </c>
      <c r="C1220" s="3"/>
      <c r="D1220" s="3">
        <v>1</v>
      </c>
      <c r="F1220" s="9">
        <v>20</v>
      </c>
      <c r="G1220" s="3"/>
      <c r="H1220" s="3">
        <v>1</v>
      </c>
      <c r="I1220" s="3">
        <v>1</v>
      </c>
    </row>
    <row r="1221" spans="1:9" x14ac:dyDescent="0.35">
      <c r="A1221" s="9">
        <v>50</v>
      </c>
      <c r="B1221" s="3"/>
      <c r="C1221" s="3">
        <v>1</v>
      </c>
      <c r="D1221" s="3">
        <v>1</v>
      </c>
      <c r="F1221" s="9">
        <v>24</v>
      </c>
      <c r="G1221" s="3"/>
      <c r="H1221" s="3">
        <v>1</v>
      </c>
      <c r="I1221" s="3">
        <v>1</v>
      </c>
    </row>
    <row r="1222" spans="1:9" x14ac:dyDescent="0.35">
      <c r="A1222" s="9">
        <v>69</v>
      </c>
      <c r="B1222" s="3">
        <v>1</v>
      </c>
      <c r="C1222" s="3"/>
      <c r="D1222" s="3">
        <v>1</v>
      </c>
      <c r="F1222" s="9">
        <v>53</v>
      </c>
      <c r="G1222" s="3"/>
      <c r="H1222" s="3">
        <v>1</v>
      </c>
      <c r="I1222" s="3">
        <v>1</v>
      </c>
    </row>
    <row r="1223" spans="1:9" x14ac:dyDescent="0.35">
      <c r="A1223" s="9">
        <v>87</v>
      </c>
      <c r="B1223" s="3">
        <v>1</v>
      </c>
      <c r="C1223" s="3"/>
      <c r="D1223" s="3">
        <v>1</v>
      </c>
      <c r="F1223" s="9">
        <v>60</v>
      </c>
      <c r="G1223" s="3">
        <v>1</v>
      </c>
      <c r="H1223" s="3"/>
      <c r="I1223" s="3">
        <v>1</v>
      </c>
    </row>
    <row r="1224" spans="1:9" x14ac:dyDescent="0.35">
      <c r="A1224" s="8" t="s">
        <v>38</v>
      </c>
      <c r="B1224" s="3">
        <v>3</v>
      </c>
      <c r="C1224" s="3">
        <v>4</v>
      </c>
      <c r="D1224" s="3">
        <v>7</v>
      </c>
      <c r="F1224" s="9">
        <v>67</v>
      </c>
      <c r="G1224" s="3">
        <v>1</v>
      </c>
      <c r="H1224" s="3"/>
      <c r="I1224" s="3">
        <v>1</v>
      </c>
    </row>
    <row r="1225" spans="1:9" x14ac:dyDescent="0.35">
      <c r="A1225" s="9">
        <v>25</v>
      </c>
      <c r="B1225" s="3"/>
      <c r="C1225" s="3">
        <v>2</v>
      </c>
      <c r="D1225" s="3">
        <v>2</v>
      </c>
      <c r="F1225" s="8" t="s">
        <v>22</v>
      </c>
      <c r="G1225" s="3"/>
      <c r="H1225" s="3">
        <v>1</v>
      </c>
      <c r="I1225" s="3">
        <v>1</v>
      </c>
    </row>
    <row r="1226" spans="1:9" x14ac:dyDescent="0.35">
      <c r="A1226" s="9">
        <v>37</v>
      </c>
      <c r="B1226" s="3"/>
      <c r="C1226" s="3">
        <v>1</v>
      </c>
      <c r="D1226" s="3">
        <v>1</v>
      </c>
      <c r="F1226" s="9">
        <v>33</v>
      </c>
      <c r="G1226" s="3"/>
      <c r="H1226" s="3">
        <v>1</v>
      </c>
      <c r="I1226" s="3">
        <v>1</v>
      </c>
    </row>
    <row r="1227" spans="1:9" x14ac:dyDescent="0.35">
      <c r="A1227" s="9">
        <v>55</v>
      </c>
      <c r="B1227" s="3">
        <v>1</v>
      </c>
      <c r="C1227" s="3"/>
      <c r="D1227" s="3">
        <v>1</v>
      </c>
      <c r="F1227" s="8" t="s">
        <v>23</v>
      </c>
      <c r="G1227" s="3">
        <v>1</v>
      </c>
      <c r="H1227" s="3"/>
      <c r="I1227" s="3">
        <v>1</v>
      </c>
    </row>
    <row r="1228" spans="1:9" x14ac:dyDescent="0.35">
      <c r="A1228" s="9">
        <v>56</v>
      </c>
      <c r="B1228" s="3">
        <v>1</v>
      </c>
      <c r="C1228" s="3"/>
      <c r="D1228" s="3">
        <v>1</v>
      </c>
      <c r="F1228" s="9">
        <v>36</v>
      </c>
      <c r="G1228" s="3">
        <v>1</v>
      </c>
      <c r="H1228" s="3"/>
      <c r="I1228" s="3">
        <v>1</v>
      </c>
    </row>
    <row r="1229" spans="1:9" x14ac:dyDescent="0.35">
      <c r="A1229" s="9">
        <v>69</v>
      </c>
      <c r="B1229" s="3"/>
      <c r="C1229" s="3">
        <v>1</v>
      </c>
      <c r="D1229" s="3">
        <v>1</v>
      </c>
      <c r="F1229" s="8" t="s">
        <v>27</v>
      </c>
      <c r="G1229" s="3">
        <v>1</v>
      </c>
      <c r="H1229" s="3"/>
      <c r="I1229" s="3">
        <v>1</v>
      </c>
    </row>
    <row r="1230" spans="1:9" x14ac:dyDescent="0.35">
      <c r="A1230" s="9">
        <v>75</v>
      </c>
      <c r="B1230" s="3">
        <v>1</v>
      </c>
      <c r="C1230" s="3"/>
      <c r="D1230" s="3">
        <v>1</v>
      </c>
      <c r="F1230" s="9">
        <v>28</v>
      </c>
      <c r="G1230" s="3">
        <v>1</v>
      </c>
      <c r="H1230" s="3"/>
      <c r="I1230" s="3">
        <v>1</v>
      </c>
    </row>
    <row r="1231" spans="1:9" x14ac:dyDescent="0.35">
      <c r="A1231" s="8" t="s">
        <v>40</v>
      </c>
      <c r="B1231" s="3">
        <v>2</v>
      </c>
      <c r="C1231" s="3"/>
      <c r="D1231" s="3">
        <v>2</v>
      </c>
      <c r="F1231" s="8" t="s">
        <v>32</v>
      </c>
      <c r="G1231" s="3"/>
      <c r="H1231" s="3">
        <v>1</v>
      </c>
      <c r="I1231" s="3">
        <v>1</v>
      </c>
    </row>
    <row r="1232" spans="1:9" x14ac:dyDescent="0.35">
      <c r="A1232" s="9">
        <v>20</v>
      </c>
      <c r="B1232" s="3">
        <v>1</v>
      </c>
      <c r="C1232" s="3"/>
      <c r="D1232" s="3">
        <v>1</v>
      </c>
      <c r="F1232" s="9">
        <v>22</v>
      </c>
      <c r="G1232" s="3"/>
      <c r="H1232" s="3">
        <v>1</v>
      </c>
      <c r="I1232" s="3">
        <v>1</v>
      </c>
    </row>
    <row r="1233" spans="1:9" x14ac:dyDescent="0.35">
      <c r="A1233" s="9">
        <v>23</v>
      </c>
      <c r="B1233" s="3">
        <v>1</v>
      </c>
      <c r="C1233" s="3"/>
      <c r="D1233" s="3">
        <v>1</v>
      </c>
      <c r="F1233" s="8" t="s">
        <v>34</v>
      </c>
      <c r="G1233" s="3">
        <v>1</v>
      </c>
      <c r="H1233" s="3"/>
      <c r="I1233" s="3">
        <v>1</v>
      </c>
    </row>
    <row r="1234" spans="1:9" x14ac:dyDescent="0.35">
      <c r="A1234" s="8" t="s">
        <v>65</v>
      </c>
      <c r="B1234" s="3"/>
      <c r="C1234" s="3">
        <v>1</v>
      </c>
      <c r="D1234" s="3">
        <v>1</v>
      </c>
      <c r="F1234" s="9">
        <v>31</v>
      </c>
      <c r="G1234" s="3">
        <v>1</v>
      </c>
      <c r="H1234" s="3"/>
      <c r="I1234" s="3">
        <v>1</v>
      </c>
    </row>
    <row r="1235" spans="1:9" x14ac:dyDescent="0.35">
      <c r="A1235" s="9">
        <v>17</v>
      </c>
      <c r="B1235" s="3"/>
      <c r="C1235" s="3">
        <v>1</v>
      </c>
      <c r="D1235" s="3">
        <v>1</v>
      </c>
      <c r="F1235" s="8" t="s">
        <v>36</v>
      </c>
      <c r="G1235" s="3">
        <v>3</v>
      </c>
      <c r="H1235" s="3">
        <v>1</v>
      </c>
      <c r="I1235" s="3">
        <v>4</v>
      </c>
    </row>
    <row r="1236" spans="1:9" x14ac:dyDescent="0.35">
      <c r="A1236" s="8" t="s">
        <v>42</v>
      </c>
      <c r="B1236" s="3">
        <v>1</v>
      </c>
      <c r="C1236" s="3">
        <v>1</v>
      </c>
      <c r="D1236" s="3">
        <v>2</v>
      </c>
      <c r="F1236" s="9">
        <v>19</v>
      </c>
      <c r="G1236" s="3"/>
      <c r="H1236" s="3">
        <v>1</v>
      </c>
      <c r="I1236" s="3">
        <v>1</v>
      </c>
    </row>
    <row r="1237" spans="1:9" x14ac:dyDescent="0.35">
      <c r="A1237" s="9">
        <v>16</v>
      </c>
      <c r="B1237" s="3">
        <v>1</v>
      </c>
      <c r="C1237" s="3"/>
      <c r="D1237" s="3">
        <v>1</v>
      </c>
      <c r="F1237" s="9">
        <v>31</v>
      </c>
      <c r="G1237" s="3">
        <v>1</v>
      </c>
      <c r="H1237" s="3"/>
      <c r="I1237" s="3">
        <v>1</v>
      </c>
    </row>
    <row r="1238" spans="1:9" x14ac:dyDescent="0.35">
      <c r="A1238" s="9">
        <v>47</v>
      </c>
      <c r="B1238" s="3"/>
      <c r="C1238" s="3">
        <v>1</v>
      </c>
      <c r="D1238" s="3">
        <v>1</v>
      </c>
      <c r="F1238" s="9">
        <v>49</v>
      </c>
      <c r="G1238" s="3">
        <v>1</v>
      </c>
      <c r="H1238" s="3"/>
      <c r="I1238" s="3">
        <v>1</v>
      </c>
    </row>
    <row r="1239" spans="1:9" x14ac:dyDescent="0.35">
      <c r="A1239" s="8" t="s">
        <v>43</v>
      </c>
      <c r="B1239" s="3">
        <v>1</v>
      </c>
      <c r="C1239" s="3"/>
      <c r="D1239" s="3">
        <v>1</v>
      </c>
      <c r="F1239" s="9">
        <v>59</v>
      </c>
      <c r="G1239" s="3">
        <v>1</v>
      </c>
      <c r="H1239" s="3"/>
      <c r="I1239" s="3">
        <v>1</v>
      </c>
    </row>
    <row r="1240" spans="1:9" x14ac:dyDescent="0.35">
      <c r="A1240" s="9">
        <v>44</v>
      </c>
      <c r="B1240" s="3">
        <v>1</v>
      </c>
      <c r="C1240" s="3"/>
      <c r="D1240" s="3">
        <v>1</v>
      </c>
      <c r="F1240" s="8" t="s">
        <v>38</v>
      </c>
      <c r="G1240" s="3">
        <v>2</v>
      </c>
      <c r="H1240" s="3"/>
      <c r="I1240" s="3">
        <v>2</v>
      </c>
    </row>
    <row r="1241" spans="1:9" x14ac:dyDescent="0.35">
      <c r="A1241" s="8" t="s">
        <v>71</v>
      </c>
      <c r="B1241" s="3"/>
      <c r="C1241" s="3">
        <v>1</v>
      </c>
      <c r="D1241" s="3">
        <v>1</v>
      </c>
      <c r="F1241" s="9">
        <v>15</v>
      </c>
      <c r="G1241" s="3">
        <v>1</v>
      </c>
      <c r="H1241" s="3"/>
      <c r="I1241" s="3">
        <v>1</v>
      </c>
    </row>
    <row r="1242" spans="1:9" x14ac:dyDescent="0.35">
      <c r="A1242" s="9">
        <v>46</v>
      </c>
      <c r="B1242" s="3"/>
      <c r="C1242" s="3">
        <v>1</v>
      </c>
      <c r="D1242" s="3">
        <v>1</v>
      </c>
      <c r="F1242" s="9">
        <v>16</v>
      </c>
      <c r="G1242" s="3">
        <v>1</v>
      </c>
      <c r="H1242" s="3"/>
      <c r="I1242" s="3">
        <v>1</v>
      </c>
    </row>
    <row r="1243" spans="1:9" x14ac:dyDescent="0.35">
      <c r="A1243" s="8" t="s">
        <v>74</v>
      </c>
      <c r="B1243" s="3">
        <v>1</v>
      </c>
      <c r="C1243" s="3"/>
      <c r="D1243" s="3">
        <v>1</v>
      </c>
      <c r="F1243" s="8" t="s">
        <v>39</v>
      </c>
      <c r="G1243" s="3">
        <v>1</v>
      </c>
      <c r="H1243" s="3"/>
      <c r="I1243" s="3">
        <v>1</v>
      </c>
    </row>
    <row r="1244" spans="1:9" x14ac:dyDescent="0.35">
      <c r="A1244" s="9">
        <v>42</v>
      </c>
      <c r="B1244" s="3">
        <v>1</v>
      </c>
      <c r="C1244" s="3"/>
      <c r="D1244" s="3">
        <v>1</v>
      </c>
      <c r="F1244" s="9">
        <v>40</v>
      </c>
      <c r="G1244" s="3">
        <v>1</v>
      </c>
      <c r="H1244" s="3"/>
      <c r="I1244" s="3">
        <v>1</v>
      </c>
    </row>
    <row r="1245" spans="1:9" x14ac:dyDescent="0.35">
      <c r="A1245" s="8" t="s">
        <v>45</v>
      </c>
      <c r="B1245" s="3">
        <v>10</v>
      </c>
      <c r="C1245" s="3">
        <v>13</v>
      </c>
      <c r="D1245" s="3">
        <v>23</v>
      </c>
      <c r="F1245" s="8" t="s">
        <v>40</v>
      </c>
      <c r="G1245" s="3">
        <v>1</v>
      </c>
      <c r="H1245" s="3"/>
      <c r="I1245" s="3">
        <v>1</v>
      </c>
    </row>
    <row r="1246" spans="1:9" x14ac:dyDescent="0.35">
      <c r="A1246" s="9">
        <v>17</v>
      </c>
      <c r="B1246" s="3"/>
      <c r="C1246" s="3">
        <v>1</v>
      </c>
      <c r="D1246" s="3">
        <v>1</v>
      </c>
      <c r="F1246" s="9">
        <v>62</v>
      </c>
      <c r="G1246" s="3">
        <v>1</v>
      </c>
      <c r="H1246" s="3"/>
      <c r="I1246" s="3">
        <v>1</v>
      </c>
    </row>
    <row r="1247" spans="1:9" x14ac:dyDescent="0.35">
      <c r="A1247" s="9">
        <v>24</v>
      </c>
      <c r="B1247" s="3"/>
      <c r="C1247" s="3">
        <v>1</v>
      </c>
      <c r="D1247" s="3">
        <v>1</v>
      </c>
      <c r="F1247" s="8" t="s">
        <v>46</v>
      </c>
      <c r="G1247" s="3">
        <v>7</v>
      </c>
      <c r="H1247" s="3">
        <v>7</v>
      </c>
      <c r="I1247" s="3">
        <v>14</v>
      </c>
    </row>
    <row r="1248" spans="1:9" x14ac:dyDescent="0.35">
      <c r="A1248" s="9">
        <v>25</v>
      </c>
      <c r="B1248" s="3"/>
      <c r="C1248" s="3">
        <v>1</v>
      </c>
      <c r="D1248" s="3">
        <v>1</v>
      </c>
      <c r="F1248" s="9">
        <v>19</v>
      </c>
      <c r="G1248" s="3">
        <v>1</v>
      </c>
      <c r="H1248" s="3"/>
      <c r="I1248" s="3">
        <v>1</v>
      </c>
    </row>
    <row r="1249" spans="1:9" x14ac:dyDescent="0.35">
      <c r="A1249" s="9">
        <v>28</v>
      </c>
      <c r="B1249" s="3">
        <v>1</v>
      </c>
      <c r="C1249" s="3"/>
      <c r="D1249" s="3">
        <v>1</v>
      </c>
      <c r="F1249" s="9">
        <v>28</v>
      </c>
      <c r="G1249" s="3"/>
      <c r="H1249" s="3">
        <v>1</v>
      </c>
      <c r="I1249" s="3">
        <v>1</v>
      </c>
    </row>
    <row r="1250" spans="1:9" x14ac:dyDescent="0.35">
      <c r="A1250" s="9">
        <v>30</v>
      </c>
      <c r="B1250" s="3">
        <v>2</v>
      </c>
      <c r="C1250" s="3"/>
      <c r="D1250" s="3">
        <v>2</v>
      </c>
      <c r="F1250" s="9">
        <v>32</v>
      </c>
      <c r="G1250" s="3"/>
      <c r="H1250" s="3">
        <v>1</v>
      </c>
      <c r="I1250" s="3">
        <v>1</v>
      </c>
    </row>
    <row r="1251" spans="1:9" x14ac:dyDescent="0.35">
      <c r="A1251" s="9">
        <v>31</v>
      </c>
      <c r="B1251" s="3">
        <v>2</v>
      </c>
      <c r="C1251" s="3"/>
      <c r="D1251" s="3">
        <v>2</v>
      </c>
      <c r="F1251" s="9">
        <v>33</v>
      </c>
      <c r="G1251" s="3"/>
      <c r="H1251" s="3">
        <v>1</v>
      </c>
      <c r="I1251" s="3">
        <v>1</v>
      </c>
    </row>
    <row r="1252" spans="1:9" x14ac:dyDescent="0.35">
      <c r="A1252" s="9">
        <v>33</v>
      </c>
      <c r="B1252" s="3">
        <v>1</v>
      </c>
      <c r="C1252" s="3">
        <v>1</v>
      </c>
      <c r="D1252" s="3">
        <v>2</v>
      </c>
      <c r="F1252" s="9">
        <v>38</v>
      </c>
      <c r="G1252" s="3"/>
      <c r="H1252" s="3">
        <v>1</v>
      </c>
      <c r="I1252" s="3">
        <v>1</v>
      </c>
    </row>
    <row r="1253" spans="1:9" x14ac:dyDescent="0.35">
      <c r="A1253" s="9">
        <v>34</v>
      </c>
      <c r="B1253" s="3">
        <v>1</v>
      </c>
      <c r="C1253" s="3"/>
      <c r="D1253" s="3">
        <v>1</v>
      </c>
      <c r="F1253" s="9">
        <v>41</v>
      </c>
      <c r="G1253" s="3">
        <v>2</v>
      </c>
      <c r="H1253" s="3">
        <v>1</v>
      </c>
      <c r="I1253" s="3">
        <v>3</v>
      </c>
    </row>
    <row r="1254" spans="1:9" x14ac:dyDescent="0.35">
      <c r="A1254" s="9">
        <v>35</v>
      </c>
      <c r="B1254" s="3"/>
      <c r="C1254" s="3">
        <v>1</v>
      </c>
      <c r="D1254" s="3">
        <v>1</v>
      </c>
      <c r="F1254" s="9">
        <v>49</v>
      </c>
      <c r="G1254" s="3">
        <v>1</v>
      </c>
      <c r="H1254" s="3"/>
      <c r="I1254" s="3">
        <v>1</v>
      </c>
    </row>
    <row r="1255" spans="1:9" x14ac:dyDescent="0.35">
      <c r="A1255" s="9">
        <v>36</v>
      </c>
      <c r="B1255" s="3"/>
      <c r="C1255" s="3">
        <v>2</v>
      </c>
      <c r="D1255" s="3">
        <v>2</v>
      </c>
      <c r="F1255" s="9">
        <v>53</v>
      </c>
      <c r="G1255" s="3">
        <v>1</v>
      </c>
      <c r="H1255" s="3"/>
      <c r="I1255" s="3">
        <v>1</v>
      </c>
    </row>
    <row r="1256" spans="1:9" x14ac:dyDescent="0.35">
      <c r="A1256" s="9">
        <v>38</v>
      </c>
      <c r="B1256" s="3">
        <v>1</v>
      </c>
      <c r="C1256" s="3">
        <v>1</v>
      </c>
      <c r="D1256" s="3">
        <v>2</v>
      </c>
      <c r="F1256" s="9">
        <v>55</v>
      </c>
      <c r="G1256" s="3"/>
      <c r="H1256" s="3">
        <v>1</v>
      </c>
      <c r="I1256" s="3">
        <v>1</v>
      </c>
    </row>
    <row r="1257" spans="1:9" x14ac:dyDescent="0.35">
      <c r="A1257" s="9">
        <v>42</v>
      </c>
      <c r="B1257" s="3"/>
      <c r="C1257" s="3">
        <v>1</v>
      </c>
      <c r="D1257" s="3">
        <v>1</v>
      </c>
      <c r="F1257" s="9">
        <v>60</v>
      </c>
      <c r="G1257" s="3">
        <v>1</v>
      </c>
      <c r="H1257" s="3"/>
      <c r="I1257" s="3">
        <v>1</v>
      </c>
    </row>
    <row r="1258" spans="1:9" x14ac:dyDescent="0.35">
      <c r="A1258" s="9">
        <v>46</v>
      </c>
      <c r="B1258" s="3">
        <v>1</v>
      </c>
      <c r="C1258" s="3"/>
      <c r="D1258" s="3">
        <v>1</v>
      </c>
      <c r="F1258" s="9">
        <v>63</v>
      </c>
      <c r="G1258" s="3"/>
      <c r="H1258" s="3">
        <v>1</v>
      </c>
      <c r="I1258" s="3">
        <v>1</v>
      </c>
    </row>
    <row r="1259" spans="1:9" x14ac:dyDescent="0.35">
      <c r="A1259" s="9">
        <v>47</v>
      </c>
      <c r="B1259" s="3"/>
      <c r="C1259" s="3">
        <v>1</v>
      </c>
      <c r="D1259" s="3">
        <v>1</v>
      </c>
      <c r="F1259" s="9">
        <v>71</v>
      </c>
      <c r="G1259" s="3">
        <v>1</v>
      </c>
      <c r="H1259" s="3"/>
      <c r="I1259" s="3">
        <v>1</v>
      </c>
    </row>
    <row r="1260" spans="1:9" x14ac:dyDescent="0.35">
      <c r="A1260" s="9">
        <v>48</v>
      </c>
      <c r="B1260" s="3"/>
      <c r="C1260" s="3">
        <v>1</v>
      </c>
      <c r="D1260" s="3">
        <v>1</v>
      </c>
      <c r="F1260" s="8" t="s">
        <v>50</v>
      </c>
      <c r="G1260" s="3">
        <v>1</v>
      </c>
      <c r="H1260" s="3"/>
      <c r="I1260" s="3">
        <v>1</v>
      </c>
    </row>
    <row r="1261" spans="1:9" x14ac:dyDescent="0.35">
      <c r="A1261" s="9">
        <v>49</v>
      </c>
      <c r="B1261" s="3">
        <v>1</v>
      </c>
      <c r="C1261" s="3"/>
      <c r="D1261" s="3">
        <v>1</v>
      </c>
      <c r="F1261" s="9">
        <v>14</v>
      </c>
      <c r="G1261" s="3">
        <v>1</v>
      </c>
      <c r="H1261" s="3"/>
      <c r="I1261" s="3">
        <v>1</v>
      </c>
    </row>
    <row r="1262" spans="1:9" x14ac:dyDescent="0.35">
      <c r="A1262" s="9">
        <v>51</v>
      </c>
      <c r="B1262" s="3"/>
      <c r="C1262" s="3">
        <v>1</v>
      </c>
      <c r="D1262" s="3">
        <v>1</v>
      </c>
      <c r="F1262" s="8" t="s">
        <v>52</v>
      </c>
      <c r="G1262" s="3"/>
      <c r="H1262" s="3">
        <v>1</v>
      </c>
      <c r="I1262" s="3">
        <v>1</v>
      </c>
    </row>
    <row r="1263" spans="1:9" x14ac:dyDescent="0.35">
      <c r="A1263" s="9">
        <v>61</v>
      </c>
      <c r="B1263" s="3"/>
      <c r="C1263" s="3">
        <v>1</v>
      </c>
      <c r="D1263" s="3">
        <v>1</v>
      </c>
      <c r="F1263" s="9">
        <v>31</v>
      </c>
      <c r="G1263" s="3"/>
      <c r="H1263" s="3">
        <v>1</v>
      </c>
      <c r="I1263" s="3">
        <v>1</v>
      </c>
    </row>
    <row r="1264" spans="1:9" x14ac:dyDescent="0.35">
      <c r="A1264" s="8" t="s">
        <v>46</v>
      </c>
      <c r="B1264" s="3">
        <v>50</v>
      </c>
      <c r="C1264" s="3">
        <v>40</v>
      </c>
      <c r="D1264" s="3">
        <v>90</v>
      </c>
      <c r="F1264" s="8" t="s">
        <v>62</v>
      </c>
      <c r="G1264" s="3"/>
      <c r="H1264" s="3">
        <v>1</v>
      </c>
      <c r="I1264" s="3">
        <v>1</v>
      </c>
    </row>
    <row r="1265" spans="1:9" x14ac:dyDescent="0.35">
      <c r="A1265" s="9">
        <v>15</v>
      </c>
      <c r="B1265" s="3">
        <v>2</v>
      </c>
      <c r="C1265" s="3">
        <v>1</v>
      </c>
      <c r="D1265" s="3">
        <v>3</v>
      </c>
      <c r="F1265" s="9">
        <v>28</v>
      </c>
      <c r="G1265" s="3"/>
      <c r="H1265" s="3">
        <v>1</v>
      </c>
      <c r="I1265" s="3">
        <v>1</v>
      </c>
    </row>
    <row r="1266" spans="1:9" x14ac:dyDescent="0.35">
      <c r="A1266" s="9">
        <v>16</v>
      </c>
      <c r="B1266" s="3"/>
      <c r="C1266" s="3">
        <v>1</v>
      </c>
      <c r="D1266" s="3">
        <v>1</v>
      </c>
      <c r="F1266" s="8" t="s">
        <v>53</v>
      </c>
      <c r="G1266" s="3">
        <v>1</v>
      </c>
      <c r="H1266" s="3"/>
      <c r="I1266" s="3">
        <v>1</v>
      </c>
    </row>
    <row r="1267" spans="1:9" x14ac:dyDescent="0.35">
      <c r="A1267" s="9">
        <v>17</v>
      </c>
      <c r="B1267" s="3">
        <v>2</v>
      </c>
      <c r="C1267" s="3"/>
      <c r="D1267" s="3">
        <v>2</v>
      </c>
      <c r="F1267" s="9">
        <v>63</v>
      </c>
      <c r="G1267" s="3">
        <v>1</v>
      </c>
      <c r="H1267" s="3"/>
      <c r="I1267" s="3">
        <v>1</v>
      </c>
    </row>
    <row r="1268" spans="1:9" x14ac:dyDescent="0.35">
      <c r="A1268" s="9">
        <v>18</v>
      </c>
      <c r="B1268" s="3">
        <v>4</v>
      </c>
      <c r="C1268" s="3">
        <v>1</v>
      </c>
      <c r="D1268" s="3">
        <v>5</v>
      </c>
      <c r="F1268" s="10">
        <v>17</v>
      </c>
      <c r="G1268" s="3"/>
      <c r="H1268" s="3"/>
      <c r="I1268" s="3"/>
    </row>
    <row r="1269" spans="1:9" x14ac:dyDescent="0.35">
      <c r="A1269" s="9">
        <v>19</v>
      </c>
      <c r="B1269" s="3"/>
      <c r="C1269" s="3">
        <v>1</v>
      </c>
      <c r="D1269" s="3">
        <v>1</v>
      </c>
      <c r="F1269" s="8" t="s">
        <v>15</v>
      </c>
      <c r="G1269" s="3">
        <v>1</v>
      </c>
      <c r="H1269" s="3">
        <v>1</v>
      </c>
      <c r="I1269" s="3">
        <v>2</v>
      </c>
    </row>
    <row r="1270" spans="1:9" x14ac:dyDescent="0.35">
      <c r="A1270" s="9">
        <v>22</v>
      </c>
      <c r="B1270" s="3"/>
      <c r="C1270" s="3">
        <v>1</v>
      </c>
      <c r="D1270" s="3">
        <v>1</v>
      </c>
      <c r="F1270" s="9">
        <v>34</v>
      </c>
      <c r="G1270" s="3"/>
      <c r="H1270" s="3">
        <v>1</v>
      </c>
      <c r="I1270" s="3">
        <v>1</v>
      </c>
    </row>
    <row r="1271" spans="1:9" x14ac:dyDescent="0.35">
      <c r="A1271" s="9">
        <v>23</v>
      </c>
      <c r="B1271" s="3">
        <v>1</v>
      </c>
      <c r="C1271" s="3"/>
      <c r="D1271" s="3">
        <v>1</v>
      </c>
      <c r="F1271" s="9">
        <v>40</v>
      </c>
      <c r="G1271" s="3">
        <v>1</v>
      </c>
      <c r="H1271" s="3"/>
      <c r="I1271" s="3">
        <v>1</v>
      </c>
    </row>
    <row r="1272" spans="1:9" x14ac:dyDescent="0.35">
      <c r="A1272" s="9">
        <v>24</v>
      </c>
      <c r="B1272" s="3"/>
      <c r="C1272" s="3">
        <v>1</v>
      </c>
      <c r="D1272" s="3">
        <v>1</v>
      </c>
      <c r="F1272" s="8" t="s">
        <v>17</v>
      </c>
      <c r="G1272" s="3">
        <v>3</v>
      </c>
      <c r="H1272" s="3">
        <v>5</v>
      </c>
      <c r="I1272" s="3">
        <v>8</v>
      </c>
    </row>
    <row r="1273" spans="1:9" x14ac:dyDescent="0.35">
      <c r="A1273" s="9">
        <v>25</v>
      </c>
      <c r="B1273" s="3"/>
      <c r="C1273" s="3">
        <v>1</v>
      </c>
      <c r="D1273" s="3">
        <v>1</v>
      </c>
      <c r="F1273" s="9">
        <v>25</v>
      </c>
      <c r="G1273" s="3"/>
      <c r="H1273" s="3">
        <v>2</v>
      </c>
      <c r="I1273" s="3">
        <v>2</v>
      </c>
    </row>
    <row r="1274" spans="1:9" x14ac:dyDescent="0.35">
      <c r="A1274" s="9">
        <v>26</v>
      </c>
      <c r="B1274" s="3"/>
      <c r="C1274" s="3">
        <v>1</v>
      </c>
      <c r="D1274" s="3">
        <v>1</v>
      </c>
      <c r="F1274" s="9">
        <v>27</v>
      </c>
      <c r="G1274" s="3">
        <v>1</v>
      </c>
      <c r="H1274" s="3">
        <v>1</v>
      </c>
      <c r="I1274" s="3">
        <v>2</v>
      </c>
    </row>
    <row r="1275" spans="1:9" x14ac:dyDescent="0.35">
      <c r="A1275" s="9">
        <v>27</v>
      </c>
      <c r="B1275" s="3">
        <v>1</v>
      </c>
      <c r="C1275" s="3"/>
      <c r="D1275" s="3">
        <v>1</v>
      </c>
      <c r="F1275" s="9">
        <v>38</v>
      </c>
      <c r="G1275" s="3">
        <v>1</v>
      </c>
      <c r="H1275" s="3"/>
      <c r="I1275" s="3">
        <v>1</v>
      </c>
    </row>
    <row r="1276" spans="1:9" x14ac:dyDescent="0.35">
      <c r="A1276" s="9">
        <v>28</v>
      </c>
      <c r="B1276" s="3"/>
      <c r="C1276" s="3">
        <v>1</v>
      </c>
      <c r="D1276" s="3">
        <v>1</v>
      </c>
      <c r="F1276" s="9">
        <v>40</v>
      </c>
      <c r="G1276" s="3"/>
      <c r="H1276" s="3">
        <v>1</v>
      </c>
      <c r="I1276" s="3">
        <v>1</v>
      </c>
    </row>
    <row r="1277" spans="1:9" x14ac:dyDescent="0.35">
      <c r="A1277" s="9">
        <v>29</v>
      </c>
      <c r="B1277" s="3">
        <v>2</v>
      </c>
      <c r="C1277" s="3"/>
      <c r="D1277" s="3">
        <v>2</v>
      </c>
      <c r="F1277" s="9">
        <v>47</v>
      </c>
      <c r="G1277" s="3"/>
      <c r="H1277" s="3">
        <v>1</v>
      </c>
      <c r="I1277" s="3">
        <v>1</v>
      </c>
    </row>
    <row r="1278" spans="1:9" x14ac:dyDescent="0.35">
      <c r="A1278" s="9">
        <v>30</v>
      </c>
      <c r="B1278" s="3">
        <v>3</v>
      </c>
      <c r="C1278" s="3">
        <v>1</v>
      </c>
      <c r="D1278" s="3">
        <v>4</v>
      </c>
      <c r="F1278" s="9">
        <v>67</v>
      </c>
      <c r="G1278" s="3">
        <v>1</v>
      </c>
      <c r="H1278" s="3"/>
      <c r="I1278" s="3">
        <v>1</v>
      </c>
    </row>
    <row r="1279" spans="1:9" x14ac:dyDescent="0.35">
      <c r="A1279" s="9">
        <v>31</v>
      </c>
      <c r="B1279" s="3">
        <v>3</v>
      </c>
      <c r="C1279" s="3">
        <v>1</v>
      </c>
      <c r="D1279" s="3">
        <v>4</v>
      </c>
      <c r="F1279" s="8" t="s">
        <v>64</v>
      </c>
      <c r="G1279" s="3">
        <v>1</v>
      </c>
      <c r="H1279" s="3"/>
      <c r="I1279" s="3">
        <v>1</v>
      </c>
    </row>
    <row r="1280" spans="1:9" x14ac:dyDescent="0.35">
      <c r="A1280" s="9">
        <v>32</v>
      </c>
      <c r="B1280" s="3">
        <v>2</v>
      </c>
      <c r="C1280" s="3">
        <v>1</v>
      </c>
      <c r="D1280" s="3">
        <v>3</v>
      </c>
      <c r="F1280" s="9">
        <v>56</v>
      </c>
      <c r="G1280" s="3">
        <v>1</v>
      </c>
      <c r="H1280" s="3"/>
      <c r="I1280" s="3">
        <v>1</v>
      </c>
    </row>
    <row r="1281" spans="1:9" x14ac:dyDescent="0.35">
      <c r="A1281" s="9">
        <v>34</v>
      </c>
      <c r="B1281" s="3">
        <v>1</v>
      </c>
      <c r="C1281" s="3"/>
      <c r="D1281" s="3">
        <v>1</v>
      </c>
      <c r="F1281" s="8" t="s">
        <v>18</v>
      </c>
      <c r="G1281" s="3">
        <v>1</v>
      </c>
      <c r="H1281" s="3">
        <v>2</v>
      </c>
      <c r="I1281" s="3">
        <v>3</v>
      </c>
    </row>
    <row r="1282" spans="1:9" x14ac:dyDescent="0.35">
      <c r="A1282" s="9">
        <v>35</v>
      </c>
      <c r="B1282" s="3">
        <v>1</v>
      </c>
      <c r="C1282" s="3"/>
      <c r="D1282" s="3">
        <v>1</v>
      </c>
      <c r="F1282" s="9">
        <v>18</v>
      </c>
      <c r="G1282" s="3">
        <v>1</v>
      </c>
      <c r="H1282" s="3"/>
      <c r="I1282" s="3">
        <v>1</v>
      </c>
    </row>
    <row r="1283" spans="1:9" x14ac:dyDescent="0.35">
      <c r="A1283" s="9">
        <v>39</v>
      </c>
      <c r="B1283" s="3">
        <v>1</v>
      </c>
      <c r="C1283" s="3"/>
      <c r="D1283" s="3">
        <v>1</v>
      </c>
      <c r="F1283" s="9">
        <v>24</v>
      </c>
      <c r="G1283" s="3"/>
      <c r="H1283" s="3">
        <v>1</v>
      </c>
      <c r="I1283" s="3">
        <v>1</v>
      </c>
    </row>
    <row r="1284" spans="1:9" x14ac:dyDescent="0.35">
      <c r="A1284" s="9">
        <v>40</v>
      </c>
      <c r="B1284" s="3">
        <v>1</v>
      </c>
      <c r="C1284" s="3">
        <v>3</v>
      </c>
      <c r="D1284" s="3">
        <v>4</v>
      </c>
      <c r="F1284" s="9">
        <v>28</v>
      </c>
      <c r="G1284" s="3"/>
      <c r="H1284" s="3">
        <v>1</v>
      </c>
      <c r="I1284" s="3">
        <v>1</v>
      </c>
    </row>
    <row r="1285" spans="1:9" x14ac:dyDescent="0.35">
      <c r="A1285" s="9">
        <v>41</v>
      </c>
      <c r="B1285" s="3"/>
      <c r="C1285" s="3">
        <v>1</v>
      </c>
      <c r="D1285" s="3">
        <v>1</v>
      </c>
      <c r="F1285" s="8" t="s">
        <v>19</v>
      </c>
      <c r="G1285" s="3">
        <v>1</v>
      </c>
      <c r="H1285" s="3">
        <v>1</v>
      </c>
      <c r="I1285" s="3">
        <v>2</v>
      </c>
    </row>
    <row r="1286" spans="1:9" x14ac:dyDescent="0.35">
      <c r="A1286" s="9">
        <v>42</v>
      </c>
      <c r="B1286" s="3">
        <v>1</v>
      </c>
      <c r="C1286" s="3">
        <v>1</v>
      </c>
      <c r="D1286" s="3">
        <v>2</v>
      </c>
      <c r="F1286" s="9">
        <v>24</v>
      </c>
      <c r="G1286" s="3">
        <v>1</v>
      </c>
      <c r="H1286" s="3"/>
      <c r="I1286" s="3">
        <v>1</v>
      </c>
    </row>
    <row r="1287" spans="1:9" x14ac:dyDescent="0.35">
      <c r="A1287" s="9">
        <v>43</v>
      </c>
      <c r="B1287" s="3"/>
      <c r="C1287" s="3">
        <v>2</v>
      </c>
      <c r="D1287" s="3">
        <v>2</v>
      </c>
      <c r="F1287" s="9">
        <v>40</v>
      </c>
      <c r="G1287" s="3"/>
      <c r="H1287" s="3">
        <v>1</v>
      </c>
      <c r="I1287" s="3">
        <v>1</v>
      </c>
    </row>
    <row r="1288" spans="1:9" x14ac:dyDescent="0.35">
      <c r="A1288" s="9">
        <v>45</v>
      </c>
      <c r="B1288" s="3"/>
      <c r="C1288" s="3">
        <v>1</v>
      </c>
      <c r="D1288" s="3">
        <v>1</v>
      </c>
      <c r="F1288" s="8" t="s">
        <v>20</v>
      </c>
      <c r="G1288" s="3"/>
      <c r="H1288" s="3">
        <v>1</v>
      </c>
      <c r="I1288" s="3">
        <v>1</v>
      </c>
    </row>
    <row r="1289" spans="1:9" x14ac:dyDescent="0.35">
      <c r="A1289" s="9">
        <v>46</v>
      </c>
      <c r="B1289" s="3"/>
      <c r="C1289" s="3">
        <v>2</v>
      </c>
      <c r="D1289" s="3">
        <v>2</v>
      </c>
      <c r="F1289" s="9">
        <v>36</v>
      </c>
      <c r="G1289" s="3"/>
      <c r="H1289" s="3">
        <v>1</v>
      </c>
      <c r="I1289" s="3">
        <v>1</v>
      </c>
    </row>
    <row r="1290" spans="1:9" x14ac:dyDescent="0.35">
      <c r="A1290" s="9">
        <v>47</v>
      </c>
      <c r="B1290" s="3">
        <v>4</v>
      </c>
      <c r="C1290" s="3"/>
      <c r="D1290" s="3">
        <v>4</v>
      </c>
      <c r="F1290" s="8" t="s">
        <v>21</v>
      </c>
      <c r="G1290" s="3">
        <v>2</v>
      </c>
      <c r="H1290" s="3">
        <v>7</v>
      </c>
      <c r="I1290" s="3">
        <v>9</v>
      </c>
    </row>
    <row r="1291" spans="1:9" x14ac:dyDescent="0.35">
      <c r="A1291" s="9">
        <v>48</v>
      </c>
      <c r="B1291" s="3">
        <v>1</v>
      </c>
      <c r="C1291" s="3"/>
      <c r="D1291" s="3">
        <v>1</v>
      </c>
      <c r="F1291" s="9">
        <v>16</v>
      </c>
      <c r="G1291" s="3"/>
      <c r="H1291" s="3">
        <v>1</v>
      </c>
      <c r="I1291" s="3">
        <v>1</v>
      </c>
    </row>
    <row r="1292" spans="1:9" x14ac:dyDescent="0.35">
      <c r="A1292" s="9">
        <v>49</v>
      </c>
      <c r="B1292" s="3"/>
      <c r="C1292" s="3">
        <v>1</v>
      </c>
      <c r="D1292" s="3">
        <v>1</v>
      </c>
      <c r="F1292" s="9">
        <v>22</v>
      </c>
      <c r="G1292" s="3"/>
      <c r="H1292" s="3">
        <v>1</v>
      </c>
      <c r="I1292" s="3">
        <v>1</v>
      </c>
    </row>
    <row r="1293" spans="1:9" x14ac:dyDescent="0.35">
      <c r="A1293" s="9">
        <v>50</v>
      </c>
      <c r="B1293" s="3"/>
      <c r="C1293" s="3">
        <v>1</v>
      </c>
      <c r="D1293" s="3">
        <v>1</v>
      </c>
      <c r="F1293" s="9">
        <v>23</v>
      </c>
      <c r="G1293" s="3"/>
      <c r="H1293" s="3">
        <v>1</v>
      </c>
      <c r="I1293" s="3">
        <v>1</v>
      </c>
    </row>
    <row r="1294" spans="1:9" x14ac:dyDescent="0.35">
      <c r="A1294" s="9">
        <v>51</v>
      </c>
      <c r="B1294" s="3"/>
      <c r="C1294" s="3">
        <v>1</v>
      </c>
      <c r="D1294" s="3">
        <v>1</v>
      </c>
      <c r="F1294" s="9">
        <v>38</v>
      </c>
      <c r="G1294" s="3"/>
      <c r="H1294" s="3">
        <v>1</v>
      </c>
      <c r="I1294" s="3">
        <v>1</v>
      </c>
    </row>
    <row r="1295" spans="1:9" x14ac:dyDescent="0.35">
      <c r="A1295" s="9">
        <v>53</v>
      </c>
      <c r="B1295" s="3">
        <v>1</v>
      </c>
      <c r="C1295" s="3"/>
      <c r="D1295" s="3">
        <v>1</v>
      </c>
      <c r="F1295" s="9">
        <v>41</v>
      </c>
      <c r="G1295" s="3">
        <v>1</v>
      </c>
      <c r="H1295" s="3"/>
      <c r="I1295" s="3">
        <v>1</v>
      </c>
    </row>
    <row r="1296" spans="1:9" x14ac:dyDescent="0.35">
      <c r="A1296" s="9">
        <v>54</v>
      </c>
      <c r="B1296" s="3"/>
      <c r="C1296" s="3">
        <v>1</v>
      </c>
      <c r="D1296" s="3">
        <v>1</v>
      </c>
      <c r="F1296" s="9">
        <v>43</v>
      </c>
      <c r="G1296" s="3"/>
      <c r="H1296" s="3">
        <v>1</v>
      </c>
      <c r="I1296" s="3">
        <v>1</v>
      </c>
    </row>
    <row r="1297" spans="1:9" x14ac:dyDescent="0.35">
      <c r="A1297" s="9">
        <v>55</v>
      </c>
      <c r="B1297" s="3">
        <v>1</v>
      </c>
      <c r="C1297" s="3">
        <v>1</v>
      </c>
      <c r="D1297" s="3">
        <v>2</v>
      </c>
      <c r="F1297" s="9">
        <v>55</v>
      </c>
      <c r="G1297" s="3"/>
      <c r="H1297" s="3">
        <v>1</v>
      </c>
      <c r="I1297" s="3">
        <v>1</v>
      </c>
    </row>
    <row r="1298" spans="1:9" x14ac:dyDescent="0.35">
      <c r="A1298" s="9">
        <v>56</v>
      </c>
      <c r="B1298" s="3">
        <v>1</v>
      </c>
      <c r="C1298" s="3">
        <v>1</v>
      </c>
      <c r="D1298" s="3">
        <v>2</v>
      </c>
      <c r="F1298" s="9">
        <v>58</v>
      </c>
      <c r="G1298" s="3">
        <v>1</v>
      </c>
      <c r="H1298" s="3"/>
      <c r="I1298" s="3">
        <v>1</v>
      </c>
    </row>
    <row r="1299" spans="1:9" x14ac:dyDescent="0.35">
      <c r="A1299" s="9">
        <v>57</v>
      </c>
      <c r="B1299" s="3">
        <v>1</v>
      </c>
      <c r="C1299" s="3">
        <v>2</v>
      </c>
      <c r="D1299" s="3">
        <v>3</v>
      </c>
      <c r="F1299" s="9">
        <v>70</v>
      </c>
      <c r="G1299" s="3"/>
      <c r="H1299" s="3">
        <v>1</v>
      </c>
      <c r="I1299" s="3">
        <v>1</v>
      </c>
    </row>
    <row r="1300" spans="1:9" x14ac:dyDescent="0.35">
      <c r="A1300" s="9">
        <v>60</v>
      </c>
      <c r="B1300" s="3">
        <v>1</v>
      </c>
      <c r="C1300" s="3">
        <v>1</v>
      </c>
      <c r="D1300" s="3">
        <v>2</v>
      </c>
      <c r="F1300" s="8" t="s">
        <v>22</v>
      </c>
      <c r="G1300" s="3">
        <v>4</v>
      </c>
      <c r="H1300" s="3"/>
      <c r="I1300" s="3">
        <v>4</v>
      </c>
    </row>
    <row r="1301" spans="1:9" x14ac:dyDescent="0.35">
      <c r="A1301" s="9">
        <v>62</v>
      </c>
      <c r="B1301" s="3">
        <v>1</v>
      </c>
      <c r="C1301" s="3"/>
      <c r="D1301" s="3">
        <v>1</v>
      </c>
      <c r="F1301" s="9">
        <v>21</v>
      </c>
      <c r="G1301" s="3">
        <v>1</v>
      </c>
      <c r="H1301" s="3"/>
      <c r="I1301" s="3">
        <v>1</v>
      </c>
    </row>
    <row r="1302" spans="1:9" x14ac:dyDescent="0.35">
      <c r="A1302" s="9">
        <v>63</v>
      </c>
      <c r="B1302" s="3">
        <v>1</v>
      </c>
      <c r="C1302" s="3">
        <v>1</v>
      </c>
      <c r="D1302" s="3">
        <v>2</v>
      </c>
      <c r="F1302" s="9">
        <v>24</v>
      </c>
      <c r="G1302" s="3">
        <v>1</v>
      </c>
      <c r="H1302" s="3"/>
      <c r="I1302" s="3">
        <v>1</v>
      </c>
    </row>
    <row r="1303" spans="1:9" x14ac:dyDescent="0.35">
      <c r="A1303" s="9">
        <v>64</v>
      </c>
      <c r="B1303" s="3">
        <v>1</v>
      </c>
      <c r="C1303" s="3"/>
      <c r="D1303" s="3">
        <v>1</v>
      </c>
      <c r="F1303" s="9">
        <v>30</v>
      </c>
      <c r="G1303" s="3">
        <v>1</v>
      </c>
      <c r="H1303" s="3"/>
      <c r="I1303" s="3">
        <v>1</v>
      </c>
    </row>
    <row r="1304" spans="1:9" x14ac:dyDescent="0.35">
      <c r="A1304" s="9">
        <v>65</v>
      </c>
      <c r="B1304" s="3">
        <v>1</v>
      </c>
      <c r="C1304" s="3">
        <v>2</v>
      </c>
      <c r="D1304" s="3">
        <v>3</v>
      </c>
      <c r="F1304" s="9">
        <v>41</v>
      </c>
      <c r="G1304" s="3">
        <v>1</v>
      </c>
      <c r="H1304" s="3"/>
      <c r="I1304" s="3">
        <v>1</v>
      </c>
    </row>
    <row r="1305" spans="1:9" x14ac:dyDescent="0.35">
      <c r="A1305" s="9">
        <v>66</v>
      </c>
      <c r="B1305" s="3"/>
      <c r="C1305" s="3">
        <v>1</v>
      </c>
      <c r="D1305" s="3">
        <v>1</v>
      </c>
      <c r="F1305" s="8" t="s">
        <v>24</v>
      </c>
      <c r="G1305" s="3">
        <v>1</v>
      </c>
      <c r="H1305" s="3">
        <v>4</v>
      </c>
      <c r="I1305" s="3">
        <v>5</v>
      </c>
    </row>
    <row r="1306" spans="1:9" x14ac:dyDescent="0.35">
      <c r="A1306" s="9">
        <v>67</v>
      </c>
      <c r="B1306" s="3">
        <v>1</v>
      </c>
      <c r="C1306" s="3"/>
      <c r="D1306" s="3">
        <v>1</v>
      </c>
      <c r="F1306" s="9">
        <v>35</v>
      </c>
      <c r="G1306" s="3">
        <v>1</v>
      </c>
      <c r="H1306" s="3"/>
      <c r="I1306" s="3">
        <v>1</v>
      </c>
    </row>
    <row r="1307" spans="1:9" x14ac:dyDescent="0.35">
      <c r="A1307" s="9">
        <v>68</v>
      </c>
      <c r="B1307" s="3">
        <v>1</v>
      </c>
      <c r="C1307" s="3">
        <v>2</v>
      </c>
      <c r="D1307" s="3">
        <v>3</v>
      </c>
      <c r="F1307" s="9">
        <v>37</v>
      </c>
      <c r="G1307" s="3"/>
      <c r="H1307" s="3">
        <v>1</v>
      </c>
      <c r="I1307" s="3">
        <v>1</v>
      </c>
    </row>
    <row r="1308" spans="1:9" x14ac:dyDescent="0.35">
      <c r="A1308" s="9">
        <v>70</v>
      </c>
      <c r="B1308" s="3">
        <v>1</v>
      </c>
      <c r="C1308" s="3"/>
      <c r="D1308" s="3">
        <v>1</v>
      </c>
      <c r="F1308" s="9">
        <v>55</v>
      </c>
      <c r="G1308" s="3"/>
      <c r="H1308" s="3">
        <v>3</v>
      </c>
      <c r="I1308" s="3">
        <v>3</v>
      </c>
    </row>
    <row r="1309" spans="1:9" x14ac:dyDescent="0.35">
      <c r="A1309" s="9">
        <v>72</v>
      </c>
      <c r="B1309" s="3">
        <v>1</v>
      </c>
      <c r="C1309" s="3"/>
      <c r="D1309" s="3">
        <v>1</v>
      </c>
      <c r="F1309" s="8" t="s">
        <v>27</v>
      </c>
      <c r="G1309" s="3"/>
      <c r="H1309" s="3">
        <v>1</v>
      </c>
      <c r="I1309" s="3">
        <v>1</v>
      </c>
    </row>
    <row r="1310" spans="1:9" x14ac:dyDescent="0.35">
      <c r="A1310" s="9">
        <v>74</v>
      </c>
      <c r="B1310" s="3"/>
      <c r="C1310" s="3">
        <v>1</v>
      </c>
      <c r="D1310" s="3">
        <v>1</v>
      </c>
      <c r="F1310" s="9">
        <v>39</v>
      </c>
      <c r="G1310" s="3"/>
      <c r="H1310" s="3">
        <v>1</v>
      </c>
      <c r="I1310" s="3">
        <v>1</v>
      </c>
    </row>
    <row r="1311" spans="1:9" x14ac:dyDescent="0.35">
      <c r="A1311" s="9">
        <v>75</v>
      </c>
      <c r="B1311" s="3">
        <v>1</v>
      </c>
      <c r="C1311" s="3">
        <v>1</v>
      </c>
      <c r="D1311" s="3">
        <v>2</v>
      </c>
      <c r="F1311" s="8" t="s">
        <v>32</v>
      </c>
      <c r="G1311" s="3"/>
      <c r="H1311" s="3">
        <v>1</v>
      </c>
      <c r="I1311" s="3">
        <v>1</v>
      </c>
    </row>
    <row r="1312" spans="1:9" x14ac:dyDescent="0.35">
      <c r="A1312" s="9">
        <v>77</v>
      </c>
      <c r="B1312" s="3">
        <v>1</v>
      </c>
      <c r="C1312" s="3"/>
      <c r="D1312" s="3">
        <v>1</v>
      </c>
      <c r="F1312" s="9">
        <v>29</v>
      </c>
      <c r="G1312" s="3"/>
      <c r="H1312" s="3">
        <v>1</v>
      </c>
      <c r="I1312" s="3">
        <v>1</v>
      </c>
    </row>
    <row r="1313" spans="1:9" x14ac:dyDescent="0.35">
      <c r="A1313" s="9">
        <v>78</v>
      </c>
      <c r="B1313" s="3">
        <v>1</v>
      </c>
      <c r="C1313" s="3"/>
      <c r="D1313" s="3">
        <v>1</v>
      </c>
      <c r="F1313" s="8" t="s">
        <v>33</v>
      </c>
      <c r="G1313" s="3">
        <v>1</v>
      </c>
      <c r="H1313" s="3"/>
      <c r="I1313" s="3">
        <v>1</v>
      </c>
    </row>
    <row r="1314" spans="1:9" x14ac:dyDescent="0.35">
      <c r="A1314" s="9">
        <v>80</v>
      </c>
      <c r="B1314" s="3">
        <v>1</v>
      </c>
      <c r="C1314" s="3"/>
      <c r="D1314" s="3">
        <v>1</v>
      </c>
      <c r="F1314" s="9">
        <v>37</v>
      </c>
      <c r="G1314" s="3">
        <v>1</v>
      </c>
      <c r="H1314" s="3"/>
      <c r="I1314" s="3">
        <v>1</v>
      </c>
    </row>
    <row r="1315" spans="1:9" x14ac:dyDescent="0.35">
      <c r="A1315" s="9">
        <v>82</v>
      </c>
      <c r="B1315" s="3">
        <v>1</v>
      </c>
      <c r="C1315" s="3">
        <v>1</v>
      </c>
      <c r="D1315" s="3">
        <v>2</v>
      </c>
      <c r="F1315" s="8" t="s">
        <v>35</v>
      </c>
      <c r="G1315" s="3"/>
      <c r="H1315" s="3">
        <v>1</v>
      </c>
      <c r="I1315" s="3">
        <v>1</v>
      </c>
    </row>
    <row r="1316" spans="1:9" x14ac:dyDescent="0.35">
      <c r="A1316" s="9">
        <v>86</v>
      </c>
      <c r="B1316" s="3">
        <v>1</v>
      </c>
      <c r="C1316" s="3"/>
      <c r="D1316" s="3">
        <v>1</v>
      </c>
      <c r="F1316" s="9">
        <v>42</v>
      </c>
      <c r="G1316" s="3"/>
      <c r="H1316" s="3">
        <v>1</v>
      </c>
      <c r="I1316" s="3">
        <v>1</v>
      </c>
    </row>
    <row r="1317" spans="1:9" x14ac:dyDescent="0.35">
      <c r="A1317" s="9">
        <v>88</v>
      </c>
      <c r="B1317" s="3">
        <v>1</v>
      </c>
      <c r="C1317" s="3"/>
      <c r="D1317" s="3">
        <v>1</v>
      </c>
      <c r="F1317" s="8" t="s">
        <v>36</v>
      </c>
      <c r="G1317" s="3">
        <v>1</v>
      </c>
      <c r="H1317" s="3"/>
      <c r="I1317" s="3">
        <v>1</v>
      </c>
    </row>
    <row r="1318" spans="1:9" x14ac:dyDescent="0.35">
      <c r="A1318" s="8" t="s">
        <v>47</v>
      </c>
      <c r="B1318" s="3">
        <v>1</v>
      </c>
      <c r="C1318" s="3"/>
      <c r="D1318" s="3">
        <v>1</v>
      </c>
      <c r="F1318" s="9">
        <v>63</v>
      </c>
      <c r="G1318" s="3">
        <v>1</v>
      </c>
      <c r="H1318" s="3"/>
      <c r="I1318" s="3">
        <v>1</v>
      </c>
    </row>
    <row r="1319" spans="1:9" x14ac:dyDescent="0.35">
      <c r="A1319" s="9">
        <v>53</v>
      </c>
      <c r="B1319" s="3">
        <v>1</v>
      </c>
      <c r="C1319" s="3"/>
      <c r="D1319" s="3">
        <v>1</v>
      </c>
      <c r="F1319" s="8" t="s">
        <v>55</v>
      </c>
      <c r="G1319" s="3">
        <v>1</v>
      </c>
      <c r="H1319" s="3">
        <v>2</v>
      </c>
      <c r="I1319" s="3">
        <v>3</v>
      </c>
    </row>
    <row r="1320" spans="1:9" x14ac:dyDescent="0.35">
      <c r="A1320" s="8" t="s">
        <v>60</v>
      </c>
      <c r="B1320" s="3">
        <v>1</v>
      </c>
      <c r="C1320" s="3"/>
      <c r="D1320" s="3">
        <v>1</v>
      </c>
      <c r="F1320" s="9">
        <v>21</v>
      </c>
      <c r="G1320" s="3"/>
      <c r="H1320" s="3">
        <v>1</v>
      </c>
      <c r="I1320" s="3">
        <v>1</v>
      </c>
    </row>
    <row r="1321" spans="1:9" x14ac:dyDescent="0.35">
      <c r="A1321" s="9">
        <v>64</v>
      </c>
      <c r="B1321" s="3">
        <v>1</v>
      </c>
      <c r="C1321" s="3"/>
      <c r="D1321" s="3">
        <v>1</v>
      </c>
      <c r="F1321" s="9">
        <v>24</v>
      </c>
      <c r="G1321" s="3">
        <v>1</v>
      </c>
      <c r="H1321" s="3"/>
      <c r="I1321" s="3">
        <v>1</v>
      </c>
    </row>
    <row r="1322" spans="1:9" x14ac:dyDescent="0.35">
      <c r="A1322" s="8" t="s">
        <v>49</v>
      </c>
      <c r="B1322" s="3">
        <v>4</v>
      </c>
      <c r="C1322" s="3">
        <v>1</v>
      </c>
      <c r="D1322" s="3">
        <v>5</v>
      </c>
      <c r="F1322" s="9">
        <v>30</v>
      </c>
      <c r="G1322" s="3"/>
      <c r="H1322" s="3">
        <v>1</v>
      </c>
      <c r="I1322" s="3">
        <v>1</v>
      </c>
    </row>
    <row r="1323" spans="1:9" x14ac:dyDescent="0.35">
      <c r="A1323" s="9">
        <v>47</v>
      </c>
      <c r="B1323" s="3">
        <v>2</v>
      </c>
      <c r="C1323" s="3"/>
      <c r="D1323" s="3">
        <v>2</v>
      </c>
      <c r="F1323" s="8" t="s">
        <v>39</v>
      </c>
      <c r="G1323" s="3"/>
      <c r="H1323" s="3">
        <v>1</v>
      </c>
      <c r="I1323" s="3">
        <v>1</v>
      </c>
    </row>
    <row r="1324" spans="1:9" x14ac:dyDescent="0.35">
      <c r="A1324" s="9">
        <v>60</v>
      </c>
      <c r="B1324" s="3">
        <v>2</v>
      </c>
      <c r="C1324" s="3"/>
      <c r="D1324" s="3">
        <v>2</v>
      </c>
      <c r="F1324" s="9">
        <v>56</v>
      </c>
      <c r="G1324" s="3"/>
      <c r="H1324" s="3">
        <v>1</v>
      </c>
      <c r="I1324" s="3">
        <v>1</v>
      </c>
    </row>
    <row r="1325" spans="1:9" x14ac:dyDescent="0.35">
      <c r="A1325" s="9">
        <v>66</v>
      </c>
      <c r="B1325" s="3"/>
      <c r="C1325" s="3">
        <v>1</v>
      </c>
      <c r="D1325" s="3">
        <v>1</v>
      </c>
      <c r="F1325" s="8" t="s">
        <v>43</v>
      </c>
      <c r="G1325" s="3"/>
      <c r="H1325" s="3">
        <v>1</v>
      </c>
      <c r="I1325" s="3">
        <v>1</v>
      </c>
    </row>
    <row r="1326" spans="1:9" x14ac:dyDescent="0.35">
      <c r="A1326" s="8" t="s">
        <v>61</v>
      </c>
      <c r="B1326" s="3"/>
      <c r="C1326" s="3">
        <v>1</v>
      </c>
      <c r="D1326" s="3">
        <v>1</v>
      </c>
      <c r="F1326" s="9">
        <v>47</v>
      </c>
      <c r="G1326" s="3"/>
      <c r="H1326" s="3">
        <v>1</v>
      </c>
      <c r="I1326" s="3">
        <v>1</v>
      </c>
    </row>
    <row r="1327" spans="1:9" x14ac:dyDescent="0.35">
      <c r="A1327" s="9">
        <v>33</v>
      </c>
      <c r="B1327" s="3"/>
      <c r="C1327" s="3">
        <v>1</v>
      </c>
      <c r="D1327" s="3">
        <v>1</v>
      </c>
      <c r="F1327" s="8" t="s">
        <v>70</v>
      </c>
      <c r="G1327" s="3"/>
      <c r="H1327" s="3">
        <v>1</v>
      </c>
      <c r="I1327" s="3">
        <v>1</v>
      </c>
    </row>
    <row r="1328" spans="1:9" x14ac:dyDescent="0.35">
      <c r="A1328" s="8" t="s">
        <v>50</v>
      </c>
      <c r="B1328" s="3">
        <v>1</v>
      </c>
      <c r="C1328" s="3">
        <v>3</v>
      </c>
      <c r="D1328" s="3">
        <v>4</v>
      </c>
      <c r="F1328" s="9">
        <v>35</v>
      </c>
      <c r="G1328" s="3"/>
      <c r="H1328" s="3">
        <v>1</v>
      </c>
      <c r="I1328" s="3">
        <v>1</v>
      </c>
    </row>
    <row r="1329" spans="1:9" x14ac:dyDescent="0.35">
      <c r="A1329" s="9">
        <v>30</v>
      </c>
      <c r="B1329" s="3"/>
      <c r="C1329" s="3">
        <v>1</v>
      </c>
      <c r="D1329" s="3">
        <v>1</v>
      </c>
      <c r="F1329" s="8" t="s">
        <v>45</v>
      </c>
      <c r="G1329" s="3"/>
      <c r="H1329" s="3">
        <v>2</v>
      </c>
      <c r="I1329" s="3">
        <v>2</v>
      </c>
    </row>
    <row r="1330" spans="1:9" x14ac:dyDescent="0.35">
      <c r="A1330" s="9">
        <v>33</v>
      </c>
      <c r="B1330" s="3">
        <v>1</v>
      </c>
      <c r="C1330" s="3"/>
      <c r="D1330" s="3">
        <v>1</v>
      </c>
      <c r="F1330" s="9">
        <v>45</v>
      </c>
      <c r="G1330" s="3"/>
      <c r="H1330" s="3">
        <v>1</v>
      </c>
      <c r="I1330" s="3">
        <v>1</v>
      </c>
    </row>
    <row r="1331" spans="1:9" x14ac:dyDescent="0.35">
      <c r="A1331" s="9">
        <v>43</v>
      </c>
      <c r="B1331" s="3"/>
      <c r="C1331" s="3">
        <v>1</v>
      </c>
      <c r="D1331" s="3">
        <v>1</v>
      </c>
      <c r="F1331" s="9">
        <v>53</v>
      </c>
      <c r="G1331" s="3"/>
      <c r="H1331" s="3">
        <v>1</v>
      </c>
      <c r="I1331" s="3">
        <v>1</v>
      </c>
    </row>
    <row r="1332" spans="1:9" x14ac:dyDescent="0.35">
      <c r="A1332" s="9">
        <v>49</v>
      </c>
      <c r="B1332" s="3"/>
      <c r="C1332" s="3">
        <v>1</v>
      </c>
      <c r="D1332" s="3">
        <v>1</v>
      </c>
      <c r="F1332" s="8" t="s">
        <v>46</v>
      </c>
      <c r="G1332" s="3">
        <v>10</v>
      </c>
      <c r="H1332" s="3">
        <v>10</v>
      </c>
      <c r="I1332" s="3">
        <v>20</v>
      </c>
    </row>
    <row r="1333" spans="1:9" x14ac:dyDescent="0.35">
      <c r="A1333" s="8" t="s">
        <v>52</v>
      </c>
      <c r="B1333" s="3">
        <v>2</v>
      </c>
      <c r="C1333" s="3">
        <v>1</v>
      </c>
      <c r="D1333" s="3">
        <v>3</v>
      </c>
      <c r="F1333" s="9">
        <v>17</v>
      </c>
      <c r="G1333" s="3"/>
      <c r="H1333" s="3">
        <v>1</v>
      </c>
      <c r="I1333" s="3">
        <v>1</v>
      </c>
    </row>
    <row r="1334" spans="1:9" x14ac:dyDescent="0.35">
      <c r="A1334" s="9">
        <v>35</v>
      </c>
      <c r="B1334" s="3">
        <v>1</v>
      </c>
      <c r="C1334" s="3"/>
      <c r="D1334" s="3">
        <v>1</v>
      </c>
      <c r="F1334" s="9">
        <v>18</v>
      </c>
      <c r="G1334" s="3">
        <v>1</v>
      </c>
      <c r="H1334" s="3"/>
      <c r="I1334" s="3">
        <v>1</v>
      </c>
    </row>
    <row r="1335" spans="1:9" x14ac:dyDescent="0.35">
      <c r="A1335" s="9">
        <v>39</v>
      </c>
      <c r="B1335" s="3">
        <v>1</v>
      </c>
      <c r="C1335" s="3"/>
      <c r="D1335" s="3">
        <v>1</v>
      </c>
      <c r="F1335" s="9">
        <v>21</v>
      </c>
      <c r="G1335" s="3"/>
      <c r="H1335" s="3">
        <v>1</v>
      </c>
      <c r="I1335" s="3">
        <v>1</v>
      </c>
    </row>
    <row r="1336" spans="1:9" x14ac:dyDescent="0.35">
      <c r="A1336" s="9">
        <v>54</v>
      </c>
      <c r="B1336" s="3"/>
      <c r="C1336" s="3">
        <v>1</v>
      </c>
      <c r="D1336" s="3">
        <v>1</v>
      </c>
      <c r="F1336" s="9">
        <v>24</v>
      </c>
      <c r="G1336" s="3">
        <v>3</v>
      </c>
      <c r="H1336" s="3"/>
      <c r="I1336" s="3">
        <v>3</v>
      </c>
    </row>
    <row r="1337" spans="1:9" x14ac:dyDescent="0.35">
      <c r="A1337" s="8" t="s">
        <v>62</v>
      </c>
      <c r="B1337" s="3">
        <v>4</v>
      </c>
      <c r="C1337" s="3">
        <v>2</v>
      </c>
      <c r="D1337" s="3">
        <v>6</v>
      </c>
      <c r="F1337" s="9">
        <v>25</v>
      </c>
      <c r="G1337" s="3">
        <v>1</v>
      </c>
      <c r="H1337" s="3"/>
      <c r="I1337" s="3">
        <v>1</v>
      </c>
    </row>
    <row r="1338" spans="1:9" x14ac:dyDescent="0.35">
      <c r="A1338" s="9">
        <v>23</v>
      </c>
      <c r="B1338" s="3">
        <v>1</v>
      </c>
      <c r="C1338" s="3"/>
      <c r="D1338" s="3">
        <v>1</v>
      </c>
      <c r="F1338" s="9">
        <v>29</v>
      </c>
      <c r="G1338" s="3"/>
      <c r="H1338" s="3">
        <v>1</v>
      </c>
      <c r="I1338" s="3">
        <v>1</v>
      </c>
    </row>
    <row r="1339" spans="1:9" x14ac:dyDescent="0.35">
      <c r="A1339" s="9">
        <v>25</v>
      </c>
      <c r="B1339" s="3"/>
      <c r="C1339" s="3">
        <v>1</v>
      </c>
      <c r="D1339" s="3">
        <v>1</v>
      </c>
      <c r="F1339" s="9">
        <v>32</v>
      </c>
      <c r="G1339" s="3">
        <v>1</v>
      </c>
      <c r="H1339" s="3"/>
      <c r="I1339" s="3">
        <v>1</v>
      </c>
    </row>
    <row r="1340" spans="1:9" x14ac:dyDescent="0.35">
      <c r="A1340" s="9">
        <v>32</v>
      </c>
      <c r="B1340" s="3"/>
      <c r="C1340" s="3">
        <v>1</v>
      </c>
      <c r="D1340" s="3">
        <v>1</v>
      </c>
      <c r="F1340" s="9">
        <v>41</v>
      </c>
      <c r="G1340" s="3"/>
      <c r="H1340" s="3">
        <v>1</v>
      </c>
      <c r="I1340" s="3">
        <v>1</v>
      </c>
    </row>
    <row r="1341" spans="1:9" x14ac:dyDescent="0.35">
      <c r="A1341" s="9">
        <v>35</v>
      </c>
      <c r="B1341" s="3">
        <v>1</v>
      </c>
      <c r="C1341" s="3"/>
      <c r="D1341" s="3">
        <v>1</v>
      </c>
      <c r="F1341" s="9">
        <v>47</v>
      </c>
      <c r="G1341" s="3">
        <v>1</v>
      </c>
      <c r="H1341" s="3"/>
      <c r="I1341" s="3">
        <v>1</v>
      </c>
    </row>
    <row r="1342" spans="1:9" x14ac:dyDescent="0.35">
      <c r="A1342" s="9">
        <v>46</v>
      </c>
      <c r="B1342" s="3">
        <v>2</v>
      </c>
      <c r="C1342" s="3"/>
      <c r="D1342" s="3">
        <v>2</v>
      </c>
      <c r="F1342" s="9">
        <v>50</v>
      </c>
      <c r="G1342" s="3"/>
      <c r="H1342" s="3">
        <v>1</v>
      </c>
      <c r="I1342" s="3">
        <v>1</v>
      </c>
    </row>
    <row r="1343" spans="1:9" x14ac:dyDescent="0.35">
      <c r="A1343" s="7" t="s">
        <v>75</v>
      </c>
      <c r="B1343" s="3">
        <v>130</v>
      </c>
      <c r="C1343" s="3">
        <v>159</v>
      </c>
      <c r="D1343" s="3">
        <v>289</v>
      </c>
      <c r="F1343" s="9">
        <v>54</v>
      </c>
      <c r="G1343" s="3">
        <v>1</v>
      </c>
      <c r="H1343" s="3"/>
      <c r="I1343" s="3">
        <v>1</v>
      </c>
    </row>
    <row r="1344" spans="1:9" x14ac:dyDescent="0.35">
      <c r="A1344" s="8" t="s">
        <v>15</v>
      </c>
      <c r="B1344" s="3">
        <v>1</v>
      </c>
      <c r="C1344" s="3"/>
      <c r="D1344" s="3">
        <v>1</v>
      </c>
      <c r="F1344" s="9">
        <v>55</v>
      </c>
      <c r="G1344" s="3"/>
      <c r="H1344" s="3">
        <v>1</v>
      </c>
      <c r="I1344" s="3">
        <v>1</v>
      </c>
    </row>
    <row r="1345" spans="1:9" x14ac:dyDescent="0.35">
      <c r="A1345" s="9">
        <v>26</v>
      </c>
      <c r="B1345" s="3">
        <v>1</v>
      </c>
      <c r="C1345" s="3"/>
      <c r="D1345" s="3">
        <v>1</v>
      </c>
      <c r="F1345" s="9">
        <v>56</v>
      </c>
      <c r="G1345" s="3">
        <v>1</v>
      </c>
      <c r="H1345" s="3"/>
      <c r="I1345" s="3">
        <v>1</v>
      </c>
    </row>
    <row r="1346" spans="1:9" x14ac:dyDescent="0.35">
      <c r="A1346" s="8" t="s">
        <v>16</v>
      </c>
      <c r="B1346" s="3">
        <v>5</v>
      </c>
      <c r="C1346" s="3">
        <v>2</v>
      </c>
      <c r="D1346" s="3">
        <v>7</v>
      </c>
      <c r="F1346" s="9">
        <v>58</v>
      </c>
      <c r="G1346" s="3"/>
      <c r="H1346" s="3">
        <v>1</v>
      </c>
      <c r="I1346" s="3">
        <v>1</v>
      </c>
    </row>
    <row r="1347" spans="1:9" x14ac:dyDescent="0.35">
      <c r="A1347" s="9">
        <v>21</v>
      </c>
      <c r="B1347" s="3">
        <v>1</v>
      </c>
      <c r="C1347" s="3"/>
      <c r="D1347" s="3">
        <v>1</v>
      </c>
      <c r="F1347" s="9">
        <v>61</v>
      </c>
      <c r="G1347" s="3"/>
      <c r="H1347" s="3">
        <v>1</v>
      </c>
      <c r="I1347" s="3">
        <v>1</v>
      </c>
    </row>
    <row r="1348" spans="1:9" x14ac:dyDescent="0.35">
      <c r="A1348" s="9">
        <v>22</v>
      </c>
      <c r="B1348" s="3"/>
      <c r="C1348" s="3">
        <v>1</v>
      </c>
      <c r="D1348" s="3">
        <v>1</v>
      </c>
      <c r="F1348" s="9">
        <v>62</v>
      </c>
      <c r="G1348" s="3">
        <v>1</v>
      </c>
      <c r="H1348" s="3"/>
      <c r="I1348" s="3">
        <v>1</v>
      </c>
    </row>
    <row r="1349" spans="1:9" x14ac:dyDescent="0.35">
      <c r="A1349" s="9">
        <v>24</v>
      </c>
      <c r="B1349" s="3">
        <v>1</v>
      </c>
      <c r="C1349" s="3"/>
      <c r="D1349" s="3">
        <v>1</v>
      </c>
      <c r="F1349" s="9">
        <v>70</v>
      </c>
      <c r="G1349" s="3"/>
      <c r="H1349" s="3">
        <v>1</v>
      </c>
      <c r="I1349" s="3">
        <v>1</v>
      </c>
    </row>
    <row r="1350" spans="1:9" x14ac:dyDescent="0.35">
      <c r="A1350" s="9">
        <v>32</v>
      </c>
      <c r="B1350" s="3">
        <v>1</v>
      </c>
      <c r="C1350" s="3"/>
      <c r="D1350" s="3">
        <v>1</v>
      </c>
      <c r="F1350" s="9">
        <v>87</v>
      </c>
      <c r="G1350" s="3"/>
      <c r="H1350" s="3">
        <v>1</v>
      </c>
      <c r="I1350" s="3">
        <v>1</v>
      </c>
    </row>
    <row r="1351" spans="1:9" x14ac:dyDescent="0.35">
      <c r="A1351" s="9">
        <v>48</v>
      </c>
      <c r="B1351" s="3"/>
      <c r="C1351" s="3">
        <v>1</v>
      </c>
      <c r="D1351" s="3">
        <v>1</v>
      </c>
      <c r="F1351" s="8" t="s">
        <v>47</v>
      </c>
      <c r="G1351" s="3"/>
      <c r="H1351" s="3">
        <v>1</v>
      </c>
      <c r="I1351" s="3">
        <v>1</v>
      </c>
    </row>
    <row r="1352" spans="1:9" x14ac:dyDescent="0.35">
      <c r="A1352" s="9">
        <v>64</v>
      </c>
      <c r="B1352" s="3">
        <v>1</v>
      </c>
      <c r="C1352" s="3"/>
      <c r="D1352" s="3">
        <v>1</v>
      </c>
      <c r="F1352" s="9">
        <v>43</v>
      </c>
      <c r="G1352" s="3"/>
      <c r="H1352" s="3">
        <v>1</v>
      </c>
      <c r="I1352" s="3">
        <v>1</v>
      </c>
    </row>
    <row r="1353" spans="1:9" x14ac:dyDescent="0.35">
      <c r="A1353" s="9">
        <v>74</v>
      </c>
      <c r="B1353" s="3">
        <v>1</v>
      </c>
      <c r="C1353" s="3"/>
      <c r="D1353" s="3">
        <v>1</v>
      </c>
      <c r="F1353" s="8" t="s">
        <v>50</v>
      </c>
      <c r="G1353" s="3"/>
      <c r="H1353" s="3">
        <v>1</v>
      </c>
      <c r="I1353" s="3">
        <v>1</v>
      </c>
    </row>
    <row r="1354" spans="1:9" x14ac:dyDescent="0.35">
      <c r="A1354" s="8" t="s">
        <v>17</v>
      </c>
      <c r="B1354" s="3">
        <v>8</v>
      </c>
      <c r="C1354" s="3">
        <v>11</v>
      </c>
      <c r="D1354" s="3">
        <v>19</v>
      </c>
      <c r="F1354" s="9">
        <v>37</v>
      </c>
      <c r="G1354" s="3"/>
      <c r="H1354" s="3">
        <v>1</v>
      </c>
      <c r="I1354" s="3">
        <v>1</v>
      </c>
    </row>
    <row r="1355" spans="1:9" x14ac:dyDescent="0.35">
      <c r="A1355" s="9">
        <v>15</v>
      </c>
      <c r="B1355" s="3"/>
      <c r="C1355" s="3">
        <v>1</v>
      </c>
      <c r="D1355" s="3">
        <v>1</v>
      </c>
      <c r="F1355" s="8" t="s">
        <v>62</v>
      </c>
      <c r="G1355" s="3">
        <v>1</v>
      </c>
      <c r="H1355" s="3"/>
      <c r="I1355" s="3">
        <v>1</v>
      </c>
    </row>
    <row r="1356" spans="1:9" x14ac:dyDescent="0.35">
      <c r="A1356" s="9">
        <v>16</v>
      </c>
      <c r="B1356" s="3">
        <v>1</v>
      </c>
      <c r="C1356" s="3"/>
      <c r="D1356" s="3">
        <v>1</v>
      </c>
      <c r="F1356" s="9">
        <v>28</v>
      </c>
      <c r="G1356" s="3">
        <v>1</v>
      </c>
      <c r="H1356" s="3"/>
      <c r="I1356" s="3">
        <v>1</v>
      </c>
    </row>
    <row r="1357" spans="1:9" x14ac:dyDescent="0.35">
      <c r="A1357" s="9">
        <v>17</v>
      </c>
      <c r="B1357" s="3">
        <v>2</v>
      </c>
      <c r="C1357" s="3"/>
      <c r="D1357" s="3">
        <v>2</v>
      </c>
      <c r="F1357" s="8" t="s">
        <v>53</v>
      </c>
      <c r="G1357" s="3">
        <v>1</v>
      </c>
      <c r="H1357" s="3"/>
      <c r="I1357" s="3">
        <v>1</v>
      </c>
    </row>
    <row r="1358" spans="1:9" x14ac:dyDescent="0.35">
      <c r="A1358" s="9">
        <v>21</v>
      </c>
      <c r="B1358" s="3"/>
      <c r="C1358" s="3">
        <v>1</v>
      </c>
      <c r="D1358" s="3">
        <v>1</v>
      </c>
      <c r="F1358" s="9">
        <v>46</v>
      </c>
      <c r="G1358" s="3">
        <v>1</v>
      </c>
      <c r="H1358" s="3"/>
      <c r="I1358" s="3">
        <v>1</v>
      </c>
    </row>
    <row r="1359" spans="1:9" x14ac:dyDescent="0.35">
      <c r="A1359" s="9">
        <v>27</v>
      </c>
      <c r="B1359" s="3"/>
      <c r="C1359" s="3">
        <v>1</v>
      </c>
      <c r="D1359" s="3">
        <v>1</v>
      </c>
      <c r="F1359" s="10">
        <v>18</v>
      </c>
      <c r="G1359" s="3"/>
      <c r="H1359" s="3"/>
      <c r="I1359" s="3"/>
    </row>
    <row r="1360" spans="1:9" x14ac:dyDescent="0.35">
      <c r="A1360" s="9">
        <v>29</v>
      </c>
      <c r="B1360" s="3"/>
      <c r="C1360" s="3">
        <v>1</v>
      </c>
      <c r="D1360" s="3">
        <v>1</v>
      </c>
      <c r="F1360" s="8" t="s">
        <v>15</v>
      </c>
      <c r="G1360" s="3">
        <v>1</v>
      </c>
      <c r="H1360" s="3">
        <v>1</v>
      </c>
      <c r="I1360" s="3">
        <v>2</v>
      </c>
    </row>
    <row r="1361" spans="1:9" x14ac:dyDescent="0.35">
      <c r="A1361" s="9">
        <v>30</v>
      </c>
      <c r="B1361" s="3"/>
      <c r="C1361" s="3">
        <v>1</v>
      </c>
      <c r="D1361" s="3">
        <v>1</v>
      </c>
      <c r="F1361" s="9">
        <v>12</v>
      </c>
      <c r="G1361" s="3">
        <v>1</v>
      </c>
      <c r="H1361" s="3"/>
      <c r="I1361" s="3">
        <v>1</v>
      </c>
    </row>
    <row r="1362" spans="1:9" x14ac:dyDescent="0.35">
      <c r="A1362" s="9">
        <v>33</v>
      </c>
      <c r="B1362" s="3">
        <v>1</v>
      </c>
      <c r="C1362" s="3"/>
      <c r="D1362" s="3">
        <v>1</v>
      </c>
      <c r="F1362" s="9">
        <v>16</v>
      </c>
      <c r="G1362" s="3"/>
      <c r="H1362" s="3">
        <v>1</v>
      </c>
      <c r="I1362" s="3">
        <v>1</v>
      </c>
    </row>
    <row r="1363" spans="1:9" x14ac:dyDescent="0.35">
      <c r="A1363" s="9">
        <v>35</v>
      </c>
      <c r="B1363" s="3">
        <v>1</v>
      </c>
      <c r="C1363" s="3"/>
      <c r="D1363" s="3">
        <v>1</v>
      </c>
      <c r="F1363" s="8" t="s">
        <v>16</v>
      </c>
      <c r="G1363" s="3"/>
      <c r="H1363" s="3">
        <v>1</v>
      </c>
      <c r="I1363" s="3">
        <v>1</v>
      </c>
    </row>
    <row r="1364" spans="1:9" x14ac:dyDescent="0.35">
      <c r="A1364" s="9">
        <v>36</v>
      </c>
      <c r="B1364" s="3">
        <v>1</v>
      </c>
      <c r="C1364" s="3"/>
      <c r="D1364" s="3">
        <v>1</v>
      </c>
      <c r="F1364" s="9">
        <v>23</v>
      </c>
      <c r="G1364" s="3"/>
      <c r="H1364" s="3">
        <v>1</v>
      </c>
      <c r="I1364" s="3">
        <v>1</v>
      </c>
    </row>
    <row r="1365" spans="1:9" x14ac:dyDescent="0.35">
      <c r="A1365" s="9">
        <v>37</v>
      </c>
      <c r="B1365" s="3">
        <v>1</v>
      </c>
      <c r="C1365" s="3"/>
      <c r="D1365" s="3">
        <v>1</v>
      </c>
      <c r="F1365" s="8" t="s">
        <v>17</v>
      </c>
      <c r="G1365" s="3"/>
      <c r="H1365" s="3">
        <v>2</v>
      </c>
      <c r="I1365" s="3">
        <v>2</v>
      </c>
    </row>
    <row r="1366" spans="1:9" x14ac:dyDescent="0.35">
      <c r="A1366" s="9">
        <v>38</v>
      </c>
      <c r="B1366" s="3">
        <v>1</v>
      </c>
      <c r="C1366" s="3"/>
      <c r="D1366" s="3">
        <v>1</v>
      </c>
      <c r="F1366" s="9">
        <v>18</v>
      </c>
      <c r="G1366" s="3"/>
      <c r="H1366" s="3">
        <v>1</v>
      </c>
      <c r="I1366" s="3">
        <v>1</v>
      </c>
    </row>
    <row r="1367" spans="1:9" x14ac:dyDescent="0.35">
      <c r="A1367" s="9">
        <v>39</v>
      </c>
      <c r="B1367" s="3"/>
      <c r="C1367" s="3">
        <v>1</v>
      </c>
      <c r="D1367" s="3">
        <v>1</v>
      </c>
      <c r="F1367" s="9">
        <v>47</v>
      </c>
      <c r="G1367" s="3"/>
      <c r="H1367" s="3">
        <v>1</v>
      </c>
      <c r="I1367" s="3">
        <v>1</v>
      </c>
    </row>
    <row r="1368" spans="1:9" x14ac:dyDescent="0.35">
      <c r="A1368" s="9">
        <v>42</v>
      </c>
      <c r="B1368" s="3"/>
      <c r="C1368" s="3">
        <v>1</v>
      </c>
      <c r="D1368" s="3">
        <v>1</v>
      </c>
      <c r="F1368" s="8" t="s">
        <v>18</v>
      </c>
      <c r="G1368" s="3"/>
      <c r="H1368" s="3">
        <v>1</v>
      </c>
      <c r="I1368" s="3">
        <v>1</v>
      </c>
    </row>
    <row r="1369" spans="1:9" x14ac:dyDescent="0.35">
      <c r="A1369" s="9">
        <v>53</v>
      </c>
      <c r="B1369" s="3"/>
      <c r="C1369" s="3">
        <v>2</v>
      </c>
      <c r="D1369" s="3">
        <v>2</v>
      </c>
      <c r="F1369" s="9">
        <v>36</v>
      </c>
      <c r="G1369" s="3"/>
      <c r="H1369" s="3">
        <v>1</v>
      </c>
      <c r="I1369" s="3">
        <v>1</v>
      </c>
    </row>
    <row r="1370" spans="1:9" x14ac:dyDescent="0.35">
      <c r="A1370" s="9">
        <v>58</v>
      </c>
      <c r="B1370" s="3"/>
      <c r="C1370" s="3">
        <v>1</v>
      </c>
      <c r="D1370" s="3">
        <v>1</v>
      </c>
      <c r="F1370" s="8" t="s">
        <v>21</v>
      </c>
      <c r="G1370" s="3">
        <v>5</v>
      </c>
      <c r="H1370" s="3">
        <v>4</v>
      </c>
      <c r="I1370" s="3">
        <v>9</v>
      </c>
    </row>
    <row r="1371" spans="1:9" x14ac:dyDescent="0.35">
      <c r="A1371" s="9">
        <v>82</v>
      </c>
      <c r="B1371" s="3"/>
      <c r="C1371" s="3">
        <v>1</v>
      </c>
      <c r="D1371" s="3">
        <v>1</v>
      </c>
      <c r="F1371" s="9">
        <v>24</v>
      </c>
      <c r="G1371" s="3"/>
      <c r="H1371" s="3">
        <v>1</v>
      </c>
      <c r="I1371" s="3">
        <v>1</v>
      </c>
    </row>
    <row r="1372" spans="1:9" x14ac:dyDescent="0.35">
      <c r="A1372" s="8" t="s">
        <v>18</v>
      </c>
      <c r="B1372" s="3">
        <v>7</v>
      </c>
      <c r="C1372" s="3">
        <v>2</v>
      </c>
      <c r="D1372" s="3">
        <v>9</v>
      </c>
      <c r="F1372" s="9">
        <v>29</v>
      </c>
      <c r="G1372" s="3">
        <v>1</v>
      </c>
      <c r="H1372" s="3">
        <v>1</v>
      </c>
      <c r="I1372" s="3">
        <v>2</v>
      </c>
    </row>
    <row r="1373" spans="1:9" x14ac:dyDescent="0.35">
      <c r="A1373" s="9">
        <v>19</v>
      </c>
      <c r="B1373" s="3">
        <v>1</v>
      </c>
      <c r="C1373" s="3"/>
      <c r="D1373" s="3">
        <v>1</v>
      </c>
      <c r="F1373" s="9">
        <v>35</v>
      </c>
      <c r="G1373" s="3"/>
      <c r="H1373" s="3">
        <v>1</v>
      </c>
      <c r="I1373" s="3">
        <v>1</v>
      </c>
    </row>
    <row r="1374" spans="1:9" x14ac:dyDescent="0.35">
      <c r="A1374" s="9">
        <v>21</v>
      </c>
      <c r="B1374" s="3"/>
      <c r="C1374" s="3">
        <v>1</v>
      </c>
      <c r="D1374" s="3">
        <v>1</v>
      </c>
      <c r="F1374" s="9">
        <v>44</v>
      </c>
      <c r="G1374" s="3">
        <v>1</v>
      </c>
      <c r="H1374" s="3"/>
      <c r="I1374" s="3">
        <v>1</v>
      </c>
    </row>
    <row r="1375" spans="1:9" x14ac:dyDescent="0.35">
      <c r="A1375" s="9">
        <v>23</v>
      </c>
      <c r="B1375" s="3">
        <v>1</v>
      </c>
      <c r="C1375" s="3"/>
      <c r="D1375" s="3">
        <v>1</v>
      </c>
      <c r="F1375" s="9">
        <v>51</v>
      </c>
      <c r="G1375" s="3">
        <v>1</v>
      </c>
      <c r="H1375" s="3"/>
      <c r="I1375" s="3">
        <v>1</v>
      </c>
    </row>
    <row r="1376" spans="1:9" x14ac:dyDescent="0.35">
      <c r="A1376" s="9">
        <v>25</v>
      </c>
      <c r="B1376" s="3">
        <v>1</v>
      </c>
      <c r="C1376" s="3"/>
      <c r="D1376" s="3">
        <v>1</v>
      </c>
      <c r="F1376" s="9">
        <v>55</v>
      </c>
      <c r="G1376" s="3">
        <v>1</v>
      </c>
      <c r="H1376" s="3"/>
      <c r="I1376" s="3">
        <v>1</v>
      </c>
    </row>
    <row r="1377" spans="1:9" x14ac:dyDescent="0.35">
      <c r="A1377" s="9">
        <v>29</v>
      </c>
      <c r="B1377" s="3">
        <v>1</v>
      </c>
      <c r="C1377" s="3"/>
      <c r="D1377" s="3">
        <v>1</v>
      </c>
      <c r="F1377" s="9">
        <v>62</v>
      </c>
      <c r="G1377" s="3">
        <v>1</v>
      </c>
      <c r="H1377" s="3"/>
      <c r="I1377" s="3">
        <v>1</v>
      </c>
    </row>
    <row r="1378" spans="1:9" x14ac:dyDescent="0.35">
      <c r="A1378" s="9">
        <v>30</v>
      </c>
      <c r="B1378" s="3"/>
      <c r="C1378" s="3">
        <v>1</v>
      </c>
      <c r="D1378" s="3">
        <v>1</v>
      </c>
      <c r="F1378" s="9">
        <v>67</v>
      </c>
      <c r="G1378" s="3"/>
      <c r="H1378" s="3">
        <v>1</v>
      </c>
      <c r="I1378" s="3">
        <v>1</v>
      </c>
    </row>
    <row r="1379" spans="1:9" x14ac:dyDescent="0.35">
      <c r="A1379" s="9">
        <v>34</v>
      </c>
      <c r="B1379" s="3">
        <v>1</v>
      </c>
      <c r="C1379" s="3"/>
      <c r="D1379" s="3">
        <v>1</v>
      </c>
      <c r="F1379" s="8" t="s">
        <v>22</v>
      </c>
      <c r="G1379" s="3">
        <v>1</v>
      </c>
      <c r="H1379" s="3">
        <v>2</v>
      </c>
      <c r="I1379" s="3">
        <v>3</v>
      </c>
    </row>
    <row r="1380" spans="1:9" x14ac:dyDescent="0.35">
      <c r="A1380" s="9">
        <v>47</v>
      </c>
      <c r="B1380" s="3">
        <v>2</v>
      </c>
      <c r="C1380" s="3"/>
      <c r="D1380" s="3">
        <v>2</v>
      </c>
      <c r="F1380" s="9">
        <v>15</v>
      </c>
      <c r="G1380" s="3"/>
      <c r="H1380" s="3">
        <v>1</v>
      </c>
      <c r="I1380" s="3">
        <v>1</v>
      </c>
    </row>
    <row r="1381" spans="1:9" x14ac:dyDescent="0.35">
      <c r="A1381" s="8" t="s">
        <v>73</v>
      </c>
      <c r="B1381" s="3"/>
      <c r="C1381" s="3">
        <v>1</v>
      </c>
      <c r="D1381" s="3">
        <v>1</v>
      </c>
      <c r="F1381" s="9">
        <v>23</v>
      </c>
      <c r="G1381" s="3"/>
      <c r="H1381" s="3">
        <v>1</v>
      </c>
      <c r="I1381" s="3">
        <v>1</v>
      </c>
    </row>
    <row r="1382" spans="1:9" x14ac:dyDescent="0.35">
      <c r="A1382" s="9">
        <v>34</v>
      </c>
      <c r="B1382" s="3"/>
      <c r="C1382" s="3">
        <v>1</v>
      </c>
      <c r="D1382" s="3">
        <v>1</v>
      </c>
      <c r="F1382" s="9">
        <v>48</v>
      </c>
      <c r="G1382" s="3">
        <v>1</v>
      </c>
      <c r="H1382" s="3"/>
      <c r="I1382" s="3">
        <v>1</v>
      </c>
    </row>
    <row r="1383" spans="1:9" x14ac:dyDescent="0.35">
      <c r="A1383" s="8" t="s">
        <v>19</v>
      </c>
      <c r="B1383" s="3"/>
      <c r="C1383" s="3">
        <v>1</v>
      </c>
      <c r="D1383" s="3">
        <v>1</v>
      </c>
      <c r="F1383" s="8" t="s">
        <v>24</v>
      </c>
      <c r="G1383" s="3">
        <v>1</v>
      </c>
      <c r="H1383" s="3">
        <v>2</v>
      </c>
      <c r="I1383" s="3">
        <v>3</v>
      </c>
    </row>
    <row r="1384" spans="1:9" x14ac:dyDescent="0.35">
      <c r="A1384" s="9">
        <v>26</v>
      </c>
      <c r="B1384" s="3"/>
      <c r="C1384" s="3">
        <v>1</v>
      </c>
      <c r="D1384" s="3">
        <v>1</v>
      </c>
      <c r="F1384" s="9">
        <v>20</v>
      </c>
      <c r="G1384" s="3"/>
      <c r="H1384" s="3">
        <v>1</v>
      </c>
      <c r="I1384" s="3">
        <v>1</v>
      </c>
    </row>
    <row r="1385" spans="1:9" x14ac:dyDescent="0.35">
      <c r="A1385" s="8" t="s">
        <v>20</v>
      </c>
      <c r="B1385" s="3">
        <v>6</v>
      </c>
      <c r="C1385" s="3">
        <v>10</v>
      </c>
      <c r="D1385" s="3">
        <v>16</v>
      </c>
      <c r="F1385" s="9">
        <v>40</v>
      </c>
      <c r="G1385" s="3">
        <v>1</v>
      </c>
      <c r="H1385" s="3"/>
      <c r="I1385" s="3">
        <v>1</v>
      </c>
    </row>
    <row r="1386" spans="1:9" x14ac:dyDescent="0.35">
      <c r="A1386" s="9">
        <v>18</v>
      </c>
      <c r="B1386" s="3"/>
      <c r="C1386" s="3">
        <v>1</v>
      </c>
      <c r="D1386" s="3">
        <v>1</v>
      </c>
      <c r="F1386" s="9">
        <v>52</v>
      </c>
      <c r="G1386" s="3"/>
      <c r="H1386" s="3">
        <v>1</v>
      </c>
      <c r="I1386" s="3">
        <v>1</v>
      </c>
    </row>
    <row r="1387" spans="1:9" x14ac:dyDescent="0.35">
      <c r="A1387" s="9">
        <v>19</v>
      </c>
      <c r="B1387" s="3">
        <v>1</v>
      </c>
      <c r="C1387" s="3"/>
      <c r="D1387" s="3">
        <v>1</v>
      </c>
      <c r="F1387" s="8" t="s">
        <v>26</v>
      </c>
      <c r="G1387" s="3">
        <v>1</v>
      </c>
      <c r="H1387" s="3"/>
      <c r="I1387" s="3">
        <v>1</v>
      </c>
    </row>
    <row r="1388" spans="1:9" x14ac:dyDescent="0.35">
      <c r="A1388" s="9">
        <v>27</v>
      </c>
      <c r="B1388" s="3">
        <v>1</v>
      </c>
      <c r="C1388" s="3"/>
      <c r="D1388" s="3">
        <v>1</v>
      </c>
      <c r="F1388" s="9">
        <v>55</v>
      </c>
      <c r="G1388" s="3">
        <v>1</v>
      </c>
      <c r="H1388" s="3"/>
      <c r="I1388" s="3">
        <v>1</v>
      </c>
    </row>
    <row r="1389" spans="1:9" x14ac:dyDescent="0.35">
      <c r="A1389" s="9">
        <v>28</v>
      </c>
      <c r="B1389" s="3"/>
      <c r="C1389" s="3">
        <v>1</v>
      </c>
      <c r="D1389" s="3">
        <v>1</v>
      </c>
      <c r="F1389" s="8" t="s">
        <v>31</v>
      </c>
      <c r="G1389" s="3"/>
      <c r="H1389" s="3">
        <v>1</v>
      </c>
      <c r="I1389" s="3">
        <v>1</v>
      </c>
    </row>
    <row r="1390" spans="1:9" x14ac:dyDescent="0.35">
      <c r="A1390" s="9">
        <v>31</v>
      </c>
      <c r="B1390" s="3"/>
      <c r="C1390" s="3">
        <v>1</v>
      </c>
      <c r="D1390" s="3">
        <v>1</v>
      </c>
      <c r="F1390" s="9">
        <v>64</v>
      </c>
      <c r="G1390" s="3"/>
      <c r="H1390" s="3">
        <v>1</v>
      </c>
      <c r="I1390" s="3">
        <v>1</v>
      </c>
    </row>
    <row r="1391" spans="1:9" x14ac:dyDescent="0.35">
      <c r="A1391" s="9">
        <v>32</v>
      </c>
      <c r="B1391" s="3"/>
      <c r="C1391" s="3">
        <v>1</v>
      </c>
      <c r="D1391" s="3">
        <v>1</v>
      </c>
      <c r="F1391" s="8" t="s">
        <v>33</v>
      </c>
      <c r="G1391" s="3">
        <v>1</v>
      </c>
      <c r="H1391" s="3">
        <v>1</v>
      </c>
      <c r="I1391" s="3">
        <v>2</v>
      </c>
    </row>
    <row r="1392" spans="1:9" x14ac:dyDescent="0.35">
      <c r="A1392" s="9">
        <v>34</v>
      </c>
      <c r="B1392" s="3">
        <v>1</v>
      </c>
      <c r="C1392" s="3">
        <v>1</v>
      </c>
      <c r="D1392" s="3">
        <v>2</v>
      </c>
      <c r="F1392" s="9">
        <v>22</v>
      </c>
      <c r="G1392" s="3">
        <v>1</v>
      </c>
      <c r="H1392" s="3"/>
      <c r="I1392" s="3">
        <v>1</v>
      </c>
    </row>
    <row r="1393" spans="1:9" x14ac:dyDescent="0.35">
      <c r="A1393" s="9">
        <v>35</v>
      </c>
      <c r="B1393" s="3"/>
      <c r="C1393" s="3">
        <v>2</v>
      </c>
      <c r="D1393" s="3">
        <v>2</v>
      </c>
      <c r="F1393" s="9">
        <v>26</v>
      </c>
      <c r="G1393" s="3"/>
      <c r="H1393" s="3">
        <v>1</v>
      </c>
      <c r="I1393" s="3">
        <v>1</v>
      </c>
    </row>
    <row r="1394" spans="1:9" x14ac:dyDescent="0.35">
      <c r="A1394" s="9">
        <v>37</v>
      </c>
      <c r="B1394" s="3">
        <v>1</v>
      </c>
      <c r="C1394" s="3"/>
      <c r="D1394" s="3">
        <v>1</v>
      </c>
      <c r="F1394" s="8" t="s">
        <v>85</v>
      </c>
      <c r="G1394" s="3">
        <v>1</v>
      </c>
      <c r="H1394" s="3"/>
      <c r="I1394" s="3">
        <v>1</v>
      </c>
    </row>
    <row r="1395" spans="1:9" x14ac:dyDescent="0.35">
      <c r="A1395" s="9">
        <v>38</v>
      </c>
      <c r="B1395" s="3">
        <v>2</v>
      </c>
      <c r="C1395" s="3"/>
      <c r="D1395" s="3">
        <v>2</v>
      </c>
      <c r="F1395" s="9">
        <v>39</v>
      </c>
      <c r="G1395" s="3">
        <v>1</v>
      </c>
      <c r="H1395" s="3"/>
      <c r="I1395" s="3">
        <v>1</v>
      </c>
    </row>
    <row r="1396" spans="1:9" x14ac:dyDescent="0.35">
      <c r="A1396" s="9">
        <v>42</v>
      </c>
      <c r="B1396" s="3"/>
      <c r="C1396" s="3">
        <v>1</v>
      </c>
      <c r="D1396" s="3">
        <v>1</v>
      </c>
      <c r="F1396" s="8" t="s">
        <v>34</v>
      </c>
      <c r="G1396" s="3"/>
      <c r="H1396" s="3">
        <v>1</v>
      </c>
      <c r="I1396" s="3">
        <v>1</v>
      </c>
    </row>
    <row r="1397" spans="1:9" x14ac:dyDescent="0.35">
      <c r="A1397" s="9">
        <v>43</v>
      </c>
      <c r="B1397" s="3"/>
      <c r="C1397" s="3">
        <v>1</v>
      </c>
      <c r="D1397" s="3">
        <v>1</v>
      </c>
      <c r="F1397" s="9">
        <v>29</v>
      </c>
      <c r="G1397" s="3"/>
      <c r="H1397" s="3">
        <v>1</v>
      </c>
      <c r="I1397" s="3">
        <v>1</v>
      </c>
    </row>
    <row r="1398" spans="1:9" x14ac:dyDescent="0.35">
      <c r="A1398" s="9">
        <v>64</v>
      </c>
      <c r="B1398" s="3"/>
      <c r="C1398" s="3">
        <v>1</v>
      </c>
      <c r="D1398" s="3">
        <v>1</v>
      </c>
      <c r="F1398" s="8" t="s">
        <v>36</v>
      </c>
      <c r="G1398" s="3">
        <v>4</v>
      </c>
      <c r="H1398" s="3"/>
      <c r="I1398" s="3">
        <v>4</v>
      </c>
    </row>
    <row r="1399" spans="1:9" x14ac:dyDescent="0.35">
      <c r="A1399" s="8" t="s">
        <v>21</v>
      </c>
      <c r="B1399" s="3">
        <v>13</v>
      </c>
      <c r="C1399" s="3">
        <v>14</v>
      </c>
      <c r="D1399" s="3">
        <v>27</v>
      </c>
      <c r="F1399" s="9">
        <v>37</v>
      </c>
      <c r="G1399" s="3">
        <v>1</v>
      </c>
      <c r="H1399" s="3"/>
      <c r="I1399" s="3">
        <v>1</v>
      </c>
    </row>
    <row r="1400" spans="1:9" x14ac:dyDescent="0.35">
      <c r="A1400" s="9">
        <v>18</v>
      </c>
      <c r="B1400" s="3"/>
      <c r="C1400" s="3">
        <v>1</v>
      </c>
      <c r="D1400" s="3">
        <v>1</v>
      </c>
      <c r="F1400" s="9">
        <v>55</v>
      </c>
      <c r="G1400" s="3">
        <v>1</v>
      </c>
      <c r="H1400" s="3"/>
      <c r="I1400" s="3">
        <v>1</v>
      </c>
    </row>
    <row r="1401" spans="1:9" x14ac:dyDescent="0.35">
      <c r="A1401" s="9">
        <v>22</v>
      </c>
      <c r="B1401" s="3">
        <v>1</v>
      </c>
      <c r="C1401" s="3"/>
      <c r="D1401" s="3">
        <v>1</v>
      </c>
      <c r="F1401" s="9">
        <v>79</v>
      </c>
      <c r="G1401" s="3">
        <v>1</v>
      </c>
      <c r="H1401" s="3"/>
      <c r="I1401" s="3">
        <v>1</v>
      </c>
    </row>
    <row r="1402" spans="1:9" x14ac:dyDescent="0.35">
      <c r="A1402" s="9">
        <v>26</v>
      </c>
      <c r="B1402" s="3">
        <v>1</v>
      </c>
      <c r="C1402" s="3">
        <v>2</v>
      </c>
      <c r="D1402" s="3">
        <v>3</v>
      </c>
      <c r="F1402" s="9">
        <v>85</v>
      </c>
      <c r="G1402" s="3">
        <v>1</v>
      </c>
      <c r="H1402" s="3"/>
      <c r="I1402" s="3">
        <v>1</v>
      </c>
    </row>
    <row r="1403" spans="1:9" x14ac:dyDescent="0.35">
      <c r="A1403" s="9">
        <v>27</v>
      </c>
      <c r="B1403" s="3"/>
      <c r="C1403" s="3">
        <v>1</v>
      </c>
      <c r="D1403" s="3">
        <v>1</v>
      </c>
      <c r="F1403" s="8" t="s">
        <v>81</v>
      </c>
      <c r="G1403" s="3">
        <v>1</v>
      </c>
      <c r="H1403" s="3"/>
      <c r="I1403" s="3">
        <v>1</v>
      </c>
    </row>
    <row r="1404" spans="1:9" x14ac:dyDescent="0.35">
      <c r="A1404" s="9">
        <v>28</v>
      </c>
      <c r="B1404" s="3"/>
      <c r="C1404" s="3">
        <v>1</v>
      </c>
      <c r="D1404" s="3">
        <v>1</v>
      </c>
      <c r="F1404" s="9">
        <v>47</v>
      </c>
      <c r="G1404" s="3">
        <v>1</v>
      </c>
      <c r="H1404" s="3"/>
      <c r="I1404" s="3">
        <v>1</v>
      </c>
    </row>
    <row r="1405" spans="1:9" x14ac:dyDescent="0.35">
      <c r="A1405" s="9">
        <v>30</v>
      </c>
      <c r="B1405" s="3">
        <v>2</v>
      </c>
      <c r="C1405" s="3">
        <v>1</v>
      </c>
      <c r="D1405" s="3">
        <v>3</v>
      </c>
      <c r="F1405" s="8" t="s">
        <v>38</v>
      </c>
      <c r="G1405" s="3"/>
      <c r="H1405" s="3">
        <v>1</v>
      </c>
      <c r="I1405" s="3">
        <v>1</v>
      </c>
    </row>
    <row r="1406" spans="1:9" x14ac:dyDescent="0.35">
      <c r="A1406" s="9">
        <v>33</v>
      </c>
      <c r="B1406" s="3">
        <v>1</v>
      </c>
      <c r="C1406" s="3"/>
      <c r="D1406" s="3">
        <v>1</v>
      </c>
      <c r="F1406" s="9">
        <v>35</v>
      </c>
      <c r="G1406" s="3"/>
      <c r="H1406" s="3">
        <v>1</v>
      </c>
      <c r="I1406" s="3">
        <v>1</v>
      </c>
    </row>
    <row r="1407" spans="1:9" x14ac:dyDescent="0.35">
      <c r="A1407" s="9">
        <v>34</v>
      </c>
      <c r="B1407" s="3">
        <v>2</v>
      </c>
      <c r="C1407" s="3">
        <v>1</v>
      </c>
      <c r="D1407" s="3">
        <v>3</v>
      </c>
      <c r="F1407" s="8" t="s">
        <v>69</v>
      </c>
      <c r="G1407" s="3"/>
      <c r="H1407" s="3">
        <v>1</v>
      </c>
      <c r="I1407" s="3">
        <v>1</v>
      </c>
    </row>
    <row r="1408" spans="1:9" x14ac:dyDescent="0.35">
      <c r="A1408" s="9">
        <v>35</v>
      </c>
      <c r="B1408" s="3">
        <v>2</v>
      </c>
      <c r="C1408" s="3">
        <v>2</v>
      </c>
      <c r="D1408" s="3">
        <v>4</v>
      </c>
      <c r="F1408" s="9">
        <v>44</v>
      </c>
      <c r="G1408" s="3"/>
      <c r="H1408" s="3">
        <v>1</v>
      </c>
      <c r="I1408" s="3">
        <v>1</v>
      </c>
    </row>
    <row r="1409" spans="1:9" x14ac:dyDescent="0.35">
      <c r="A1409" s="9">
        <v>40</v>
      </c>
      <c r="B1409" s="3"/>
      <c r="C1409" s="3">
        <v>1</v>
      </c>
      <c r="D1409" s="3">
        <v>1</v>
      </c>
      <c r="F1409" s="8" t="s">
        <v>66</v>
      </c>
      <c r="G1409" s="3"/>
      <c r="H1409" s="3">
        <v>1</v>
      </c>
      <c r="I1409" s="3">
        <v>1</v>
      </c>
    </row>
    <row r="1410" spans="1:9" x14ac:dyDescent="0.35">
      <c r="A1410" s="9">
        <v>41</v>
      </c>
      <c r="B1410" s="3"/>
      <c r="C1410" s="3">
        <v>1</v>
      </c>
      <c r="D1410" s="3">
        <v>1</v>
      </c>
      <c r="F1410" s="9">
        <v>34</v>
      </c>
      <c r="G1410" s="3"/>
      <c r="H1410" s="3">
        <v>1</v>
      </c>
      <c r="I1410" s="3">
        <v>1</v>
      </c>
    </row>
    <row r="1411" spans="1:9" x14ac:dyDescent="0.35">
      <c r="A1411" s="9">
        <v>42</v>
      </c>
      <c r="B1411" s="3">
        <v>1</v>
      </c>
      <c r="C1411" s="3"/>
      <c r="D1411" s="3">
        <v>1</v>
      </c>
      <c r="F1411" s="8" t="s">
        <v>45</v>
      </c>
      <c r="G1411" s="3">
        <v>3</v>
      </c>
      <c r="H1411" s="3">
        <v>3</v>
      </c>
      <c r="I1411" s="3">
        <v>6</v>
      </c>
    </row>
    <row r="1412" spans="1:9" x14ac:dyDescent="0.35">
      <c r="A1412" s="9">
        <v>43</v>
      </c>
      <c r="B1412" s="3"/>
      <c r="C1412" s="3">
        <v>1</v>
      </c>
      <c r="D1412" s="3">
        <v>1</v>
      </c>
      <c r="F1412" s="9">
        <v>25</v>
      </c>
      <c r="G1412" s="3"/>
      <c r="H1412" s="3">
        <v>1</v>
      </c>
      <c r="I1412" s="3">
        <v>1</v>
      </c>
    </row>
    <row r="1413" spans="1:9" x14ac:dyDescent="0.35">
      <c r="A1413" s="9">
        <v>50</v>
      </c>
      <c r="B1413" s="3">
        <v>1</v>
      </c>
      <c r="C1413" s="3"/>
      <c r="D1413" s="3">
        <v>1</v>
      </c>
      <c r="F1413" s="9">
        <v>29</v>
      </c>
      <c r="G1413" s="3"/>
      <c r="H1413" s="3">
        <v>1</v>
      </c>
      <c r="I1413" s="3">
        <v>1</v>
      </c>
    </row>
    <row r="1414" spans="1:9" x14ac:dyDescent="0.35">
      <c r="A1414" s="9">
        <v>52</v>
      </c>
      <c r="B1414" s="3"/>
      <c r="C1414" s="3">
        <v>1</v>
      </c>
      <c r="D1414" s="3">
        <v>1</v>
      </c>
      <c r="F1414" s="9">
        <v>32</v>
      </c>
      <c r="G1414" s="3">
        <v>2</v>
      </c>
      <c r="H1414" s="3"/>
      <c r="I1414" s="3">
        <v>2</v>
      </c>
    </row>
    <row r="1415" spans="1:9" x14ac:dyDescent="0.35">
      <c r="A1415" s="9">
        <v>57</v>
      </c>
      <c r="B1415" s="3"/>
      <c r="C1415" s="3">
        <v>1</v>
      </c>
      <c r="D1415" s="3">
        <v>1</v>
      </c>
      <c r="F1415" s="9">
        <v>48</v>
      </c>
      <c r="G1415" s="3">
        <v>1</v>
      </c>
      <c r="H1415" s="3"/>
      <c r="I1415" s="3">
        <v>1</v>
      </c>
    </row>
    <row r="1416" spans="1:9" x14ac:dyDescent="0.35">
      <c r="A1416" s="9">
        <v>73</v>
      </c>
      <c r="B1416" s="3">
        <v>1</v>
      </c>
      <c r="C1416" s="3"/>
      <c r="D1416" s="3">
        <v>1</v>
      </c>
      <c r="F1416" s="9">
        <v>63</v>
      </c>
      <c r="G1416" s="3"/>
      <c r="H1416" s="3">
        <v>1</v>
      </c>
      <c r="I1416" s="3">
        <v>1</v>
      </c>
    </row>
    <row r="1417" spans="1:9" x14ac:dyDescent="0.35">
      <c r="A1417" s="9">
        <v>76</v>
      </c>
      <c r="B1417" s="3">
        <v>1</v>
      </c>
      <c r="C1417" s="3"/>
      <c r="D1417" s="3">
        <v>1</v>
      </c>
      <c r="F1417" s="8" t="s">
        <v>46</v>
      </c>
      <c r="G1417" s="3">
        <v>11</v>
      </c>
      <c r="H1417" s="3">
        <v>8</v>
      </c>
      <c r="I1417" s="3">
        <v>19</v>
      </c>
    </row>
    <row r="1418" spans="1:9" x14ac:dyDescent="0.35">
      <c r="A1418" s="8" t="s">
        <v>22</v>
      </c>
      <c r="B1418" s="3">
        <v>7</v>
      </c>
      <c r="C1418" s="3">
        <v>7</v>
      </c>
      <c r="D1418" s="3">
        <v>14</v>
      </c>
      <c r="F1418" s="9">
        <v>17</v>
      </c>
      <c r="G1418" s="3">
        <v>1</v>
      </c>
      <c r="H1418" s="3"/>
      <c r="I1418" s="3">
        <v>1</v>
      </c>
    </row>
    <row r="1419" spans="1:9" x14ac:dyDescent="0.35">
      <c r="A1419" s="9">
        <v>17</v>
      </c>
      <c r="B1419" s="3"/>
      <c r="C1419" s="3">
        <v>1</v>
      </c>
      <c r="D1419" s="3">
        <v>1</v>
      </c>
      <c r="F1419" s="9">
        <v>24</v>
      </c>
      <c r="G1419" s="3">
        <v>1</v>
      </c>
      <c r="H1419" s="3">
        <v>1</v>
      </c>
      <c r="I1419" s="3">
        <v>2</v>
      </c>
    </row>
    <row r="1420" spans="1:9" x14ac:dyDescent="0.35">
      <c r="A1420" s="9">
        <v>21</v>
      </c>
      <c r="B1420" s="3">
        <v>1</v>
      </c>
      <c r="C1420" s="3"/>
      <c r="D1420" s="3">
        <v>1</v>
      </c>
      <c r="F1420" s="9">
        <v>25</v>
      </c>
      <c r="G1420" s="3"/>
      <c r="H1420" s="3">
        <v>1</v>
      </c>
      <c r="I1420" s="3">
        <v>1</v>
      </c>
    </row>
    <row r="1421" spans="1:9" x14ac:dyDescent="0.35">
      <c r="A1421" s="9">
        <v>26</v>
      </c>
      <c r="B1421" s="3"/>
      <c r="C1421" s="3">
        <v>2</v>
      </c>
      <c r="D1421" s="3">
        <v>2</v>
      </c>
      <c r="F1421" s="9">
        <v>39</v>
      </c>
      <c r="G1421" s="3"/>
      <c r="H1421" s="3">
        <v>1</v>
      </c>
      <c r="I1421" s="3">
        <v>1</v>
      </c>
    </row>
    <row r="1422" spans="1:9" x14ac:dyDescent="0.35">
      <c r="A1422" s="9">
        <v>27</v>
      </c>
      <c r="B1422" s="3"/>
      <c r="C1422" s="3">
        <v>1</v>
      </c>
      <c r="D1422" s="3">
        <v>1</v>
      </c>
      <c r="F1422" s="9">
        <v>48</v>
      </c>
      <c r="G1422" s="3"/>
      <c r="H1422" s="3">
        <v>1</v>
      </c>
      <c r="I1422" s="3">
        <v>1</v>
      </c>
    </row>
    <row r="1423" spans="1:9" x14ac:dyDescent="0.35">
      <c r="A1423" s="9">
        <v>28</v>
      </c>
      <c r="B1423" s="3">
        <v>1</v>
      </c>
      <c r="C1423" s="3"/>
      <c r="D1423" s="3">
        <v>1</v>
      </c>
      <c r="F1423" s="9">
        <v>50</v>
      </c>
      <c r="G1423" s="3"/>
      <c r="H1423" s="3">
        <v>1</v>
      </c>
      <c r="I1423" s="3">
        <v>1</v>
      </c>
    </row>
    <row r="1424" spans="1:9" x14ac:dyDescent="0.35">
      <c r="A1424" s="9">
        <v>31</v>
      </c>
      <c r="B1424" s="3">
        <v>1</v>
      </c>
      <c r="C1424" s="3"/>
      <c r="D1424" s="3">
        <v>1</v>
      </c>
      <c r="F1424" s="9">
        <v>51</v>
      </c>
      <c r="G1424" s="3">
        <v>1</v>
      </c>
      <c r="H1424" s="3">
        <v>1</v>
      </c>
      <c r="I1424" s="3">
        <v>2</v>
      </c>
    </row>
    <row r="1425" spans="1:9" x14ac:dyDescent="0.35">
      <c r="A1425" s="9">
        <v>38</v>
      </c>
      <c r="B1425" s="3"/>
      <c r="C1425" s="3">
        <v>1</v>
      </c>
      <c r="D1425" s="3">
        <v>1</v>
      </c>
      <c r="F1425" s="9">
        <v>57</v>
      </c>
      <c r="G1425" s="3">
        <v>1</v>
      </c>
      <c r="H1425" s="3">
        <v>1</v>
      </c>
      <c r="I1425" s="3">
        <v>2</v>
      </c>
    </row>
    <row r="1426" spans="1:9" x14ac:dyDescent="0.35">
      <c r="A1426" s="9">
        <v>39</v>
      </c>
      <c r="B1426" s="3"/>
      <c r="C1426" s="3">
        <v>1</v>
      </c>
      <c r="D1426" s="3">
        <v>1</v>
      </c>
      <c r="F1426" s="9">
        <v>61</v>
      </c>
      <c r="G1426" s="3">
        <v>1</v>
      </c>
      <c r="H1426" s="3"/>
      <c r="I1426" s="3">
        <v>1</v>
      </c>
    </row>
    <row r="1427" spans="1:9" x14ac:dyDescent="0.35">
      <c r="A1427" s="9">
        <v>40</v>
      </c>
      <c r="B1427" s="3"/>
      <c r="C1427" s="3">
        <v>1</v>
      </c>
      <c r="D1427" s="3">
        <v>1</v>
      </c>
      <c r="F1427" s="9">
        <v>66</v>
      </c>
      <c r="G1427" s="3">
        <v>1</v>
      </c>
      <c r="H1427" s="3"/>
      <c r="I1427" s="3">
        <v>1</v>
      </c>
    </row>
    <row r="1428" spans="1:9" x14ac:dyDescent="0.35">
      <c r="A1428" s="9">
        <v>42</v>
      </c>
      <c r="B1428" s="3">
        <v>2</v>
      </c>
      <c r="C1428" s="3"/>
      <c r="D1428" s="3">
        <v>2</v>
      </c>
      <c r="F1428" s="9">
        <v>69</v>
      </c>
      <c r="G1428" s="3">
        <v>1</v>
      </c>
      <c r="H1428" s="3"/>
      <c r="I1428" s="3">
        <v>1</v>
      </c>
    </row>
    <row r="1429" spans="1:9" x14ac:dyDescent="0.35">
      <c r="A1429" s="9">
        <v>45</v>
      </c>
      <c r="B1429" s="3">
        <v>1</v>
      </c>
      <c r="C1429" s="3"/>
      <c r="D1429" s="3">
        <v>1</v>
      </c>
      <c r="F1429" s="9">
        <v>71</v>
      </c>
      <c r="G1429" s="3">
        <v>1</v>
      </c>
      <c r="H1429" s="3"/>
      <c r="I1429" s="3">
        <v>1</v>
      </c>
    </row>
    <row r="1430" spans="1:9" x14ac:dyDescent="0.35">
      <c r="A1430" s="9">
        <v>47</v>
      </c>
      <c r="B1430" s="3">
        <v>1</v>
      </c>
      <c r="C1430" s="3"/>
      <c r="D1430" s="3">
        <v>1</v>
      </c>
      <c r="F1430" s="9">
        <v>72</v>
      </c>
      <c r="G1430" s="3">
        <v>1</v>
      </c>
      <c r="H1430" s="3"/>
      <c r="I1430" s="3">
        <v>1</v>
      </c>
    </row>
    <row r="1431" spans="1:9" x14ac:dyDescent="0.35">
      <c r="A1431" s="8" t="s">
        <v>23</v>
      </c>
      <c r="B1431" s="3"/>
      <c r="C1431" s="3">
        <v>3</v>
      </c>
      <c r="D1431" s="3">
        <v>3</v>
      </c>
      <c r="F1431" s="9">
        <v>74</v>
      </c>
      <c r="G1431" s="3">
        <v>1</v>
      </c>
      <c r="H1431" s="3"/>
      <c r="I1431" s="3">
        <v>1</v>
      </c>
    </row>
    <row r="1432" spans="1:9" x14ac:dyDescent="0.35">
      <c r="A1432" s="9">
        <v>32</v>
      </c>
      <c r="B1432" s="3"/>
      <c r="C1432" s="3">
        <v>1</v>
      </c>
      <c r="D1432" s="3">
        <v>1</v>
      </c>
      <c r="F1432" s="9">
        <v>76</v>
      </c>
      <c r="G1432" s="3"/>
      <c r="H1432" s="3">
        <v>1</v>
      </c>
      <c r="I1432" s="3">
        <v>1</v>
      </c>
    </row>
    <row r="1433" spans="1:9" x14ac:dyDescent="0.35">
      <c r="A1433" s="9">
        <v>55</v>
      </c>
      <c r="B1433" s="3"/>
      <c r="C1433" s="3">
        <v>1</v>
      </c>
      <c r="D1433" s="3">
        <v>1</v>
      </c>
      <c r="F1433" s="9">
        <v>90</v>
      </c>
      <c r="G1433" s="3">
        <v>1</v>
      </c>
      <c r="H1433" s="3"/>
      <c r="I1433" s="3">
        <v>1</v>
      </c>
    </row>
    <row r="1434" spans="1:9" x14ac:dyDescent="0.35">
      <c r="A1434" s="9">
        <v>60</v>
      </c>
      <c r="B1434" s="3"/>
      <c r="C1434" s="3">
        <v>1</v>
      </c>
      <c r="D1434" s="3">
        <v>1</v>
      </c>
      <c r="F1434" s="8" t="s">
        <v>61</v>
      </c>
      <c r="G1434" s="3"/>
      <c r="H1434" s="3">
        <v>1</v>
      </c>
      <c r="I1434" s="3">
        <v>1</v>
      </c>
    </row>
    <row r="1435" spans="1:9" x14ac:dyDescent="0.35">
      <c r="A1435" s="8" t="s">
        <v>24</v>
      </c>
      <c r="B1435" s="3">
        <v>11</v>
      </c>
      <c r="C1435" s="3">
        <v>17</v>
      </c>
      <c r="D1435" s="3">
        <v>28</v>
      </c>
      <c r="F1435" s="9">
        <v>35</v>
      </c>
      <c r="G1435" s="3"/>
      <c r="H1435" s="3">
        <v>1</v>
      </c>
      <c r="I1435" s="3">
        <v>1</v>
      </c>
    </row>
    <row r="1436" spans="1:9" x14ac:dyDescent="0.35">
      <c r="A1436" s="9">
        <v>15</v>
      </c>
      <c r="B1436" s="3"/>
      <c r="C1436" s="3">
        <v>1</v>
      </c>
      <c r="D1436" s="3">
        <v>1</v>
      </c>
      <c r="F1436" s="8" t="s">
        <v>50</v>
      </c>
      <c r="G1436" s="3"/>
      <c r="H1436" s="3">
        <v>1</v>
      </c>
      <c r="I1436" s="3">
        <v>1</v>
      </c>
    </row>
    <row r="1437" spans="1:9" x14ac:dyDescent="0.35">
      <c r="A1437" s="9">
        <v>17</v>
      </c>
      <c r="B1437" s="3">
        <v>1</v>
      </c>
      <c r="C1437" s="3"/>
      <c r="D1437" s="3">
        <v>1</v>
      </c>
      <c r="F1437" s="9">
        <v>52</v>
      </c>
      <c r="G1437" s="3"/>
      <c r="H1437" s="3">
        <v>1</v>
      </c>
      <c r="I1437" s="3">
        <v>1</v>
      </c>
    </row>
    <row r="1438" spans="1:9" x14ac:dyDescent="0.35">
      <c r="A1438" s="9">
        <v>20</v>
      </c>
      <c r="B1438" s="3">
        <v>1</v>
      </c>
      <c r="C1438" s="3"/>
      <c r="D1438" s="3">
        <v>1</v>
      </c>
      <c r="F1438" s="8" t="s">
        <v>51</v>
      </c>
      <c r="G1438" s="3">
        <v>1</v>
      </c>
      <c r="H1438" s="3"/>
      <c r="I1438" s="3">
        <v>1</v>
      </c>
    </row>
    <row r="1439" spans="1:9" x14ac:dyDescent="0.35">
      <c r="A1439" s="9">
        <v>21</v>
      </c>
      <c r="B1439" s="3"/>
      <c r="C1439" s="3">
        <v>1</v>
      </c>
      <c r="D1439" s="3">
        <v>1</v>
      </c>
      <c r="F1439" s="9">
        <v>29</v>
      </c>
      <c r="G1439" s="3">
        <v>1</v>
      </c>
      <c r="H1439" s="3"/>
      <c r="I1439" s="3">
        <v>1</v>
      </c>
    </row>
    <row r="1440" spans="1:9" x14ac:dyDescent="0.35">
      <c r="A1440" s="9">
        <v>26</v>
      </c>
      <c r="B1440" s="3"/>
      <c r="C1440" s="3">
        <v>2</v>
      </c>
      <c r="D1440" s="3">
        <v>2</v>
      </c>
      <c r="F1440" s="8" t="s">
        <v>62</v>
      </c>
      <c r="G1440" s="3"/>
      <c r="H1440" s="3">
        <v>2</v>
      </c>
      <c r="I1440" s="3">
        <v>2</v>
      </c>
    </row>
    <row r="1441" spans="1:9" x14ac:dyDescent="0.35">
      <c r="A1441" s="9">
        <v>27</v>
      </c>
      <c r="B1441" s="3"/>
      <c r="C1441" s="3">
        <v>1</v>
      </c>
      <c r="D1441" s="3">
        <v>1</v>
      </c>
      <c r="F1441" s="9">
        <v>32</v>
      </c>
      <c r="G1441" s="3"/>
      <c r="H1441" s="3">
        <v>1</v>
      </c>
      <c r="I1441" s="3">
        <v>1</v>
      </c>
    </row>
    <row r="1442" spans="1:9" x14ac:dyDescent="0.35">
      <c r="A1442" s="9">
        <v>28</v>
      </c>
      <c r="B1442" s="3"/>
      <c r="C1442" s="3">
        <v>1</v>
      </c>
      <c r="D1442" s="3">
        <v>1</v>
      </c>
      <c r="F1442" s="9">
        <v>49</v>
      </c>
      <c r="G1442" s="3"/>
      <c r="H1442" s="3">
        <v>1</v>
      </c>
      <c r="I1442" s="3">
        <v>1</v>
      </c>
    </row>
    <row r="1443" spans="1:9" x14ac:dyDescent="0.35">
      <c r="A1443" s="9">
        <v>30</v>
      </c>
      <c r="B1443" s="3"/>
      <c r="C1443" s="3">
        <v>1</v>
      </c>
      <c r="D1443" s="3">
        <v>1</v>
      </c>
      <c r="F1443" s="10">
        <v>19</v>
      </c>
      <c r="G1443" s="3"/>
      <c r="H1443" s="3"/>
      <c r="I1443" s="3"/>
    </row>
    <row r="1444" spans="1:9" x14ac:dyDescent="0.35">
      <c r="A1444" s="9">
        <v>31</v>
      </c>
      <c r="B1444" s="3">
        <v>1</v>
      </c>
      <c r="C1444" s="3"/>
      <c r="D1444" s="3">
        <v>1</v>
      </c>
      <c r="F1444" s="8" t="s">
        <v>16</v>
      </c>
      <c r="G1444" s="3"/>
      <c r="H1444" s="3">
        <v>2</v>
      </c>
      <c r="I1444" s="3">
        <v>2</v>
      </c>
    </row>
    <row r="1445" spans="1:9" x14ac:dyDescent="0.35">
      <c r="A1445" s="9">
        <v>32</v>
      </c>
      <c r="B1445" s="3"/>
      <c r="C1445" s="3">
        <v>1</v>
      </c>
      <c r="D1445" s="3">
        <v>1</v>
      </c>
      <c r="F1445" s="9">
        <v>27</v>
      </c>
      <c r="G1445" s="3"/>
      <c r="H1445" s="3">
        <v>1</v>
      </c>
      <c r="I1445" s="3">
        <v>1</v>
      </c>
    </row>
    <row r="1446" spans="1:9" x14ac:dyDescent="0.35">
      <c r="A1446" s="9">
        <v>36</v>
      </c>
      <c r="B1446" s="3">
        <v>1</v>
      </c>
      <c r="C1446" s="3"/>
      <c r="D1446" s="3">
        <v>1</v>
      </c>
      <c r="F1446" s="9">
        <v>51</v>
      </c>
      <c r="G1446" s="3"/>
      <c r="H1446" s="3">
        <v>1</v>
      </c>
      <c r="I1446" s="3">
        <v>1</v>
      </c>
    </row>
    <row r="1447" spans="1:9" x14ac:dyDescent="0.35">
      <c r="A1447" s="9">
        <v>37</v>
      </c>
      <c r="B1447" s="3"/>
      <c r="C1447" s="3">
        <v>1</v>
      </c>
      <c r="D1447" s="3">
        <v>1</v>
      </c>
      <c r="F1447" s="8" t="s">
        <v>17</v>
      </c>
      <c r="G1447" s="3"/>
      <c r="H1447" s="3">
        <v>2</v>
      </c>
      <c r="I1447" s="3">
        <v>2</v>
      </c>
    </row>
    <row r="1448" spans="1:9" x14ac:dyDescent="0.35">
      <c r="A1448" s="9">
        <v>40</v>
      </c>
      <c r="B1448" s="3">
        <v>1</v>
      </c>
      <c r="C1448" s="3"/>
      <c r="D1448" s="3">
        <v>1</v>
      </c>
      <c r="F1448" s="9">
        <v>37</v>
      </c>
      <c r="G1448" s="3"/>
      <c r="H1448" s="3">
        <v>1</v>
      </c>
      <c r="I1448" s="3">
        <v>1</v>
      </c>
    </row>
    <row r="1449" spans="1:9" x14ac:dyDescent="0.35">
      <c r="A1449" s="9">
        <v>44</v>
      </c>
      <c r="B1449" s="3"/>
      <c r="C1449" s="3">
        <v>1</v>
      </c>
      <c r="D1449" s="3">
        <v>1</v>
      </c>
      <c r="F1449" s="9">
        <v>50</v>
      </c>
      <c r="G1449" s="3"/>
      <c r="H1449" s="3">
        <v>1</v>
      </c>
      <c r="I1449" s="3">
        <v>1</v>
      </c>
    </row>
    <row r="1450" spans="1:9" x14ac:dyDescent="0.35">
      <c r="A1450" s="9">
        <v>45</v>
      </c>
      <c r="B1450" s="3">
        <v>1</v>
      </c>
      <c r="C1450" s="3">
        <v>1</v>
      </c>
      <c r="D1450" s="3">
        <v>2</v>
      </c>
      <c r="F1450" s="8" t="s">
        <v>18</v>
      </c>
      <c r="G1450" s="3">
        <v>1</v>
      </c>
      <c r="H1450" s="3"/>
      <c r="I1450" s="3">
        <v>1</v>
      </c>
    </row>
    <row r="1451" spans="1:9" x14ac:dyDescent="0.35">
      <c r="A1451" s="9">
        <v>46</v>
      </c>
      <c r="B1451" s="3">
        <v>1</v>
      </c>
      <c r="C1451" s="3"/>
      <c r="D1451" s="3">
        <v>1</v>
      </c>
      <c r="F1451" s="9">
        <v>31</v>
      </c>
      <c r="G1451" s="3">
        <v>1</v>
      </c>
      <c r="H1451" s="3"/>
      <c r="I1451" s="3">
        <v>1</v>
      </c>
    </row>
    <row r="1452" spans="1:9" x14ac:dyDescent="0.35">
      <c r="A1452" s="9">
        <v>49</v>
      </c>
      <c r="B1452" s="3">
        <v>2</v>
      </c>
      <c r="C1452" s="3"/>
      <c r="D1452" s="3">
        <v>2</v>
      </c>
      <c r="F1452" s="8" t="s">
        <v>20</v>
      </c>
      <c r="G1452" s="3"/>
      <c r="H1452" s="3">
        <v>1</v>
      </c>
      <c r="I1452" s="3">
        <v>1</v>
      </c>
    </row>
    <row r="1453" spans="1:9" x14ac:dyDescent="0.35">
      <c r="A1453" s="9">
        <v>51</v>
      </c>
      <c r="B1453" s="3">
        <v>1</v>
      </c>
      <c r="C1453" s="3"/>
      <c r="D1453" s="3">
        <v>1</v>
      </c>
      <c r="F1453" s="9">
        <v>34</v>
      </c>
      <c r="G1453" s="3"/>
      <c r="H1453" s="3">
        <v>1</v>
      </c>
      <c r="I1453" s="3">
        <v>1</v>
      </c>
    </row>
    <row r="1454" spans="1:9" x14ac:dyDescent="0.35">
      <c r="A1454" s="9">
        <v>54</v>
      </c>
      <c r="B1454" s="3"/>
      <c r="C1454" s="3">
        <v>1</v>
      </c>
      <c r="D1454" s="3">
        <v>1</v>
      </c>
      <c r="F1454" s="8" t="s">
        <v>21</v>
      </c>
      <c r="G1454" s="3">
        <v>6</v>
      </c>
      <c r="H1454" s="3">
        <v>5</v>
      </c>
      <c r="I1454" s="3">
        <v>11</v>
      </c>
    </row>
    <row r="1455" spans="1:9" x14ac:dyDescent="0.35">
      <c r="A1455" s="9">
        <v>55</v>
      </c>
      <c r="B1455" s="3"/>
      <c r="C1455" s="3">
        <v>1</v>
      </c>
      <c r="D1455" s="3">
        <v>1</v>
      </c>
      <c r="F1455" s="9">
        <v>28</v>
      </c>
      <c r="G1455" s="3">
        <v>1</v>
      </c>
      <c r="H1455" s="3"/>
      <c r="I1455" s="3">
        <v>1</v>
      </c>
    </row>
    <row r="1456" spans="1:9" x14ac:dyDescent="0.35">
      <c r="A1456" s="9">
        <v>57</v>
      </c>
      <c r="B1456" s="3"/>
      <c r="C1456" s="3">
        <v>1</v>
      </c>
      <c r="D1456" s="3">
        <v>1</v>
      </c>
      <c r="F1456" s="9">
        <v>31</v>
      </c>
      <c r="G1456" s="3"/>
      <c r="H1456" s="3">
        <v>1</v>
      </c>
      <c r="I1456" s="3">
        <v>1</v>
      </c>
    </row>
    <row r="1457" spans="1:9" x14ac:dyDescent="0.35">
      <c r="A1457" s="9">
        <v>67</v>
      </c>
      <c r="B1457" s="3">
        <v>1</v>
      </c>
      <c r="C1457" s="3">
        <v>1</v>
      </c>
      <c r="D1457" s="3">
        <v>2</v>
      </c>
      <c r="F1457" s="9">
        <v>32</v>
      </c>
      <c r="G1457" s="3">
        <v>2</v>
      </c>
      <c r="H1457" s="3"/>
      <c r="I1457" s="3">
        <v>2</v>
      </c>
    </row>
    <row r="1458" spans="1:9" x14ac:dyDescent="0.35">
      <c r="A1458" s="9">
        <v>69</v>
      </c>
      <c r="B1458" s="3"/>
      <c r="C1458" s="3">
        <v>1</v>
      </c>
      <c r="D1458" s="3">
        <v>1</v>
      </c>
      <c r="F1458" s="9">
        <v>36</v>
      </c>
      <c r="G1458" s="3">
        <v>1</v>
      </c>
      <c r="H1458" s="3">
        <v>1</v>
      </c>
      <c r="I1458" s="3">
        <v>2</v>
      </c>
    </row>
    <row r="1459" spans="1:9" x14ac:dyDescent="0.35">
      <c r="A1459" s="9">
        <v>76</v>
      </c>
      <c r="B1459" s="3"/>
      <c r="C1459" s="3">
        <v>1</v>
      </c>
      <c r="D1459" s="3">
        <v>1</v>
      </c>
      <c r="F1459" s="9">
        <v>38</v>
      </c>
      <c r="G1459" s="3">
        <v>1</v>
      </c>
      <c r="H1459" s="3">
        <v>1</v>
      </c>
      <c r="I1459" s="3">
        <v>2</v>
      </c>
    </row>
    <row r="1460" spans="1:9" x14ac:dyDescent="0.35">
      <c r="A1460" s="8" t="s">
        <v>25</v>
      </c>
      <c r="B1460" s="3">
        <v>2</v>
      </c>
      <c r="C1460" s="3">
        <v>1</v>
      </c>
      <c r="D1460" s="3">
        <v>3</v>
      </c>
      <c r="F1460" s="9">
        <v>40</v>
      </c>
      <c r="G1460" s="3"/>
      <c r="H1460" s="3">
        <v>1</v>
      </c>
      <c r="I1460" s="3">
        <v>1</v>
      </c>
    </row>
    <row r="1461" spans="1:9" x14ac:dyDescent="0.35">
      <c r="A1461" s="9">
        <v>27</v>
      </c>
      <c r="B1461" s="3"/>
      <c r="C1461" s="3">
        <v>1</v>
      </c>
      <c r="D1461" s="3">
        <v>1</v>
      </c>
      <c r="F1461" s="9">
        <v>43</v>
      </c>
      <c r="G1461" s="3"/>
      <c r="H1461" s="3">
        <v>1</v>
      </c>
      <c r="I1461" s="3">
        <v>1</v>
      </c>
    </row>
    <row r="1462" spans="1:9" x14ac:dyDescent="0.35">
      <c r="A1462" s="9">
        <v>40</v>
      </c>
      <c r="B1462" s="3">
        <v>1</v>
      </c>
      <c r="C1462" s="3"/>
      <c r="D1462" s="3">
        <v>1</v>
      </c>
      <c r="F1462" s="9">
        <v>70</v>
      </c>
      <c r="G1462" s="3">
        <v>1</v>
      </c>
      <c r="H1462" s="3"/>
      <c r="I1462" s="3">
        <v>1</v>
      </c>
    </row>
    <row r="1463" spans="1:9" x14ac:dyDescent="0.35">
      <c r="A1463" s="9">
        <v>57</v>
      </c>
      <c r="B1463" s="3">
        <v>1</v>
      </c>
      <c r="C1463" s="3"/>
      <c r="D1463" s="3">
        <v>1</v>
      </c>
      <c r="F1463" s="8" t="s">
        <v>22</v>
      </c>
      <c r="G1463" s="3"/>
      <c r="H1463" s="3">
        <v>2</v>
      </c>
      <c r="I1463" s="3">
        <v>2</v>
      </c>
    </row>
    <row r="1464" spans="1:9" x14ac:dyDescent="0.35">
      <c r="A1464" s="8" t="s">
        <v>27</v>
      </c>
      <c r="B1464" s="3">
        <v>1</v>
      </c>
      <c r="C1464" s="3">
        <v>2</v>
      </c>
      <c r="D1464" s="3">
        <v>3</v>
      </c>
      <c r="F1464" s="9">
        <v>18</v>
      </c>
      <c r="G1464" s="3"/>
      <c r="H1464" s="3">
        <v>1</v>
      </c>
      <c r="I1464" s="3">
        <v>1</v>
      </c>
    </row>
    <row r="1465" spans="1:9" x14ac:dyDescent="0.35">
      <c r="A1465" s="9">
        <v>21</v>
      </c>
      <c r="B1465" s="3"/>
      <c r="C1465" s="3">
        <v>1</v>
      </c>
      <c r="D1465" s="3">
        <v>1</v>
      </c>
      <c r="F1465" s="9">
        <v>27</v>
      </c>
      <c r="G1465" s="3"/>
      <c r="H1465" s="3">
        <v>1</v>
      </c>
      <c r="I1465" s="3">
        <v>1</v>
      </c>
    </row>
    <row r="1466" spans="1:9" x14ac:dyDescent="0.35">
      <c r="A1466" s="9">
        <v>38</v>
      </c>
      <c r="B1466" s="3">
        <v>1</v>
      </c>
      <c r="C1466" s="3"/>
      <c r="D1466" s="3">
        <v>1</v>
      </c>
      <c r="F1466" s="8" t="s">
        <v>24</v>
      </c>
      <c r="G1466" s="3">
        <v>2</v>
      </c>
      <c r="H1466" s="3">
        <v>1</v>
      </c>
      <c r="I1466" s="3">
        <v>3</v>
      </c>
    </row>
    <row r="1467" spans="1:9" x14ac:dyDescent="0.35">
      <c r="A1467" s="9">
        <v>53</v>
      </c>
      <c r="B1467" s="3"/>
      <c r="C1467" s="3">
        <v>1</v>
      </c>
      <c r="D1467" s="3">
        <v>1</v>
      </c>
      <c r="F1467" s="9">
        <v>27</v>
      </c>
      <c r="G1467" s="3">
        <v>1</v>
      </c>
      <c r="H1467" s="3"/>
      <c r="I1467" s="3">
        <v>1</v>
      </c>
    </row>
    <row r="1468" spans="1:9" x14ac:dyDescent="0.35">
      <c r="A1468" s="8" t="s">
        <v>28</v>
      </c>
      <c r="B1468" s="3"/>
      <c r="C1468" s="3">
        <v>2</v>
      </c>
      <c r="D1468" s="3">
        <v>2</v>
      </c>
      <c r="F1468" s="9">
        <v>43</v>
      </c>
      <c r="G1468" s="3"/>
      <c r="H1468" s="3">
        <v>1</v>
      </c>
      <c r="I1468" s="3">
        <v>1</v>
      </c>
    </row>
    <row r="1469" spans="1:9" x14ac:dyDescent="0.35">
      <c r="A1469" s="9">
        <v>41</v>
      </c>
      <c r="B1469" s="3"/>
      <c r="C1469" s="3">
        <v>1</v>
      </c>
      <c r="D1469" s="3">
        <v>1</v>
      </c>
      <c r="F1469" s="9">
        <v>54</v>
      </c>
      <c r="G1469" s="3">
        <v>1</v>
      </c>
      <c r="H1469" s="3"/>
      <c r="I1469" s="3">
        <v>1</v>
      </c>
    </row>
    <row r="1470" spans="1:9" x14ac:dyDescent="0.35">
      <c r="A1470" s="9">
        <v>47</v>
      </c>
      <c r="B1470" s="3"/>
      <c r="C1470" s="3">
        <v>1</v>
      </c>
      <c r="D1470" s="3">
        <v>1</v>
      </c>
      <c r="F1470" s="8" t="s">
        <v>25</v>
      </c>
      <c r="G1470" s="3">
        <v>1</v>
      </c>
      <c r="H1470" s="3"/>
      <c r="I1470" s="3">
        <v>1</v>
      </c>
    </row>
    <row r="1471" spans="1:9" x14ac:dyDescent="0.35">
      <c r="A1471" s="8" t="s">
        <v>30</v>
      </c>
      <c r="B1471" s="3">
        <v>2</v>
      </c>
      <c r="C1471" s="3"/>
      <c r="D1471" s="3">
        <v>2</v>
      </c>
      <c r="F1471" s="9">
        <v>55</v>
      </c>
      <c r="G1471" s="3">
        <v>1</v>
      </c>
      <c r="H1471" s="3"/>
      <c r="I1471" s="3">
        <v>1</v>
      </c>
    </row>
    <row r="1472" spans="1:9" x14ac:dyDescent="0.35">
      <c r="A1472" s="9">
        <v>27</v>
      </c>
      <c r="B1472" s="3">
        <v>1</v>
      </c>
      <c r="C1472" s="3"/>
      <c r="D1472" s="3">
        <v>1</v>
      </c>
      <c r="F1472" s="8" t="s">
        <v>32</v>
      </c>
      <c r="G1472" s="3"/>
      <c r="H1472" s="3">
        <v>1</v>
      </c>
      <c r="I1472" s="3">
        <v>1</v>
      </c>
    </row>
    <row r="1473" spans="1:9" x14ac:dyDescent="0.35">
      <c r="A1473" s="9">
        <v>34</v>
      </c>
      <c r="B1473" s="3">
        <v>1</v>
      </c>
      <c r="C1473" s="3"/>
      <c r="D1473" s="3">
        <v>1</v>
      </c>
      <c r="F1473" s="9">
        <v>22</v>
      </c>
      <c r="G1473" s="3"/>
      <c r="H1473" s="3">
        <v>1</v>
      </c>
      <c r="I1473" s="3">
        <v>1</v>
      </c>
    </row>
    <row r="1474" spans="1:9" x14ac:dyDescent="0.35">
      <c r="A1474" s="8" t="s">
        <v>32</v>
      </c>
      <c r="B1474" s="3">
        <v>1</v>
      </c>
      <c r="C1474" s="3"/>
      <c r="D1474" s="3">
        <v>1</v>
      </c>
      <c r="F1474" s="8" t="s">
        <v>33</v>
      </c>
      <c r="G1474" s="3">
        <v>1</v>
      </c>
      <c r="H1474" s="3">
        <v>1</v>
      </c>
      <c r="I1474" s="3">
        <v>2</v>
      </c>
    </row>
    <row r="1475" spans="1:9" x14ac:dyDescent="0.35">
      <c r="A1475" s="9">
        <v>28</v>
      </c>
      <c r="B1475" s="3">
        <v>1</v>
      </c>
      <c r="C1475" s="3"/>
      <c r="D1475" s="3">
        <v>1</v>
      </c>
      <c r="F1475" s="9">
        <v>16</v>
      </c>
      <c r="G1475" s="3"/>
      <c r="H1475" s="3">
        <v>1</v>
      </c>
      <c r="I1475" s="3">
        <v>1</v>
      </c>
    </row>
    <row r="1476" spans="1:9" x14ac:dyDescent="0.35">
      <c r="A1476" s="8" t="s">
        <v>33</v>
      </c>
      <c r="B1476" s="3">
        <v>2</v>
      </c>
      <c r="C1476" s="3"/>
      <c r="D1476" s="3">
        <v>2</v>
      </c>
      <c r="F1476" s="9">
        <v>25</v>
      </c>
      <c r="G1476" s="3">
        <v>1</v>
      </c>
      <c r="H1476" s="3"/>
      <c r="I1476" s="3">
        <v>1</v>
      </c>
    </row>
    <row r="1477" spans="1:9" x14ac:dyDescent="0.35">
      <c r="A1477" s="9">
        <v>19</v>
      </c>
      <c r="B1477" s="3">
        <v>1</v>
      </c>
      <c r="C1477" s="3"/>
      <c r="D1477" s="3">
        <v>1</v>
      </c>
      <c r="F1477" s="8" t="s">
        <v>34</v>
      </c>
      <c r="G1477" s="3"/>
      <c r="H1477" s="3">
        <v>1</v>
      </c>
      <c r="I1477" s="3">
        <v>1</v>
      </c>
    </row>
    <row r="1478" spans="1:9" x14ac:dyDescent="0.35">
      <c r="A1478" s="9">
        <v>25</v>
      </c>
      <c r="B1478" s="3">
        <v>1</v>
      </c>
      <c r="C1478" s="3"/>
      <c r="D1478" s="3">
        <v>1</v>
      </c>
      <c r="F1478" s="9">
        <v>19</v>
      </c>
      <c r="G1478" s="3"/>
      <c r="H1478" s="3">
        <v>1</v>
      </c>
      <c r="I1478" s="3">
        <v>1</v>
      </c>
    </row>
    <row r="1479" spans="1:9" x14ac:dyDescent="0.35">
      <c r="A1479" s="8" t="s">
        <v>34</v>
      </c>
      <c r="B1479" s="3"/>
      <c r="C1479" s="3">
        <v>1</v>
      </c>
      <c r="D1479" s="3">
        <v>1</v>
      </c>
      <c r="F1479" s="8" t="s">
        <v>36</v>
      </c>
      <c r="G1479" s="3">
        <v>2</v>
      </c>
      <c r="H1479" s="3">
        <v>1</v>
      </c>
      <c r="I1479" s="3">
        <v>3</v>
      </c>
    </row>
    <row r="1480" spans="1:9" x14ac:dyDescent="0.35">
      <c r="A1480" s="9">
        <v>87</v>
      </c>
      <c r="B1480" s="3"/>
      <c r="C1480" s="3">
        <v>1</v>
      </c>
      <c r="D1480" s="3">
        <v>1</v>
      </c>
      <c r="F1480" s="9">
        <v>22</v>
      </c>
      <c r="G1480" s="3">
        <v>1</v>
      </c>
      <c r="H1480" s="3"/>
      <c r="I1480" s="3">
        <v>1</v>
      </c>
    </row>
    <row r="1481" spans="1:9" x14ac:dyDescent="0.35">
      <c r="A1481" s="8" t="s">
        <v>36</v>
      </c>
      <c r="B1481" s="3">
        <v>4</v>
      </c>
      <c r="C1481" s="3">
        <v>4</v>
      </c>
      <c r="D1481" s="3">
        <v>8</v>
      </c>
      <c r="F1481" s="9">
        <v>33</v>
      </c>
      <c r="G1481" s="3"/>
      <c r="H1481" s="3">
        <v>1</v>
      </c>
      <c r="I1481" s="3">
        <v>1</v>
      </c>
    </row>
    <row r="1482" spans="1:9" x14ac:dyDescent="0.35">
      <c r="A1482" s="9">
        <v>20</v>
      </c>
      <c r="B1482" s="3"/>
      <c r="C1482" s="3">
        <v>1</v>
      </c>
      <c r="D1482" s="3">
        <v>1</v>
      </c>
      <c r="F1482" s="9">
        <v>85</v>
      </c>
      <c r="G1482" s="3">
        <v>1</v>
      </c>
      <c r="H1482" s="3"/>
      <c r="I1482" s="3">
        <v>1</v>
      </c>
    </row>
    <row r="1483" spans="1:9" x14ac:dyDescent="0.35">
      <c r="A1483" s="9">
        <v>23</v>
      </c>
      <c r="B1483" s="3">
        <v>1</v>
      </c>
      <c r="C1483" s="3"/>
      <c r="D1483" s="3">
        <v>1</v>
      </c>
      <c r="F1483" s="8" t="s">
        <v>55</v>
      </c>
      <c r="G1483" s="3"/>
      <c r="H1483" s="3">
        <v>1</v>
      </c>
      <c r="I1483" s="3">
        <v>1</v>
      </c>
    </row>
    <row r="1484" spans="1:9" x14ac:dyDescent="0.35">
      <c r="A1484" s="9">
        <v>27</v>
      </c>
      <c r="B1484" s="3"/>
      <c r="C1484" s="3">
        <v>1</v>
      </c>
      <c r="D1484" s="3">
        <v>1</v>
      </c>
      <c r="F1484" s="9">
        <v>25</v>
      </c>
      <c r="G1484" s="3"/>
      <c r="H1484" s="3">
        <v>1</v>
      </c>
      <c r="I1484" s="3">
        <v>1</v>
      </c>
    </row>
    <row r="1485" spans="1:9" x14ac:dyDescent="0.35">
      <c r="A1485" s="9">
        <v>29</v>
      </c>
      <c r="B1485" s="3"/>
      <c r="C1485" s="3">
        <v>1</v>
      </c>
      <c r="D1485" s="3">
        <v>1</v>
      </c>
      <c r="F1485" s="8" t="s">
        <v>38</v>
      </c>
      <c r="G1485" s="3"/>
      <c r="H1485" s="3">
        <v>2</v>
      </c>
      <c r="I1485" s="3">
        <v>2</v>
      </c>
    </row>
    <row r="1486" spans="1:9" x14ac:dyDescent="0.35">
      <c r="A1486" s="9">
        <v>32</v>
      </c>
      <c r="B1486" s="3"/>
      <c r="C1486" s="3">
        <v>1</v>
      </c>
      <c r="D1486" s="3">
        <v>1</v>
      </c>
      <c r="F1486" s="9">
        <v>29</v>
      </c>
      <c r="G1486" s="3"/>
      <c r="H1486" s="3">
        <v>1</v>
      </c>
      <c r="I1486" s="3">
        <v>1</v>
      </c>
    </row>
    <row r="1487" spans="1:9" x14ac:dyDescent="0.35">
      <c r="A1487" s="9">
        <v>39</v>
      </c>
      <c r="B1487" s="3">
        <v>1</v>
      </c>
      <c r="C1487" s="3"/>
      <c r="D1487" s="3">
        <v>1</v>
      </c>
      <c r="F1487" s="9">
        <v>43</v>
      </c>
      <c r="G1487" s="3"/>
      <c r="H1487" s="3">
        <v>1</v>
      </c>
      <c r="I1487" s="3">
        <v>1</v>
      </c>
    </row>
    <row r="1488" spans="1:9" x14ac:dyDescent="0.35">
      <c r="A1488" s="9">
        <v>56</v>
      </c>
      <c r="B1488" s="3">
        <v>1</v>
      </c>
      <c r="C1488" s="3"/>
      <c r="D1488" s="3">
        <v>1</v>
      </c>
      <c r="F1488" s="8" t="s">
        <v>70</v>
      </c>
      <c r="G1488" s="3"/>
      <c r="H1488" s="3">
        <v>1</v>
      </c>
      <c r="I1488" s="3">
        <v>1</v>
      </c>
    </row>
    <row r="1489" spans="1:9" x14ac:dyDescent="0.35">
      <c r="A1489" s="9">
        <v>64</v>
      </c>
      <c r="B1489" s="3">
        <v>1</v>
      </c>
      <c r="C1489" s="3"/>
      <c r="D1489" s="3">
        <v>1</v>
      </c>
      <c r="F1489" s="9">
        <v>29</v>
      </c>
      <c r="G1489" s="3"/>
      <c r="H1489" s="3">
        <v>1</v>
      </c>
      <c r="I1489" s="3">
        <v>1</v>
      </c>
    </row>
    <row r="1490" spans="1:9" x14ac:dyDescent="0.35">
      <c r="A1490" s="8" t="s">
        <v>55</v>
      </c>
      <c r="B1490" s="3">
        <v>1</v>
      </c>
      <c r="C1490" s="3"/>
      <c r="D1490" s="3">
        <v>1</v>
      </c>
      <c r="F1490" s="8" t="s">
        <v>74</v>
      </c>
      <c r="G1490" s="3">
        <v>1</v>
      </c>
      <c r="H1490" s="3"/>
      <c r="I1490" s="3">
        <v>1</v>
      </c>
    </row>
    <row r="1491" spans="1:9" x14ac:dyDescent="0.35">
      <c r="A1491" s="9">
        <v>59</v>
      </c>
      <c r="B1491" s="3">
        <v>1</v>
      </c>
      <c r="C1491" s="3"/>
      <c r="D1491" s="3">
        <v>1</v>
      </c>
      <c r="F1491" s="9">
        <v>36</v>
      </c>
      <c r="G1491" s="3">
        <v>1</v>
      </c>
      <c r="H1491" s="3"/>
      <c r="I1491" s="3">
        <v>1</v>
      </c>
    </row>
    <row r="1492" spans="1:9" x14ac:dyDescent="0.35">
      <c r="A1492" s="8" t="s">
        <v>38</v>
      </c>
      <c r="B1492" s="3">
        <v>1</v>
      </c>
      <c r="C1492" s="3">
        <v>6</v>
      </c>
      <c r="D1492" s="3">
        <v>7</v>
      </c>
      <c r="F1492" s="8" t="s">
        <v>44</v>
      </c>
      <c r="G1492" s="3"/>
      <c r="H1492" s="3">
        <v>1</v>
      </c>
      <c r="I1492" s="3">
        <v>1</v>
      </c>
    </row>
    <row r="1493" spans="1:9" x14ac:dyDescent="0.35">
      <c r="A1493" s="9">
        <v>26</v>
      </c>
      <c r="B1493" s="3"/>
      <c r="C1493" s="3">
        <v>3</v>
      </c>
      <c r="D1493" s="3">
        <v>3</v>
      </c>
      <c r="F1493" s="9">
        <v>44</v>
      </c>
      <c r="G1493" s="3"/>
      <c r="H1493" s="3">
        <v>1</v>
      </c>
      <c r="I1493" s="3">
        <v>1</v>
      </c>
    </row>
    <row r="1494" spans="1:9" x14ac:dyDescent="0.35">
      <c r="A1494" s="9">
        <v>37</v>
      </c>
      <c r="B1494" s="3"/>
      <c r="C1494" s="3">
        <v>1</v>
      </c>
      <c r="D1494" s="3">
        <v>1</v>
      </c>
      <c r="F1494" s="8" t="s">
        <v>45</v>
      </c>
      <c r="G1494" s="3"/>
      <c r="H1494" s="3">
        <v>3</v>
      </c>
      <c r="I1494" s="3">
        <v>3</v>
      </c>
    </row>
    <row r="1495" spans="1:9" x14ac:dyDescent="0.35">
      <c r="A1495" s="9">
        <v>56</v>
      </c>
      <c r="B1495" s="3">
        <v>1</v>
      </c>
      <c r="C1495" s="3"/>
      <c r="D1495" s="3">
        <v>1</v>
      </c>
      <c r="F1495" s="9">
        <v>30</v>
      </c>
      <c r="G1495" s="3"/>
      <c r="H1495" s="3">
        <v>1</v>
      </c>
      <c r="I1495" s="3">
        <v>1</v>
      </c>
    </row>
    <row r="1496" spans="1:9" x14ac:dyDescent="0.35">
      <c r="A1496" s="9">
        <v>67</v>
      </c>
      <c r="B1496" s="3"/>
      <c r="C1496" s="3">
        <v>2</v>
      </c>
      <c r="D1496" s="3">
        <v>2</v>
      </c>
      <c r="F1496" s="9">
        <v>53</v>
      </c>
      <c r="G1496" s="3"/>
      <c r="H1496" s="3">
        <v>1</v>
      </c>
      <c r="I1496" s="3">
        <v>1</v>
      </c>
    </row>
    <row r="1497" spans="1:9" x14ac:dyDescent="0.35">
      <c r="A1497" s="8" t="s">
        <v>40</v>
      </c>
      <c r="B1497" s="3">
        <v>5</v>
      </c>
      <c r="C1497" s="3"/>
      <c r="D1497" s="3">
        <v>5</v>
      </c>
      <c r="F1497" s="9">
        <v>60</v>
      </c>
      <c r="G1497" s="3"/>
      <c r="H1497" s="3">
        <v>1</v>
      </c>
      <c r="I1497" s="3">
        <v>1</v>
      </c>
    </row>
    <row r="1498" spans="1:9" x14ac:dyDescent="0.35">
      <c r="A1498" s="9">
        <v>23</v>
      </c>
      <c r="B1498" s="3">
        <v>1</v>
      </c>
      <c r="C1498" s="3"/>
      <c r="D1498" s="3">
        <v>1</v>
      </c>
      <c r="F1498" s="8" t="s">
        <v>46</v>
      </c>
      <c r="G1498" s="3">
        <v>5</v>
      </c>
      <c r="H1498" s="3">
        <v>5</v>
      </c>
      <c r="I1498" s="3">
        <v>10</v>
      </c>
    </row>
    <row r="1499" spans="1:9" x14ac:dyDescent="0.35">
      <c r="A1499" s="9">
        <v>24</v>
      </c>
      <c r="B1499" s="3">
        <v>1</v>
      </c>
      <c r="C1499" s="3"/>
      <c r="D1499" s="3">
        <v>1</v>
      </c>
      <c r="F1499" s="9">
        <v>22</v>
      </c>
      <c r="G1499" s="3"/>
      <c r="H1499" s="3">
        <v>1</v>
      </c>
      <c r="I1499" s="3">
        <v>1</v>
      </c>
    </row>
    <row r="1500" spans="1:9" x14ac:dyDescent="0.35">
      <c r="A1500" s="9">
        <v>37</v>
      </c>
      <c r="B1500" s="3">
        <v>1</v>
      </c>
      <c r="C1500" s="3"/>
      <c r="D1500" s="3">
        <v>1</v>
      </c>
      <c r="F1500" s="9">
        <v>28</v>
      </c>
      <c r="G1500" s="3"/>
      <c r="H1500" s="3">
        <v>1</v>
      </c>
      <c r="I1500" s="3">
        <v>1</v>
      </c>
    </row>
    <row r="1501" spans="1:9" x14ac:dyDescent="0.35">
      <c r="A1501" s="9">
        <v>38</v>
      </c>
      <c r="B1501" s="3">
        <v>1</v>
      </c>
      <c r="C1501" s="3"/>
      <c r="D1501" s="3">
        <v>1</v>
      </c>
      <c r="F1501" s="9">
        <v>34</v>
      </c>
      <c r="G1501" s="3">
        <v>1</v>
      </c>
      <c r="H1501" s="3"/>
      <c r="I1501" s="3">
        <v>1</v>
      </c>
    </row>
    <row r="1502" spans="1:9" x14ac:dyDescent="0.35">
      <c r="A1502" s="9">
        <v>50</v>
      </c>
      <c r="B1502" s="3">
        <v>1</v>
      </c>
      <c r="C1502" s="3"/>
      <c r="D1502" s="3">
        <v>1</v>
      </c>
      <c r="F1502" s="9">
        <v>38</v>
      </c>
      <c r="G1502" s="3"/>
      <c r="H1502" s="3">
        <v>1</v>
      </c>
      <c r="I1502" s="3">
        <v>1</v>
      </c>
    </row>
    <row r="1503" spans="1:9" x14ac:dyDescent="0.35">
      <c r="A1503" s="8" t="s">
        <v>57</v>
      </c>
      <c r="B1503" s="3">
        <v>1</v>
      </c>
      <c r="C1503" s="3"/>
      <c r="D1503" s="3">
        <v>1</v>
      </c>
      <c r="F1503" s="9">
        <v>40</v>
      </c>
      <c r="G1503" s="3"/>
      <c r="H1503" s="3">
        <v>1</v>
      </c>
      <c r="I1503" s="3">
        <v>1</v>
      </c>
    </row>
    <row r="1504" spans="1:9" x14ac:dyDescent="0.35">
      <c r="A1504" s="9">
        <v>23</v>
      </c>
      <c r="B1504" s="3">
        <v>1</v>
      </c>
      <c r="C1504" s="3"/>
      <c r="D1504" s="3">
        <v>1</v>
      </c>
      <c r="F1504" s="9">
        <v>55</v>
      </c>
      <c r="G1504" s="3"/>
      <c r="H1504" s="3">
        <v>1</v>
      </c>
      <c r="I1504" s="3">
        <v>1</v>
      </c>
    </row>
    <row r="1505" spans="1:9" x14ac:dyDescent="0.35">
      <c r="A1505" s="8" t="s">
        <v>70</v>
      </c>
      <c r="B1505" s="3"/>
      <c r="C1505" s="3">
        <v>2</v>
      </c>
      <c r="D1505" s="3">
        <v>2</v>
      </c>
      <c r="F1505" s="9">
        <v>58</v>
      </c>
      <c r="G1505" s="3">
        <v>2</v>
      </c>
      <c r="H1505" s="3"/>
      <c r="I1505" s="3">
        <v>2</v>
      </c>
    </row>
    <row r="1506" spans="1:9" x14ac:dyDescent="0.35">
      <c r="A1506" s="9">
        <v>20</v>
      </c>
      <c r="B1506" s="3"/>
      <c r="C1506" s="3">
        <v>1</v>
      </c>
      <c r="D1506" s="3">
        <v>1</v>
      </c>
      <c r="F1506" s="9">
        <v>65</v>
      </c>
      <c r="G1506" s="3">
        <v>1</v>
      </c>
      <c r="H1506" s="3"/>
      <c r="I1506" s="3">
        <v>1</v>
      </c>
    </row>
    <row r="1507" spans="1:9" x14ac:dyDescent="0.35">
      <c r="A1507" s="9">
        <v>27</v>
      </c>
      <c r="B1507" s="3"/>
      <c r="C1507" s="3">
        <v>1</v>
      </c>
      <c r="D1507" s="3">
        <v>1</v>
      </c>
      <c r="F1507" s="9">
        <v>66</v>
      </c>
      <c r="G1507" s="3">
        <v>1</v>
      </c>
      <c r="H1507" s="3"/>
      <c r="I1507" s="3">
        <v>1</v>
      </c>
    </row>
    <row r="1508" spans="1:9" x14ac:dyDescent="0.35">
      <c r="A1508" s="8" t="s">
        <v>74</v>
      </c>
      <c r="B1508" s="3">
        <v>1</v>
      </c>
      <c r="C1508" s="3"/>
      <c r="D1508" s="3">
        <v>1</v>
      </c>
      <c r="F1508" s="8" t="s">
        <v>47</v>
      </c>
      <c r="G1508" s="3"/>
      <c r="H1508" s="3">
        <v>1</v>
      </c>
      <c r="I1508" s="3">
        <v>1</v>
      </c>
    </row>
    <row r="1509" spans="1:9" x14ac:dyDescent="0.35">
      <c r="A1509" s="9">
        <v>34</v>
      </c>
      <c r="B1509" s="3">
        <v>1</v>
      </c>
      <c r="C1509" s="3"/>
      <c r="D1509" s="3">
        <v>1</v>
      </c>
      <c r="F1509" s="9">
        <v>66</v>
      </c>
      <c r="G1509" s="3"/>
      <c r="H1509" s="3">
        <v>1</v>
      </c>
      <c r="I1509" s="3">
        <v>1</v>
      </c>
    </row>
    <row r="1510" spans="1:9" x14ac:dyDescent="0.35">
      <c r="A1510" s="8" t="s">
        <v>45</v>
      </c>
      <c r="B1510" s="3">
        <v>7</v>
      </c>
      <c r="C1510" s="3">
        <v>4</v>
      </c>
      <c r="D1510" s="3">
        <v>11</v>
      </c>
      <c r="F1510" s="8" t="s">
        <v>49</v>
      </c>
      <c r="G1510" s="3">
        <v>2</v>
      </c>
      <c r="H1510" s="3"/>
      <c r="I1510" s="3">
        <v>2</v>
      </c>
    </row>
    <row r="1511" spans="1:9" x14ac:dyDescent="0.35">
      <c r="A1511" s="9">
        <v>20</v>
      </c>
      <c r="B1511" s="3">
        <v>1</v>
      </c>
      <c r="C1511" s="3"/>
      <c r="D1511" s="3">
        <v>1</v>
      </c>
      <c r="F1511" s="9">
        <v>39</v>
      </c>
      <c r="G1511" s="3">
        <v>1</v>
      </c>
      <c r="H1511" s="3"/>
      <c r="I1511" s="3">
        <v>1</v>
      </c>
    </row>
    <row r="1512" spans="1:9" x14ac:dyDescent="0.35">
      <c r="A1512" s="9">
        <v>23</v>
      </c>
      <c r="B1512" s="3"/>
      <c r="C1512" s="3">
        <v>1</v>
      </c>
      <c r="D1512" s="3">
        <v>1</v>
      </c>
      <c r="F1512" s="9">
        <v>48</v>
      </c>
      <c r="G1512" s="3">
        <v>1</v>
      </c>
      <c r="H1512" s="3"/>
      <c r="I1512" s="3">
        <v>1</v>
      </c>
    </row>
    <row r="1513" spans="1:9" x14ac:dyDescent="0.35">
      <c r="A1513" s="9">
        <v>30</v>
      </c>
      <c r="B1513" s="3">
        <v>1</v>
      </c>
      <c r="C1513" s="3"/>
      <c r="D1513" s="3">
        <v>1</v>
      </c>
      <c r="F1513" s="8" t="s">
        <v>50</v>
      </c>
      <c r="G1513" s="3">
        <v>1</v>
      </c>
      <c r="H1513" s="3">
        <v>1</v>
      </c>
      <c r="I1513" s="3">
        <v>2</v>
      </c>
    </row>
    <row r="1514" spans="1:9" x14ac:dyDescent="0.35">
      <c r="A1514" s="9">
        <v>31</v>
      </c>
      <c r="B1514" s="3">
        <v>1</v>
      </c>
      <c r="C1514" s="3"/>
      <c r="D1514" s="3">
        <v>1</v>
      </c>
      <c r="F1514" s="9">
        <v>30</v>
      </c>
      <c r="G1514" s="3">
        <v>1</v>
      </c>
      <c r="H1514" s="3"/>
      <c r="I1514" s="3">
        <v>1</v>
      </c>
    </row>
    <row r="1515" spans="1:9" x14ac:dyDescent="0.35">
      <c r="A1515" s="9">
        <v>32</v>
      </c>
      <c r="B1515" s="3"/>
      <c r="C1515" s="3">
        <v>1</v>
      </c>
      <c r="D1515" s="3">
        <v>1</v>
      </c>
      <c r="F1515" s="9">
        <v>45</v>
      </c>
      <c r="G1515" s="3"/>
      <c r="H1515" s="3">
        <v>1</v>
      </c>
      <c r="I1515" s="3">
        <v>1</v>
      </c>
    </row>
    <row r="1516" spans="1:9" x14ac:dyDescent="0.35">
      <c r="A1516" s="9">
        <v>33</v>
      </c>
      <c r="B1516" s="3">
        <v>1</v>
      </c>
      <c r="C1516" s="3">
        <v>1</v>
      </c>
      <c r="D1516" s="3">
        <v>2</v>
      </c>
      <c r="F1516" s="8" t="s">
        <v>52</v>
      </c>
      <c r="G1516" s="3">
        <v>1</v>
      </c>
      <c r="H1516" s="3">
        <v>2</v>
      </c>
      <c r="I1516" s="3">
        <v>3</v>
      </c>
    </row>
    <row r="1517" spans="1:9" x14ac:dyDescent="0.35">
      <c r="A1517" s="9">
        <v>47</v>
      </c>
      <c r="B1517" s="3"/>
      <c r="C1517" s="3">
        <v>1</v>
      </c>
      <c r="D1517" s="3">
        <v>1</v>
      </c>
      <c r="F1517" s="9">
        <v>28</v>
      </c>
      <c r="G1517" s="3">
        <v>1</v>
      </c>
      <c r="H1517" s="3"/>
      <c r="I1517" s="3">
        <v>1</v>
      </c>
    </row>
    <row r="1518" spans="1:9" x14ac:dyDescent="0.35">
      <c r="A1518" s="9">
        <v>51</v>
      </c>
      <c r="B1518" s="3">
        <v>2</v>
      </c>
      <c r="C1518" s="3"/>
      <c r="D1518" s="3">
        <v>2</v>
      </c>
      <c r="F1518" s="9">
        <v>38</v>
      </c>
      <c r="G1518" s="3"/>
      <c r="H1518" s="3">
        <v>1</v>
      </c>
      <c r="I1518" s="3">
        <v>1</v>
      </c>
    </row>
    <row r="1519" spans="1:9" x14ac:dyDescent="0.35">
      <c r="A1519" s="9">
        <v>69</v>
      </c>
      <c r="B1519" s="3">
        <v>1</v>
      </c>
      <c r="C1519" s="3"/>
      <c r="D1519" s="3">
        <v>1</v>
      </c>
      <c r="F1519" s="9">
        <v>46</v>
      </c>
      <c r="G1519" s="3"/>
      <c r="H1519" s="3">
        <v>1</v>
      </c>
      <c r="I1519" s="3">
        <v>1</v>
      </c>
    </row>
    <row r="1520" spans="1:9" x14ac:dyDescent="0.35">
      <c r="A1520" s="8" t="s">
        <v>46</v>
      </c>
      <c r="B1520" s="3">
        <v>32</v>
      </c>
      <c r="C1520" s="3">
        <v>58</v>
      </c>
      <c r="D1520" s="3">
        <v>90</v>
      </c>
      <c r="F1520" s="8" t="s">
        <v>53</v>
      </c>
      <c r="G1520" s="3">
        <v>1</v>
      </c>
      <c r="H1520" s="3"/>
      <c r="I1520" s="3">
        <v>1</v>
      </c>
    </row>
    <row r="1521" spans="1:9" x14ac:dyDescent="0.35">
      <c r="A1521" s="9">
        <v>16</v>
      </c>
      <c r="B1521" s="3">
        <v>1</v>
      </c>
      <c r="C1521" s="3"/>
      <c r="D1521" s="3">
        <v>1</v>
      </c>
      <c r="F1521" s="9">
        <v>36</v>
      </c>
      <c r="G1521" s="3">
        <v>1</v>
      </c>
      <c r="H1521" s="3"/>
      <c r="I1521" s="3">
        <v>1</v>
      </c>
    </row>
    <row r="1522" spans="1:9" x14ac:dyDescent="0.35">
      <c r="A1522" s="9">
        <v>18</v>
      </c>
      <c r="B1522" s="3">
        <v>1</v>
      </c>
      <c r="C1522" s="3">
        <v>2</v>
      </c>
      <c r="D1522" s="3">
        <v>3</v>
      </c>
      <c r="F1522" s="10">
        <v>20</v>
      </c>
      <c r="G1522" s="3"/>
      <c r="H1522" s="3"/>
      <c r="I1522" s="3"/>
    </row>
    <row r="1523" spans="1:9" x14ac:dyDescent="0.35">
      <c r="A1523" s="9">
        <v>19</v>
      </c>
      <c r="B1523" s="3"/>
      <c r="C1523" s="3">
        <v>2</v>
      </c>
      <c r="D1523" s="3">
        <v>2</v>
      </c>
      <c r="F1523" s="8" t="s">
        <v>15</v>
      </c>
      <c r="G1523" s="3"/>
      <c r="H1523" s="3">
        <v>4</v>
      </c>
      <c r="I1523" s="3">
        <v>4</v>
      </c>
    </row>
    <row r="1524" spans="1:9" x14ac:dyDescent="0.35">
      <c r="A1524" s="9">
        <v>20</v>
      </c>
      <c r="B1524" s="3">
        <v>1</v>
      </c>
      <c r="C1524" s="3">
        <v>1</v>
      </c>
      <c r="D1524" s="3">
        <v>2</v>
      </c>
      <c r="F1524" s="9">
        <v>27</v>
      </c>
      <c r="G1524" s="3"/>
      <c r="H1524" s="3">
        <v>2</v>
      </c>
      <c r="I1524" s="3">
        <v>2</v>
      </c>
    </row>
    <row r="1525" spans="1:9" x14ac:dyDescent="0.35">
      <c r="A1525" s="9">
        <v>22</v>
      </c>
      <c r="B1525" s="3">
        <v>1</v>
      </c>
      <c r="C1525" s="3"/>
      <c r="D1525" s="3">
        <v>1</v>
      </c>
      <c r="F1525" s="9">
        <v>41</v>
      </c>
      <c r="G1525" s="3"/>
      <c r="H1525" s="3">
        <v>1</v>
      </c>
      <c r="I1525" s="3">
        <v>1</v>
      </c>
    </row>
    <row r="1526" spans="1:9" x14ac:dyDescent="0.35">
      <c r="A1526" s="9">
        <v>23</v>
      </c>
      <c r="B1526" s="3">
        <v>2</v>
      </c>
      <c r="C1526" s="3">
        <v>1</v>
      </c>
      <c r="D1526" s="3">
        <v>3</v>
      </c>
      <c r="F1526" s="9">
        <v>50</v>
      </c>
      <c r="G1526" s="3"/>
      <c r="H1526" s="3">
        <v>1</v>
      </c>
      <c r="I1526" s="3">
        <v>1</v>
      </c>
    </row>
    <row r="1527" spans="1:9" x14ac:dyDescent="0.35">
      <c r="A1527" s="9">
        <v>25</v>
      </c>
      <c r="B1527" s="3">
        <v>2</v>
      </c>
      <c r="C1527" s="3">
        <v>3</v>
      </c>
      <c r="D1527" s="3">
        <v>5</v>
      </c>
      <c r="F1527" s="8" t="s">
        <v>16</v>
      </c>
      <c r="G1527" s="3">
        <v>2</v>
      </c>
      <c r="H1527" s="3">
        <v>1</v>
      </c>
      <c r="I1527" s="3">
        <v>3</v>
      </c>
    </row>
    <row r="1528" spans="1:9" x14ac:dyDescent="0.35">
      <c r="A1528" s="9">
        <v>26</v>
      </c>
      <c r="B1528" s="3"/>
      <c r="C1528" s="3">
        <v>1</v>
      </c>
      <c r="D1528" s="3">
        <v>1</v>
      </c>
      <c r="F1528" s="9">
        <v>18</v>
      </c>
      <c r="G1528" s="3"/>
      <c r="H1528" s="3">
        <v>1</v>
      </c>
      <c r="I1528" s="3">
        <v>1</v>
      </c>
    </row>
    <row r="1529" spans="1:9" x14ac:dyDescent="0.35">
      <c r="A1529" s="9">
        <v>27</v>
      </c>
      <c r="B1529" s="3">
        <v>1</v>
      </c>
      <c r="C1529" s="3"/>
      <c r="D1529" s="3">
        <v>1</v>
      </c>
      <c r="F1529" s="9">
        <v>22</v>
      </c>
      <c r="G1529" s="3">
        <v>1</v>
      </c>
      <c r="H1529" s="3"/>
      <c r="I1529" s="3">
        <v>1</v>
      </c>
    </row>
    <row r="1530" spans="1:9" x14ac:dyDescent="0.35">
      <c r="A1530" s="9">
        <v>28</v>
      </c>
      <c r="B1530" s="3">
        <v>2</v>
      </c>
      <c r="C1530" s="3">
        <v>2</v>
      </c>
      <c r="D1530" s="3">
        <v>4</v>
      </c>
      <c r="F1530" s="9">
        <v>41</v>
      </c>
      <c r="G1530" s="3">
        <v>1</v>
      </c>
      <c r="H1530" s="3"/>
      <c r="I1530" s="3">
        <v>1</v>
      </c>
    </row>
    <row r="1531" spans="1:9" x14ac:dyDescent="0.35">
      <c r="A1531" s="9">
        <v>29</v>
      </c>
      <c r="B1531" s="3">
        <v>1</v>
      </c>
      <c r="C1531" s="3"/>
      <c r="D1531" s="3">
        <v>1</v>
      </c>
      <c r="F1531" s="8" t="s">
        <v>17</v>
      </c>
      <c r="G1531" s="3">
        <v>1</v>
      </c>
      <c r="H1531" s="3">
        <v>2</v>
      </c>
      <c r="I1531" s="3">
        <v>3</v>
      </c>
    </row>
    <row r="1532" spans="1:9" x14ac:dyDescent="0.35">
      <c r="A1532" s="9">
        <v>30</v>
      </c>
      <c r="B1532" s="3"/>
      <c r="C1532" s="3">
        <v>1</v>
      </c>
      <c r="D1532" s="3">
        <v>1</v>
      </c>
      <c r="F1532" s="9">
        <v>18</v>
      </c>
      <c r="G1532" s="3"/>
      <c r="H1532" s="3">
        <v>1</v>
      </c>
      <c r="I1532" s="3">
        <v>1</v>
      </c>
    </row>
    <row r="1533" spans="1:9" x14ac:dyDescent="0.35">
      <c r="A1533" s="9">
        <v>31</v>
      </c>
      <c r="B1533" s="3">
        <v>2</v>
      </c>
      <c r="C1533" s="3">
        <v>3</v>
      </c>
      <c r="D1533" s="3">
        <v>5</v>
      </c>
      <c r="F1533" s="9">
        <v>21</v>
      </c>
      <c r="G1533" s="3"/>
      <c r="H1533" s="3">
        <v>1</v>
      </c>
      <c r="I1533" s="3">
        <v>1</v>
      </c>
    </row>
    <row r="1534" spans="1:9" x14ac:dyDescent="0.35">
      <c r="A1534" s="9">
        <v>32</v>
      </c>
      <c r="B1534" s="3"/>
      <c r="C1534" s="3">
        <v>1</v>
      </c>
      <c r="D1534" s="3">
        <v>1</v>
      </c>
      <c r="F1534" s="9">
        <v>35</v>
      </c>
      <c r="G1534" s="3">
        <v>1</v>
      </c>
      <c r="H1534" s="3"/>
      <c r="I1534" s="3">
        <v>1</v>
      </c>
    </row>
    <row r="1535" spans="1:9" x14ac:dyDescent="0.35">
      <c r="A1535" s="9">
        <v>35</v>
      </c>
      <c r="B1535" s="3">
        <v>2</v>
      </c>
      <c r="C1535" s="3">
        <v>1</v>
      </c>
      <c r="D1535" s="3">
        <v>3</v>
      </c>
      <c r="F1535" s="8" t="s">
        <v>18</v>
      </c>
      <c r="G1535" s="3"/>
      <c r="H1535" s="3">
        <v>1</v>
      </c>
      <c r="I1535" s="3">
        <v>1</v>
      </c>
    </row>
    <row r="1536" spans="1:9" x14ac:dyDescent="0.35">
      <c r="A1536" s="9">
        <v>36</v>
      </c>
      <c r="B1536" s="3">
        <v>1</v>
      </c>
      <c r="C1536" s="3">
        <v>1</v>
      </c>
      <c r="D1536" s="3">
        <v>2</v>
      </c>
      <c r="F1536" s="9">
        <v>35</v>
      </c>
      <c r="G1536" s="3"/>
      <c r="H1536" s="3">
        <v>1</v>
      </c>
      <c r="I1536" s="3">
        <v>1</v>
      </c>
    </row>
    <row r="1537" spans="1:9" x14ac:dyDescent="0.35">
      <c r="A1537" s="9">
        <v>38</v>
      </c>
      <c r="B1537" s="3"/>
      <c r="C1537" s="3">
        <v>1</v>
      </c>
      <c r="D1537" s="3">
        <v>1</v>
      </c>
      <c r="F1537" s="8" t="s">
        <v>20</v>
      </c>
      <c r="G1537" s="3">
        <v>1</v>
      </c>
      <c r="H1537" s="3">
        <v>1</v>
      </c>
      <c r="I1537" s="3">
        <v>2</v>
      </c>
    </row>
    <row r="1538" spans="1:9" x14ac:dyDescent="0.35">
      <c r="A1538" s="9">
        <v>39</v>
      </c>
      <c r="B1538" s="3">
        <v>1</v>
      </c>
      <c r="C1538" s="3">
        <v>1</v>
      </c>
      <c r="D1538" s="3">
        <v>2</v>
      </c>
      <c r="F1538" s="9">
        <v>18</v>
      </c>
      <c r="G1538" s="3"/>
      <c r="H1538" s="3">
        <v>1</v>
      </c>
      <c r="I1538" s="3">
        <v>1</v>
      </c>
    </row>
    <row r="1539" spans="1:9" x14ac:dyDescent="0.35">
      <c r="A1539" s="9">
        <v>42</v>
      </c>
      <c r="B1539" s="3">
        <v>2</v>
      </c>
      <c r="C1539" s="3">
        <v>2</v>
      </c>
      <c r="D1539" s="3">
        <v>4</v>
      </c>
      <c r="F1539" s="9">
        <v>44</v>
      </c>
      <c r="G1539" s="3">
        <v>1</v>
      </c>
      <c r="H1539" s="3"/>
      <c r="I1539" s="3">
        <v>1</v>
      </c>
    </row>
    <row r="1540" spans="1:9" x14ac:dyDescent="0.35">
      <c r="A1540" s="9">
        <v>43</v>
      </c>
      <c r="B1540" s="3"/>
      <c r="C1540" s="3">
        <v>1</v>
      </c>
      <c r="D1540" s="3">
        <v>1</v>
      </c>
      <c r="F1540" s="8" t="s">
        <v>21</v>
      </c>
      <c r="G1540" s="3">
        <v>2</v>
      </c>
      <c r="H1540" s="3">
        <v>1</v>
      </c>
      <c r="I1540" s="3">
        <v>3</v>
      </c>
    </row>
    <row r="1541" spans="1:9" x14ac:dyDescent="0.35">
      <c r="A1541" s="9">
        <v>44</v>
      </c>
      <c r="B1541" s="3"/>
      <c r="C1541" s="3">
        <v>1</v>
      </c>
      <c r="D1541" s="3">
        <v>1</v>
      </c>
      <c r="F1541" s="9">
        <v>24</v>
      </c>
      <c r="G1541" s="3">
        <v>1</v>
      </c>
      <c r="H1541" s="3"/>
      <c r="I1541" s="3">
        <v>1</v>
      </c>
    </row>
    <row r="1542" spans="1:9" x14ac:dyDescent="0.35">
      <c r="A1542" s="9">
        <v>45</v>
      </c>
      <c r="B1542" s="3"/>
      <c r="C1542" s="3">
        <v>4</v>
      </c>
      <c r="D1542" s="3">
        <v>4</v>
      </c>
      <c r="F1542" s="9">
        <v>38</v>
      </c>
      <c r="G1542" s="3">
        <v>1</v>
      </c>
      <c r="H1542" s="3"/>
      <c r="I1542" s="3">
        <v>1</v>
      </c>
    </row>
    <row r="1543" spans="1:9" x14ac:dyDescent="0.35">
      <c r="A1543" s="9">
        <v>46</v>
      </c>
      <c r="B1543" s="3"/>
      <c r="C1543" s="3">
        <v>1</v>
      </c>
      <c r="D1543" s="3">
        <v>1</v>
      </c>
      <c r="F1543" s="9">
        <v>59</v>
      </c>
      <c r="G1543" s="3"/>
      <c r="H1543" s="3">
        <v>1</v>
      </c>
      <c r="I1543" s="3">
        <v>1</v>
      </c>
    </row>
    <row r="1544" spans="1:9" x14ac:dyDescent="0.35">
      <c r="A1544" s="9">
        <v>48</v>
      </c>
      <c r="B1544" s="3">
        <v>1</v>
      </c>
      <c r="C1544" s="3"/>
      <c r="D1544" s="3">
        <v>1</v>
      </c>
      <c r="F1544" s="8" t="s">
        <v>22</v>
      </c>
      <c r="G1544" s="3">
        <v>1</v>
      </c>
      <c r="H1544" s="3">
        <v>1</v>
      </c>
      <c r="I1544" s="3">
        <v>2</v>
      </c>
    </row>
    <row r="1545" spans="1:9" x14ac:dyDescent="0.35">
      <c r="A1545" s="9">
        <v>49</v>
      </c>
      <c r="B1545" s="3">
        <v>1</v>
      </c>
      <c r="C1545" s="3"/>
      <c r="D1545" s="3">
        <v>1</v>
      </c>
      <c r="F1545" s="9">
        <v>30</v>
      </c>
      <c r="G1545" s="3"/>
      <c r="H1545" s="3">
        <v>1</v>
      </c>
      <c r="I1545" s="3">
        <v>1</v>
      </c>
    </row>
    <row r="1546" spans="1:9" x14ac:dyDescent="0.35">
      <c r="A1546" s="9">
        <v>50</v>
      </c>
      <c r="B1546" s="3"/>
      <c r="C1546" s="3">
        <v>4</v>
      </c>
      <c r="D1546" s="3">
        <v>4</v>
      </c>
      <c r="F1546" s="9">
        <v>57</v>
      </c>
      <c r="G1546" s="3">
        <v>1</v>
      </c>
      <c r="H1546" s="3"/>
      <c r="I1546" s="3">
        <v>1</v>
      </c>
    </row>
    <row r="1547" spans="1:9" x14ac:dyDescent="0.35">
      <c r="A1547" s="9">
        <v>51</v>
      </c>
      <c r="B1547" s="3"/>
      <c r="C1547" s="3">
        <v>3</v>
      </c>
      <c r="D1547" s="3">
        <v>3</v>
      </c>
      <c r="F1547" s="8" t="s">
        <v>23</v>
      </c>
      <c r="G1547" s="3">
        <v>2</v>
      </c>
      <c r="H1547" s="3">
        <v>2</v>
      </c>
      <c r="I1547" s="3">
        <v>4</v>
      </c>
    </row>
    <row r="1548" spans="1:9" x14ac:dyDescent="0.35">
      <c r="A1548" s="9">
        <v>53</v>
      </c>
      <c r="B1548" s="3"/>
      <c r="C1548" s="3">
        <v>1</v>
      </c>
      <c r="D1548" s="3">
        <v>1</v>
      </c>
      <c r="F1548" s="9">
        <v>36</v>
      </c>
      <c r="G1548" s="3"/>
      <c r="H1548" s="3">
        <v>1</v>
      </c>
      <c r="I1548" s="3">
        <v>1</v>
      </c>
    </row>
    <row r="1549" spans="1:9" x14ac:dyDescent="0.35">
      <c r="A1549" s="9">
        <v>54</v>
      </c>
      <c r="B1549" s="3">
        <v>1</v>
      </c>
      <c r="C1549" s="3">
        <v>1</v>
      </c>
      <c r="D1549" s="3">
        <v>2</v>
      </c>
      <c r="F1549" s="9">
        <v>42</v>
      </c>
      <c r="G1549" s="3">
        <v>1</v>
      </c>
      <c r="H1549" s="3"/>
      <c r="I1549" s="3">
        <v>1</v>
      </c>
    </row>
    <row r="1550" spans="1:9" x14ac:dyDescent="0.35">
      <c r="A1550" s="9">
        <v>55</v>
      </c>
      <c r="B1550" s="3"/>
      <c r="C1550" s="3">
        <v>3</v>
      </c>
      <c r="D1550" s="3">
        <v>3</v>
      </c>
      <c r="F1550" s="9">
        <v>57</v>
      </c>
      <c r="G1550" s="3"/>
      <c r="H1550" s="3">
        <v>1</v>
      </c>
      <c r="I1550" s="3">
        <v>1</v>
      </c>
    </row>
    <row r="1551" spans="1:9" x14ac:dyDescent="0.35">
      <c r="A1551" s="9">
        <v>56</v>
      </c>
      <c r="B1551" s="3">
        <v>2</v>
      </c>
      <c r="C1551" s="3"/>
      <c r="D1551" s="3">
        <v>2</v>
      </c>
      <c r="F1551" s="9">
        <v>60</v>
      </c>
      <c r="G1551" s="3">
        <v>1</v>
      </c>
      <c r="H1551" s="3"/>
      <c r="I1551" s="3">
        <v>1</v>
      </c>
    </row>
    <row r="1552" spans="1:9" x14ac:dyDescent="0.35">
      <c r="A1552" s="9">
        <v>57</v>
      </c>
      <c r="B1552" s="3"/>
      <c r="C1552" s="3">
        <v>2</v>
      </c>
      <c r="D1552" s="3">
        <v>2</v>
      </c>
      <c r="F1552" s="8" t="s">
        <v>24</v>
      </c>
      <c r="G1552" s="3">
        <v>2</v>
      </c>
      <c r="H1552" s="3">
        <v>1</v>
      </c>
      <c r="I1552" s="3">
        <v>3</v>
      </c>
    </row>
    <row r="1553" spans="1:9" x14ac:dyDescent="0.35">
      <c r="A1553" s="9">
        <v>59</v>
      </c>
      <c r="B1553" s="3"/>
      <c r="C1553" s="3">
        <v>1</v>
      </c>
      <c r="D1553" s="3">
        <v>1</v>
      </c>
      <c r="F1553" s="9">
        <v>40</v>
      </c>
      <c r="G1553" s="3">
        <v>1</v>
      </c>
      <c r="H1553" s="3">
        <v>1</v>
      </c>
      <c r="I1553" s="3">
        <v>2</v>
      </c>
    </row>
    <row r="1554" spans="1:9" x14ac:dyDescent="0.35">
      <c r="A1554" s="9">
        <v>62</v>
      </c>
      <c r="B1554" s="3">
        <v>1</v>
      </c>
      <c r="C1554" s="3"/>
      <c r="D1554" s="3">
        <v>1</v>
      </c>
      <c r="F1554" s="9">
        <v>60</v>
      </c>
      <c r="G1554" s="3">
        <v>1</v>
      </c>
      <c r="H1554" s="3"/>
      <c r="I1554" s="3">
        <v>1</v>
      </c>
    </row>
    <row r="1555" spans="1:9" x14ac:dyDescent="0.35">
      <c r="A1555" s="9">
        <v>63</v>
      </c>
      <c r="B1555" s="3"/>
      <c r="C1555" s="3">
        <v>2</v>
      </c>
      <c r="D1555" s="3">
        <v>2</v>
      </c>
      <c r="F1555" s="8" t="s">
        <v>25</v>
      </c>
      <c r="G1555" s="3">
        <v>1</v>
      </c>
      <c r="H1555" s="3"/>
      <c r="I1555" s="3">
        <v>1</v>
      </c>
    </row>
    <row r="1556" spans="1:9" x14ac:dyDescent="0.35">
      <c r="A1556" s="9">
        <v>64</v>
      </c>
      <c r="B1556" s="3"/>
      <c r="C1556" s="3">
        <v>2</v>
      </c>
      <c r="D1556" s="3">
        <v>2</v>
      </c>
      <c r="F1556" s="9">
        <v>63</v>
      </c>
      <c r="G1556" s="3">
        <v>1</v>
      </c>
      <c r="H1556" s="3"/>
      <c r="I1556" s="3">
        <v>1</v>
      </c>
    </row>
    <row r="1557" spans="1:9" x14ac:dyDescent="0.35">
      <c r="A1557" s="9">
        <v>66</v>
      </c>
      <c r="B1557" s="3"/>
      <c r="C1557" s="3">
        <v>1</v>
      </c>
      <c r="D1557" s="3">
        <v>1</v>
      </c>
      <c r="F1557" s="8" t="s">
        <v>27</v>
      </c>
      <c r="G1557" s="3">
        <v>1</v>
      </c>
      <c r="H1557" s="3"/>
      <c r="I1557" s="3">
        <v>1</v>
      </c>
    </row>
    <row r="1558" spans="1:9" x14ac:dyDescent="0.35">
      <c r="A1558" s="9">
        <v>68</v>
      </c>
      <c r="B1558" s="3"/>
      <c r="C1558" s="3">
        <v>1</v>
      </c>
      <c r="D1558" s="3">
        <v>1</v>
      </c>
      <c r="F1558" s="9">
        <v>54</v>
      </c>
      <c r="G1558" s="3">
        <v>1</v>
      </c>
      <c r="H1558" s="3"/>
      <c r="I1558" s="3">
        <v>1</v>
      </c>
    </row>
    <row r="1559" spans="1:9" x14ac:dyDescent="0.35">
      <c r="A1559" s="9">
        <v>69</v>
      </c>
      <c r="B1559" s="3"/>
      <c r="C1559" s="3">
        <v>2</v>
      </c>
      <c r="D1559" s="3">
        <v>2</v>
      </c>
      <c r="F1559" s="8" t="s">
        <v>32</v>
      </c>
      <c r="G1559" s="3"/>
      <c r="H1559" s="3">
        <v>1</v>
      </c>
      <c r="I1559" s="3">
        <v>1</v>
      </c>
    </row>
    <row r="1560" spans="1:9" x14ac:dyDescent="0.35">
      <c r="A1560" s="9">
        <v>73</v>
      </c>
      <c r="B1560" s="3"/>
      <c r="C1560" s="3">
        <v>1</v>
      </c>
      <c r="D1560" s="3">
        <v>1</v>
      </c>
      <c r="F1560" s="9">
        <v>33</v>
      </c>
      <c r="G1560" s="3"/>
      <c r="H1560" s="3">
        <v>1</v>
      </c>
      <c r="I1560" s="3">
        <v>1</v>
      </c>
    </row>
    <row r="1561" spans="1:9" x14ac:dyDescent="0.35">
      <c r="A1561" s="9">
        <v>74</v>
      </c>
      <c r="B1561" s="3">
        <v>1</v>
      </c>
      <c r="C1561" s="3"/>
      <c r="D1561" s="3">
        <v>1</v>
      </c>
      <c r="F1561" s="8" t="s">
        <v>36</v>
      </c>
      <c r="G1561" s="3">
        <v>1</v>
      </c>
      <c r="H1561" s="3"/>
      <c r="I1561" s="3">
        <v>1</v>
      </c>
    </row>
    <row r="1562" spans="1:9" x14ac:dyDescent="0.35">
      <c r="A1562" s="9">
        <v>75</v>
      </c>
      <c r="B1562" s="3">
        <v>1</v>
      </c>
      <c r="C1562" s="3">
        <v>1</v>
      </c>
      <c r="D1562" s="3">
        <v>2</v>
      </c>
      <c r="F1562" s="9">
        <v>49</v>
      </c>
      <c r="G1562" s="3">
        <v>1</v>
      </c>
      <c r="H1562" s="3"/>
      <c r="I1562" s="3">
        <v>1</v>
      </c>
    </row>
    <row r="1563" spans="1:9" x14ac:dyDescent="0.35">
      <c r="A1563" s="9">
        <v>80</v>
      </c>
      <c r="B1563" s="3">
        <v>1</v>
      </c>
      <c r="C1563" s="3">
        <v>1</v>
      </c>
      <c r="D1563" s="3">
        <v>2</v>
      </c>
      <c r="F1563" s="8" t="s">
        <v>38</v>
      </c>
      <c r="G1563" s="3">
        <v>2</v>
      </c>
      <c r="H1563" s="3">
        <v>2</v>
      </c>
      <c r="I1563" s="3">
        <v>4</v>
      </c>
    </row>
    <row r="1564" spans="1:9" x14ac:dyDescent="0.35">
      <c r="A1564" s="9">
        <v>85</v>
      </c>
      <c r="B1564" s="3">
        <v>1</v>
      </c>
      <c r="C1564" s="3"/>
      <c r="D1564" s="3">
        <v>1</v>
      </c>
      <c r="F1564" s="9">
        <v>24</v>
      </c>
      <c r="G1564" s="3"/>
      <c r="H1564" s="3">
        <v>1</v>
      </c>
      <c r="I1564" s="3">
        <v>1</v>
      </c>
    </row>
    <row r="1565" spans="1:9" x14ac:dyDescent="0.35">
      <c r="A1565" s="9">
        <v>86</v>
      </c>
      <c r="B1565" s="3">
        <v>1</v>
      </c>
      <c r="C1565" s="3"/>
      <c r="D1565" s="3">
        <v>1</v>
      </c>
      <c r="F1565" s="9">
        <v>28</v>
      </c>
      <c r="G1565" s="3">
        <v>1</v>
      </c>
      <c r="H1565" s="3"/>
      <c r="I1565" s="3">
        <v>1</v>
      </c>
    </row>
    <row r="1566" spans="1:9" x14ac:dyDescent="0.35">
      <c r="A1566" s="9">
        <v>87</v>
      </c>
      <c r="B1566" s="3"/>
      <c r="C1566" s="3">
        <v>1</v>
      </c>
      <c r="D1566" s="3">
        <v>1</v>
      </c>
      <c r="F1566" s="9">
        <v>31</v>
      </c>
      <c r="G1566" s="3"/>
      <c r="H1566" s="3">
        <v>1</v>
      </c>
      <c r="I1566" s="3">
        <v>1</v>
      </c>
    </row>
    <row r="1567" spans="1:9" x14ac:dyDescent="0.35">
      <c r="A1567" s="9">
        <v>89</v>
      </c>
      <c r="B1567" s="3">
        <v>1</v>
      </c>
      <c r="C1567" s="3"/>
      <c r="D1567" s="3">
        <v>1</v>
      </c>
      <c r="F1567" s="9">
        <v>39</v>
      </c>
      <c r="G1567" s="3">
        <v>1</v>
      </c>
      <c r="H1567" s="3"/>
      <c r="I1567" s="3">
        <v>1</v>
      </c>
    </row>
    <row r="1568" spans="1:9" x14ac:dyDescent="0.35">
      <c r="A1568" s="9">
        <v>92</v>
      </c>
      <c r="B1568" s="3"/>
      <c r="C1568" s="3">
        <v>1</v>
      </c>
      <c r="D1568" s="3">
        <v>1</v>
      </c>
      <c r="F1568" s="8" t="s">
        <v>40</v>
      </c>
      <c r="G1568" s="3">
        <v>1</v>
      </c>
      <c r="H1568" s="3"/>
      <c r="I1568" s="3">
        <v>1</v>
      </c>
    </row>
    <row r="1569" spans="1:9" x14ac:dyDescent="0.35">
      <c r="A1569" s="8" t="s">
        <v>47</v>
      </c>
      <c r="B1569" s="3">
        <v>3</v>
      </c>
      <c r="C1569" s="3"/>
      <c r="D1569" s="3">
        <v>3</v>
      </c>
      <c r="F1569" s="9">
        <v>34</v>
      </c>
      <c r="G1569" s="3">
        <v>1</v>
      </c>
      <c r="H1569" s="3"/>
      <c r="I1569" s="3">
        <v>1</v>
      </c>
    </row>
    <row r="1570" spans="1:9" x14ac:dyDescent="0.35">
      <c r="A1570" s="9">
        <v>48</v>
      </c>
      <c r="B1570" s="3">
        <v>1</v>
      </c>
      <c r="C1570" s="3"/>
      <c r="D1570" s="3">
        <v>1</v>
      </c>
      <c r="F1570" s="8" t="s">
        <v>45</v>
      </c>
      <c r="G1570" s="3"/>
      <c r="H1570" s="3">
        <v>1</v>
      </c>
      <c r="I1570" s="3">
        <v>1</v>
      </c>
    </row>
    <row r="1571" spans="1:9" x14ac:dyDescent="0.35">
      <c r="A1571" s="9">
        <v>53</v>
      </c>
      <c r="B1571" s="3">
        <v>1</v>
      </c>
      <c r="C1571" s="3"/>
      <c r="D1571" s="3">
        <v>1</v>
      </c>
      <c r="F1571" s="9">
        <v>27</v>
      </c>
      <c r="G1571" s="3"/>
      <c r="H1571" s="3">
        <v>1</v>
      </c>
      <c r="I1571" s="3">
        <v>1</v>
      </c>
    </row>
    <row r="1572" spans="1:9" x14ac:dyDescent="0.35">
      <c r="A1572" s="9">
        <v>72</v>
      </c>
      <c r="B1572" s="3">
        <v>1</v>
      </c>
      <c r="C1572" s="3"/>
      <c r="D1572" s="3">
        <v>1</v>
      </c>
      <c r="F1572" s="8" t="s">
        <v>46</v>
      </c>
      <c r="G1572" s="3">
        <v>5</v>
      </c>
      <c r="H1572" s="3">
        <v>8</v>
      </c>
      <c r="I1572" s="3">
        <v>13</v>
      </c>
    </row>
    <row r="1573" spans="1:9" x14ac:dyDescent="0.35">
      <c r="A1573" s="8" t="s">
        <v>48</v>
      </c>
      <c r="B1573" s="3">
        <v>1</v>
      </c>
      <c r="C1573" s="3"/>
      <c r="D1573" s="3">
        <v>1</v>
      </c>
      <c r="F1573" s="9">
        <v>19</v>
      </c>
      <c r="G1573" s="3">
        <v>1</v>
      </c>
      <c r="H1573" s="3"/>
      <c r="I1573" s="3">
        <v>1</v>
      </c>
    </row>
    <row r="1574" spans="1:9" x14ac:dyDescent="0.35">
      <c r="A1574" s="9">
        <v>16</v>
      </c>
      <c r="B1574" s="3">
        <v>1</v>
      </c>
      <c r="C1574" s="3"/>
      <c r="D1574" s="3">
        <v>1</v>
      </c>
      <c r="F1574" s="9">
        <v>22</v>
      </c>
      <c r="G1574" s="3"/>
      <c r="H1574" s="3">
        <v>2</v>
      </c>
      <c r="I1574" s="3">
        <v>2</v>
      </c>
    </row>
    <row r="1575" spans="1:9" x14ac:dyDescent="0.35">
      <c r="A1575" s="8" t="s">
        <v>49</v>
      </c>
      <c r="B1575" s="3"/>
      <c r="C1575" s="3">
        <v>1</v>
      </c>
      <c r="D1575" s="3">
        <v>1</v>
      </c>
      <c r="F1575" s="9">
        <v>24</v>
      </c>
      <c r="G1575" s="3">
        <v>1</v>
      </c>
      <c r="H1575" s="3"/>
      <c r="I1575" s="3">
        <v>1</v>
      </c>
    </row>
    <row r="1576" spans="1:9" x14ac:dyDescent="0.35">
      <c r="A1576" s="9">
        <v>36</v>
      </c>
      <c r="B1576" s="3"/>
      <c r="C1576" s="3">
        <v>1</v>
      </c>
      <c r="D1576" s="3">
        <v>1</v>
      </c>
      <c r="F1576" s="9">
        <v>28</v>
      </c>
      <c r="G1576" s="3">
        <v>1</v>
      </c>
      <c r="H1576" s="3"/>
      <c r="I1576" s="3">
        <v>1</v>
      </c>
    </row>
    <row r="1577" spans="1:9" x14ac:dyDescent="0.35">
      <c r="A1577" s="8" t="s">
        <v>61</v>
      </c>
      <c r="B1577" s="3"/>
      <c r="C1577" s="3">
        <v>1</v>
      </c>
      <c r="D1577" s="3">
        <v>1</v>
      </c>
      <c r="F1577" s="9">
        <v>31</v>
      </c>
      <c r="G1577" s="3"/>
      <c r="H1577" s="3">
        <v>1</v>
      </c>
      <c r="I1577" s="3">
        <v>1</v>
      </c>
    </row>
    <row r="1578" spans="1:9" x14ac:dyDescent="0.35">
      <c r="A1578" s="9">
        <v>33</v>
      </c>
      <c r="B1578" s="3"/>
      <c r="C1578" s="3">
        <v>1</v>
      </c>
      <c r="D1578" s="3">
        <v>1</v>
      </c>
      <c r="F1578" s="9">
        <v>32</v>
      </c>
      <c r="G1578" s="3"/>
      <c r="H1578" s="3">
        <v>1</v>
      </c>
      <c r="I1578" s="3">
        <v>1</v>
      </c>
    </row>
    <row r="1579" spans="1:9" x14ac:dyDescent="0.35">
      <c r="A1579" s="8" t="s">
        <v>76</v>
      </c>
      <c r="B1579" s="3">
        <v>1</v>
      </c>
      <c r="C1579" s="3"/>
      <c r="D1579" s="3">
        <v>1</v>
      </c>
      <c r="F1579" s="9">
        <v>35</v>
      </c>
      <c r="G1579" s="3"/>
      <c r="H1579" s="3">
        <v>1</v>
      </c>
      <c r="I1579" s="3">
        <v>1</v>
      </c>
    </row>
    <row r="1580" spans="1:9" x14ac:dyDescent="0.35">
      <c r="A1580" s="9">
        <v>34</v>
      </c>
      <c r="B1580" s="3">
        <v>1</v>
      </c>
      <c r="C1580" s="3"/>
      <c r="D1580" s="3">
        <v>1</v>
      </c>
      <c r="F1580" s="9">
        <v>37</v>
      </c>
      <c r="G1580" s="3"/>
      <c r="H1580" s="3">
        <v>1</v>
      </c>
      <c r="I1580" s="3">
        <v>1</v>
      </c>
    </row>
    <row r="1581" spans="1:9" x14ac:dyDescent="0.35">
      <c r="A1581" s="8" t="s">
        <v>50</v>
      </c>
      <c r="B1581" s="3">
        <v>2</v>
      </c>
      <c r="C1581" s="3">
        <v>4</v>
      </c>
      <c r="D1581" s="3">
        <v>6</v>
      </c>
      <c r="F1581" s="9">
        <v>42</v>
      </c>
      <c r="G1581" s="3">
        <v>1</v>
      </c>
      <c r="H1581" s="3">
        <v>1</v>
      </c>
      <c r="I1581" s="3">
        <v>2</v>
      </c>
    </row>
    <row r="1582" spans="1:9" x14ac:dyDescent="0.35">
      <c r="A1582" s="9">
        <v>31</v>
      </c>
      <c r="B1582" s="3"/>
      <c r="C1582" s="3">
        <v>1</v>
      </c>
      <c r="D1582" s="3">
        <v>1</v>
      </c>
      <c r="F1582" s="9">
        <v>61</v>
      </c>
      <c r="G1582" s="3"/>
      <c r="H1582" s="3">
        <v>1</v>
      </c>
      <c r="I1582" s="3">
        <v>1</v>
      </c>
    </row>
    <row r="1583" spans="1:9" x14ac:dyDescent="0.35">
      <c r="A1583" s="9">
        <v>32</v>
      </c>
      <c r="B1583" s="3">
        <v>1</v>
      </c>
      <c r="C1583" s="3"/>
      <c r="D1583" s="3">
        <v>1</v>
      </c>
      <c r="F1583" s="9">
        <v>85</v>
      </c>
      <c r="G1583" s="3">
        <v>1</v>
      </c>
      <c r="H1583" s="3"/>
      <c r="I1583" s="3">
        <v>1</v>
      </c>
    </row>
    <row r="1584" spans="1:9" x14ac:dyDescent="0.35">
      <c r="A1584" s="9">
        <v>43</v>
      </c>
      <c r="B1584" s="3"/>
      <c r="C1584" s="3">
        <v>1</v>
      </c>
      <c r="D1584" s="3">
        <v>1</v>
      </c>
      <c r="F1584" s="8" t="s">
        <v>60</v>
      </c>
      <c r="G1584" s="3"/>
      <c r="H1584" s="3">
        <v>1</v>
      </c>
      <c r="I1584" s="3">
        <v>1</v>
      </c>
    </row>
    <row r="1585" spans="1:9" x14ac:dyDescent="0.35">
      <c r="A1585" s="9">
        <v>54</v>
      </c>
      <c r="B1585" s="3"/>
      <c r="C1585" s="3">
        <v>2</v>
      </c>
      <c r="D1585" s="3">
        <v>2</v>
      </c>
      <c r="F1585" s="9">
        <v>34</v>
      </c>
      <c r="G1585" s="3"/>
      <c r="H1585" s="3">
        <v>1</v>
      </c>
      <c r="I1585" s="3">
        <v>1</v>
      </c>
    </row>
    <row r="1586" spans="1:9" x14ac:dyDescent="0.35">
      <c r="A1586" s="9">
        <v>89</v>
      </c>
      <c r="B1586" s="3">
        <v>1</v>
      </c>
      <c r="C1586" s="3"/>
      <c r="D1586" s="3">
        <v>1</v>
      </c>
      <c r="F1586" s="8" t="s">
        <v>95</v>
      </c>
      <c r="G1586" s="3">
        <v>1</v>
      </c>
      <c r="H1586" s="3"/>
      <c r="I1586" s="3">
        <v>1</v>
      </c>
    </row>
    <row r="1587" spans="1:9" x14ac:dyDescent="0.35">
      <c r="A1587" s="8" t="s">
        <v>52</v>
      </c>
      <c r="B1587" s="3">
        <v>2</v>
      </c>
      <c r="C1587" s="3">
        <v>1</v>
      </c>
      <c r="D1587" s="3">
        <v>3</v>
      </c>
      <c r="F1587" s="9">
        <v>45</v>
      </c>
      <c r="G1587" s="3">
        <v>1</v>
      </c>
      <c r="H1587" s="3"/>
      <c r="I1587" s="3">
        <v>1</v>
      </c>
    </row>
    <row r="1588" spans="1:9" x14ac:dyDescent="0.35">
      <c r="A1588" s="9">
        <v>39</v>
      </c>
      <c r="B1588" s="3">
        <v>1</v>
      </c>
      <c r="C1588" s="3"/>
      <c r="D1588" s="3">
        <v>1</v>
      </c>
      <c r="F1588" s="8" t="s">
        <v>50</v>
      </c>
      <c r="G1588" s="3">
        <v>2</v>
      </c>
      <c r="H1588" s="3">
        <v>2</v>
      </c>
      <c r="I1588" s="3">
        <v>4</v>
      </c>
    </row>
    <row r="1589" spans="1:9" x14ac:dyDescent="0.35">
      <c r="A1589" s="9">
        <v>46</v>
      </c>
      <c r="B1589" s="3">
        <v>1</v>
      </c>
      <c r="C1589" s="3"/>
      <c r="D1589" s="3">
        <v>1</v>
      </c>
      <c r="F1589" s="9">
        <v>14</v>
      </c>
      <c r="G1589" s="3">
        <v>1</v>
      </c>
      <c r="H1589" s="3"/>
      <c r="I1589" s="3">
        <v>1</v>
      </c>
    </row>
    <row r="1590" spans="1:9" x14ac:dyDescent="0.35">
      <c r="A1590" s="9">
        <v>62</v>
      </c>
      <c r="B1590" s="3"/>
      <c r="C1590" s="3">
        <v>1</v>
      </c>
      <c r="D1590" s="3">
        <v>1</v>
      </c>
      <c r="F1590" s="9">
        <v>31</v>
      </c>
      <c r="G1590" s="3">
        <v>1</v>
      </c>
      <c r="H1590" s="3"/>
      <c r="I1590" s="3">
        <v>1</v>
      </c>
    </row>
    <row r="1591" spans="1:9" x14ac:dyDescent="0.35">
      <c r="A1591" s="8" t="s">
        <v>62</v>
      </c>
      <c r="B1591" s="3">
        <v>3</v>
      </c>
      <c r="C1591" s="3">
        <v>2</v>
      </c>
      <c r="D1591" s="3">
        <v>5</v>
      </c>
      <c r="F1591" s="9">
        <v>37</v>
      </c>
      <c r="G1591" s="3"/>
      <c r="H1591" s="3">
        <v>1</v>
      </c>
      <c r="I1591" s="3">
        <v>1</v>
      </c>
    </row>
    <row r="1592" spans="1:9" x14ac:dyDescent="0.35">
      <c r="A1592" s="9">
        <v>21</v>
      </c>
      <c r="B1592" s="3"/>
      <c r="C1592" s="3">
        <v>1</v>
      </c>
      <c r="D1592" s="3">
        <v>1</v>
      </c>
      <c r="F1592" s="9">
        <v>38</v>
      </c>
      <c r="G1592" s="3"/>
      <c r="H1592" s="3">
        <v>1</v>
      </c>
      <c r="I1592" s="3">
        <v>1</v>
      </c>
    </row>
    <row r="1593" spans="1:9" x14ac:dyDescent="0.35">
      <c r="A1593" s="9">
        <v>23</v>
      </c>
      <c r="B1593" s="3">
        <v>1</v>
      </c>
      <c r="C1593" s="3"/>
      <c r="D1593" s="3">
        <v>1</v>
      </c>
      <c r="F1593" s="8" t="s">
        <v>62</v>
      </c>
      <c r="G1593" s="3">
        <v>1</v>
      </c>
      <c r="H1593" s="3"/>
      <c r="I1593" s="3">
        <v>1</v>
      </c>
    </row>
    <row r="1594" spans="1:9" x14ac:dyDescent="0.35">
      <c r="A1594" s="9">
        <v>34</v>
      </c>
      <c r="B1594" s="3">
        <v>1</v>
      </c>
      <c r="C1594" s="3">
        <v>1</v>
      </c>
      <c r="D1594" s="3">
        <v>2</v>
      </c>
      <c r="F1594" s="9">
        <v>34</v>
      </c>
      <c r="G1594" s="3">
        <v>1</v>
      </c>
      <c r="H1594" s="3"/>
      <c r="I1594" s="3">
        <v>1</v>
      </c>
    </row>
    <row r="1595" spans="1:9" x14ac:dyDescent="0.35">
      <c r="A1595" s="9">
        <v>35</v>
      </c>
      <c r="B1595" s="3">
        <v>1</v>
      </c>
      <c r="C1595" s="3"/>
      <c r="D1595" s="3">
        <v>1</v>
      </c>
      <c r="F1595" s="10">
        <v>21</v>
      </c>
      <c r="G1595" s="3"/>
      <c r="H1595" s="3"/>
      <c r="I1595" s="3"/>
    </row>
    <row r="1596" spans="1:9" x14ac:dyDescent="0.35">
      <c r="A1596" s="8" t="s">
        <v>53</v>
      </c>
      <c r="B1596" s="3"/>
      <c r="C1596" s="3">
        <v>1</v>
      </c>
      <c r="D1596" s="3">
        <v>1</v>
      </c>
      <c r="F1596" s="8" t="s">
        <v>15</v>
      </c>
      <c r="G1596" s="3">
        <v>1</v>
      </c>
      <c r="H1596" s="3">
        <v>2</v>
      </c>
      <c r="I1596" s="3">
        <v>3</v>
      </c>
    </row>
    <row r="1597" spans="1:9" x14ac:dyDescent="0.35">
      <c r="A1597" s="9">
        <v>48</v>
      </c>
      <c r="B1597" s="3"/>
      <c r="C1597" s="3">
        <v>1</v>
      </c>
      <c r="D1597" s="3">
        <v>1</v>
      </c>
      <c r="F1597" s="9">
        <v>18</v>
      </c>
      <c r="G1597" s="3"/>
      <c r="H1597" s="3">
        <v>1</v>
      </c>
      <c r="I1597" s="3">
        <v>1</v>
      </c>
    </row>
    <row r="1598" spans="1:9" x14ac:dyDescent="0.35">
      <c r="A1598" s="8" t="s">
        <v>77</v>
      </c>
      <c r="B1598" s="3"/>
      <c r="C1598" s="3">
        <v>1</v>
      </c>
      <c r="D1598" s="3">
        <v>1</v>
      </c>
      <c r="F1598" s="9">
        <v>27</v>
      </c>
      <c r="G1598" s="3"/>
      <c r="H1598" s="3">
        <v>1</v>
      </c>
      <c r="I1598" s="3">
        <v>1</v>
      </c>
    </row>
    <row r="1599" spans="1:9" x14ac:dyDescent="0.35">
      <c r="A1599" s="9">
        <v>23</v>
      </c>
      <c r="B1599" s="3"/>
      <c r="C1599" s="3">
        <v>1</v>
      </c>
      <c r="D1599" s="3">
        <v>1</v>
      </c>
      <c r="F1599" s="9">
        <v>40</v>
      </c>
      <c r="G1599" s="3">
        <v>1</v>
      </c>
      <c r="H1599" s="3"/>
      <c r="I1599" s="3">
        <v>1</v>
      </c>
    </row>
    <row r="1600" spans="1:9" x14ac:dyDescent="0.35">
      <c r="A1600" s="7" t="s">
        <v>78</v>
      </c>
      <c r="B1600" s="3">
        <v>133</v>
      </c>
      <c r="C1600" s="3">
        <v>167</v>
      </c>
      <c r="D1600" s="3">
        <v>300</v>
      </c>
      <c r="F1600" s="8" t="s">
        <v>16</v>
      </c>
      <c r="G1600" s="3"/>
      <c r="H1600" s="3">
        <v>3</v>
      </c>
      <c r="I1600" s="3">
        <v>3</v>
      </c>
    </row>
    <row r="1601" spans="1:9" x14ac:dyDescent="0.35">
      <c r="A1601" s="8" t="s">
        <v>15</v>
      </c>
      <c r="B1601" s="3">
        <v>1</v>
      </c>
      <c r="C1601" s="3">
        <v>1</v>
      </c>
      <c r="D1601" s="3">
        <v>2</v>
      </c>
      <c r="F1601" s="9">
        <v>22</v>
      </c>
      <c r="G1601" s="3"/>
      <c r="H1601" s="3">
        <v>2</v>
      </c>
      <c r="I1601" s="3">
        <v>2</v>
      </c>
    </row>
    <row r="1602" spans="1:9" x14ac:dyDescent="0.35">
      <c r="A1602" s="9">
        <v>18</v>
      </c>
      <c r="B1602" s="3">
        <v>1</v>
      </c>
      <c r="C1602" s="3"/>
      <c r="D1602" s="3">
        <v>1</v>
      </c>
      <c r="F1602" s="9">
        <v>64</v>
      </c>
      <c r="G1602" s="3"/>
      <c r="H1602" s="3">
        <v>1</v>
      </c>
      <c r="I1602" s="3">
        <v>1</v>
      </c>
    </row>
    <row r="1603" spans="1:9" x14ac:dyDescent="0.35">
      <c r="A1603" s="9">
        <v>23</v>
      </c>
      <c r="B1603" s="3"/>
      <c r="C1603" s="3">
        <v>1</v>
      </c>
      <c r="D1603" s="3">
        <v>1</v>
      </c>
      <c r="F1603" s="8" t="s">
        <v>17</v>
      </c>
      <c r="G1603" s="3">
        <v>2</v>
      </c>
      <c r="H1603" s="3">
        <v>2</v>
      </c>
      <c r="I1603" s="3">
        <v>4</v>
      </c>
    </row>
    <row r="1604" spans="1:9" x14ac:dyDescent="0.35">
      <c r="A1604" s="8" t="s">
        <v>16</v>
      </c>
      <c r="B1604" s="3">
        <v>6</v>
      </c>
      <c r="C1604" s="3">
        <v>6</v>
      </c>
      <c r="D1604" s="3">
        <v>12</v>
      </c>
      <c r="F1604" s="9">
        <v>25</v>
      </c>
      <c r="G1604" s="3"/>
      <c r="H1604" s="3">
        <v>1</v>
      </c>
      <c r="I1604" s="3">
        <v>1</v>
      </c>
    </row>
    <row r="1605" spans="1:9" x14ac:dyDescent="0.35">
      <c r="A1605" s="9">
        <v>21</v>
      </c>
      <c r="B1605" s="3">
        <v>1</v>
      </c>
      <c r="C1605" s="3"/>
      <c r="D1605" s="3">
        <v>1</v>
      </c>
      <c r="F1605" s="9">
        <v>31</v>
      </c>
      <c r="G1605" s="3"/>
      <c r="H1605" s="3">
        <v>1</v>
      </c>
      <c r="I1605" s="3">
        <v>1</v>
      </c>
    </row>
    <row r="1606" spans="1:9" x14ac:dyDescent="0.35">
      <c r="A1606" s="9">
        <v>22</v>
      </c>
      <c r="B1606" s="3"/>
      <c r="C1606" s="3">
        <v>1</v>
      </c>
      <c r="D1606" s="3">
        <v>1</v>
      </c>
      <c r="F1606" s="9">
        <v>32</v>
      </c>
      <c r="G1606" s="3">
        <v>1</v>
      </c>
      <c r="H1606" s="3"/>
      <c r="I1606" s="3">
        <v>1</v>
      </c>
    </row>
    <row r="1607" spans="1:9" x14ac:dyDescent="0.35">
      <c r="A1607" s="9">
        <v>23</v>
      </c>
      <c r="B1607" s="3">
        <v>1</v>
      </c>
      <c r="C1607" s="3"/>
      <c r="D1607" s="3">
        <v>1</v>
      </c>
      <c r="F1607" s="9">
        <v>51</v>
      </c>
      <c r="G1607" s="3">
        <v>1</v>
      </c>
      <c r="H1607" s="3"/>
      <c r="I1607" s="3">
        <v>1</v>
      </c>
    </row>
    <row r="1608" spans="1:9" x14ac:dyDescent="0.35">
      <c r="A1608" s="9">
        <v>25</v>
      </c>
      <c r="B1608" s="3"/>
      <c r="C1608" s="3">
        <v>1</v>
      </c>
      <c r="D1608" s="3">
        <v>1</v>
      </c>
      <c r="F1608" s="8" t="s">
        <v>18</v>
      </c>
      <c r="G1608" s="3"/>
      <c r="H1608" s="3">
        <v>3</v>
      </c>
      <c r="I1608" s="3">
        <v>3</v>
      </c>
    </row>
    <row r="1609" spans="1:9" x14ac:dyDescent="0.35">
      <c r="A1609" s="9">
        <v>30</v>
      </c>
      <c r="B1609" s="3">
        <v>1</v>
      </c>
      <c r="C1609" s="3"/>
      <c r="D1609" s="3">
        <v>1</v>
      </c>
      <c r="F1609" s="9">
        <v>25</v>
      </c>
      <c r="G1609" s="3"/>
      <c r="H1609" s="3">
        <v>1</v>
      </c>
      <c r="I1609" s="3">
        <v>1</v>
      </c>
    </row>
    <row r="1610" spans="1:9" x14ac:dyDescent="0.35">
      <c r="A1610" s="9">
        <v>35</v>
      </c>
      <c r="B1610" s="3">
        <v>1</v>
      </c>
      <c r="C1610" s="3"/>
      <c r="D1610" s="3">
        <v>1</v>
      </c>
      <c r="F1610" s="9">
        <v>36</v>
      </c>
      <c r="G1610" s="3"/>
      <c r="H1610" s="3">
        <v>1</v>
      </c>
      <c r="I1610" s="3">
        <v>1</v>
      </c>
    </row>
    <row r="1611" spans="1:9" x14ac:dyDescent="0.35">
      <c r="A1611" s="9">
        <v>39</v>
      </c>
      <c r="B1611" s="3">
        <v>1</v>
      </c>
      <c r="C1611" s="3"/>
      <c r="D1611" s="3">
        <v>1</v>
      </c>
      <c r="F1611" s="9">
        <v>37</v>
      </c>
      <c r="G1611" s="3"/>
      <c r="H1611" s="3">
        <v>1</v>
      </c>
      <c r="I1611" s="3">
        <v>1</v>
      </c>
    </row>
    <row r="1612" spans="1:9" x14ac:dyDescent="0.35">
      <c r="A1612" s="9">
        <v>42</v>
      </c>
      <c r="B1612" s="3"/>
      <c r="C1612" s="3">
        <v>2</v>
      </c>
      <c r="D1612" s="3">
        <v>2</v>
      </c>
      <c r="F1612" s="8" t="s">
        <v>20</v>
      </c>
      <c r="G1612" s="3">
        <v>1</v>
      </c>
      <c r="H1612" s="3"/>
      <c r="I1612" s="3">
        <v>1</v>
      </c>
    </row>
    <row r="1613" spans="1:9" x14ac:dyDescent="0.35">
      <c r="A1613" s="9">
        <v>48</v>
      </c>
      <c r="B1613" s="3"/>
      <c r="C1613" s="3">
        <v>1</v>
      </c>
      <c r="D1613" s="3">
        <v>1</v>
      </c>
      <c r="F1613" s="9">
        <v>44</v>
      </c>
      <c r="G1613" s="3">
        <v>1</v>
      </c>
      <c r="H1613" s="3"/>
      <c r="I1613" s="3">
        <v>1</v>
      </c>
    </row>
    <row r="1614" spans="1:9" x14ac:dyDescent="0.35">
      <c r="A1614" s="9">
        <v>54</v>
      </c>
      <c r="B1614" s="3">
        <v>1</v>
      </c>
      <c r="C1614" s="3">
        <v>1</v>
      </c>
      <c r="D1614" s="3">
        <v>2</v>
      </c>
      <c r="F1614" s="8" t="s">
        <v>21</v>
      </c>
      <c r="G1614" s="3">
        <v>7</v>
      </c>
      <c r="H1614" s="3">
        <v>7</v>
      </c>
      <c r="I1614" s="3">
        <v>14</v>
      </c>
    </row>
    <row r="1615" spans="1:9" x14ac:dyDescent="0.35">
      <c r="A1615" s="8" t="s">
        <v>17</v>
      </c>
      <c r="B1615" s="3">
        <v>9</v>
      </c>
      <c r="C1615" s="3">
        <v>11</v>
      </c>
      <c r="D1615" s="3">
        <v>20</v>
      </c>
      <c r="F1615" s="9">
        <v>16</v>
      </c>
      <c r="G1615" s="3"/>
      <c r="H1615" s="3">
        <v>2</v>
      </c>
      <c r="I1615" s="3">
        <v>2</v>
      </c>
    </row>
    <row r="1616" spans="1:9" x14ac:dyDescent="0.35">
      <c r="A1616" s="9">
        <v>13</v>
      </c>
      <c r="B1616" s="3">
        <v>1</v>
      </c>
      <c r="C1616" s="3"/>
      <c r="D1616" s="3">
        <v>1</v>
      </c>
      <c r="F1616" s="9">
        <v>20</v>
      </c>
      <c r="G1616" s="3"/>
      <c r="H1616" s="3">
        <v>1</v>
      </c>
      <c r="I1616" s="3">
        <v>1</v>
      </c>
    </row>
    <row r="1617" spans="1:9" x14ac:dyDescent="0.35">
      <c r="A1617" s="9">
        <v>15</v>
      </c>
      <c r="B1617" s="3"/>
      <c r="C1617" s="3">
        <v>1</v>
      </c>
      <c r="D1617" s="3">
        <v>1</v>
      </c>
      <c r="F1617" s="9">
        <v>24</v>
      </c>
      <c r="G1617" s="3"/>
      <c r="H1617" s="3">
        <v>1</v>
      </c>
      <c r="I1617" s="3">
        <v>1</v>
      </c>
    </row>
    <row r="1618" spans="1:9" x14ac:dyDescent="0.35">
      <c r="A1618" s="9">
        <v>19</v>
      </c>
      <c r="B1618" s="3"/>
      <c r="C1618" s="3">
        <v>1</v>
      </c>
      <c r="D1618" s="3">
        <v>1</v>
      </c>
      <c r="F1618" s="9">
        <v>29</v>
      </c>
      <c r="G1618" s="3"/>
      <c r="H1618" s="3">
        <v>2</v>
      </c>
      <c r="I1618" s="3">
        <v>2</v>
      </c>
    </row>
    <row r="1619" spans="1:9" x14ac:dyDescent="0.35">
      <c r="A1619" s="9">
        <v>27</v>
      </c>
      <c r="B1619" s="3">
        <v>1</v>
      </c>
      <c r="C1619" s="3"/>
      <c r="D1619" s="3">
        <v>1</v>
      </c>
      <c r="F1619" s="9">
        <v>31</v>
      </c>
      <c r="G1619" s="3">
        <v>1</v>
      </c>
      <c r="H1619" s="3"/>
      <c r="I1619" s="3">
        <v>1</v>
      </c>
    </row>
    <row r="1620" spans="1:9" x14ac:dyDescent="0.35">
      <c r="A1620" s="9">
        <v>28</v>
      </c>
      <c r="B1620" s="3"/>
      <c r="C1620" s="3">
        <v>1</v>
      </c>
      <c r="D1620" s="3">
        <v>1</v>
      </c>
      <c r="F1620" s="9">
        <v>35</v>
      </c>
      <c r="G1620" s="3">
        <v>1</v>
      </c>
      <c r="H1620" s="3"/>
      <c r="I1620" s="3">
        <v>1</v>
      </c>
    </row>
    <row r="1621" spans="1:9" x14ac:dyDescent="0.35">
      <c r="A1621" s="9">
        <v>29</v>
      </c>
      <c r="B1621" s="3"/>
      <c r="C1621" s="3">
        <v>1</v>
      </c>
      <c r="D1621" s="3">
        <v>1</v>
      </c>
      <c r="F1621" s="9">
        <v>37</v>
      </c>
      <c r="G1621" s="3">
        <v>1</v>
      </c>
      <c r="H1621" s="3"/>
      <c r="I1621" s="3">
        <v>1</v>
      </c>
    </row>
    <row r="1622" spans="1:9" x14ac:dyDescent="0.35">
      <c r="A1622" s="9">
        <v>30</v>
      </c>
      <c r="B1622" s="3"/>
      <c r="C1622" s="3">
        <v>1</v>
      </c>
      <c r="D1622" s="3">
        <v>1</v>
      </c>
      <c r="F1622" s="9">
        <v>41</v>
      </c>
      <c r="G1622" s="3">
        <v>1</v>
      </c>
      <c r="H1622" s="3"/>
      <c r="I1622" s="3">
        <v>1</v>
      </c>
    </row>
    <row r="1623" spans="1:9" x14ac:dyDescent="0.35">
      <c r="A1623" s="9">
        <v>32</v>
      </c>
      <c r="B1623" s="3">
        <v>1</v>
      </c>
      <c r="C1623" s="3"/>
      <c r="D1623" s="3">
        <v>1</v>
      </c>
      <c r="F1623" s="9">
        <v>49</v>
      </c>
      <c r="G1623" s="3">
        <v>1</v>
      </c>
      <c r="H1623" s="3">
        <v>1</v>
      </c>
      <c r="I1623" s="3">
        <v>2</v>
      </c>
    </row>
    <row r="1624" spans="1:9" x14ac:dyDescent="0.35">
      <c r="A1624" s="9">
        <v>35</v>
      </c>
      <c r="B1624" s="3">
        <v>1</v>
      </c>
      <c r="C1624" s="3">
        <v>1</v>
      </c>
      <c r="D1624" s="3">
        <v>2</v>
      </c>
      <c r="F1624" s="9">
        <v>51</v>
      </c>
      <c r="G1624" s="3">
        <v>1</v>
      </c>
      <c r="H1624" s="3"/>
      <c r="I1624" s="3">
        <v>1</v>
      </c>
    </row>
    <row r="1625" spans="1:9" x14ac:dyDescent="0.35">
      <c r="A1625" s="9">
        <v>37</v>
      </c>
      <c r="B1625" s="3">
        <v>1</v>
      </c>
      <c r="C1625" s="3">
        <v>2</v>
      </c>
      <c r="D1625" s="3">
        <v>3</v>
      </c>
      <c r="F1625" s="9">
        <v>58</v>
      </c>
      <c r="G1625" s="3">
        <v>1</v>
      </c>
      <c r="H1625" s="3"/>
      <c r="I1625" s="3">
        <v>1</v>
      </c>
    </row>
    <row r="1626" spans="1:9" x14ac:dyDescent="0.35">
      <c r="A1626" s="9">
        <v>42</v>
      </c>
      <c r="B1626" s="3"/>
      <c r="C1626" s="3">
        <v>1</v>
      </c>
      <c r="D1626" s="3">
        <v>1</v>
      </c>
      <c r="F1626" s="8" t="s">
        <v>22</v>
      </c>
      <c r="G1626" s="3">
        <v>1</v>
      </c>
      <c r="H1626" s="3">
        <v>5</v>
      </c>
      <c r="I1626" s="3">
        <v>6</v>
      </c>
    </row>
    <row r="1627" spans="1:9" x14ac:dyDescent="0.35">
      <c r="A1627" s="9">
        <v>46</v>
      </c>
      <c r="B1627" s="3">
        <v>1</v>
      </c>
      <c r="C1627" s="3"/>
      <c r="D1627" s="3">
        <v>1</v>
      </c>
      <c r="F1627" s="9">
        <v>15</v>
      </c>
      <c r="G1627" s="3"/>
      <c r="H1627" s="3">
        <v>1</v>
      </c>
      <c r="I1627" s="3">
        <v>1</v>
      </c>
    </row>
    <row r="1628" spans="1:9" x14ac:dyDescent="0.35">
      <c r="A1628" s="9">
        <v>48</v>
      </c>
      <c r="B1628" s="3">
        <v>1</v>
      </c>
      <c r="C1628" s="3">
        <v>1</v>
      </c>
      <c r="D1628" s="3">
        <v>2</v>
      </c>
      <c r="F1628" s="9">
        <v>22</v>
      </c>
      <c r="G1628" s="3"/>
      <c r="H1628" s="3">
        <v>1</v>
      </c>
      <c r="I1628" s="3">
        <v>1</v>
      </c>
    </row>
    <row r="1629" spans="1:9" x14ac:dyDescent="0.35">
      <c r="A1629" s="9">
        <v>49</v>
      </c>
      <c r="B1629" s="3"/>
      <c r="C1629" s="3">
        <v>1</v>
      </c>
      <c r="D1629" s="3">
        <v>1</v>
      </c>
      <c r="F1629" s="9">
        <v>26</v>
      </c>
      <c r="G1629" s="3"/>
      <c r="H1629" s="3">
        <v>1</v>
      </c>
      <c r="I1629" s="3">
        <v>1</v>
      </c>
    </row>
    <row r="1630" spans="1:9" x14ac:dyDescent="0.35">
      <c r="A1630" s="9">
        <v>54</v>
      </c>
      <c r="B1630" s="3">
        <v>1</v>
      </c>
      <c r="C1630" s="3"/>
      <c r="D1630" s="3">
        <v>1</v>
      </c>
      <c r="F1630" s="9">
        <v>30</v>
      </c>
      <c r="G1630" s="3">
        <v>1</v>
      </c>
      <c r="H1630" s="3">
        <v>1</v>
      </c>
      <c r="I1630" s="3">
        <v>2</v>
      </c>
    </row>
    <row r="1631" spans="1:9" x14ac:dyDescent="0.35">
      <c r="A1631" s="9">
        <v>70</v>
      </c>
      <c r="B1631" s="3">
        <v>1</v>
      </c>
      <c r="C1631" s="3"/>
      <c r="D1631" s="3">
        <v>1</v>
      </c>
      <c r="F1631" s="9">
        <v>53</v>
      </c>
      <c r="G1631" s="3"/>
      <c r="H1631" s="3">
        <v>1</v>
      </c>
      <c r="I1631" s="3">
        <v>1</v>
      </c>
    </row>
    <row r="1632" spans="1:9" x14ac:dyDescent="0.35">
      <c r="A1632" s="8" t="s">
        <v>64</v>
      </c>
      <c r="B1632" s="3"/>
      <c r="C1632" s="3">
        <v>1</v>
      </c>
      <c r="D1632" s="3">
        <v>1</v>
      </c>
      <c r="F1632" s="8" t="s">
        <v>23</v>
      </c>
      <c r="G1632" s="3">
        <v>1</v>
      </c>
      <c r="H1632" s="3">
        <v>1</v>
      </c>
      <c r="I1632" s="3">
        <v>2</v>
      </c>
    </row>
    <row r="1633" spans="1:9" x14ac:dyDescent="0.35">
      <c r="A1633" s="9">
        <v>33</v>
      </c>
      <c r="B1633" s="3"/>
      <c r="C1633" s="3">
        <v>1</v>
      </c>
      <c r="D1633" s="3">
        <v>1</v>
      </c>
      <c r="F1633" s="9">
        <v>49</v>
      </c>
      <c r="G1633" s="3"/>
      <c r="H1633" s="3">
        <v>1</v>
      </c>
      <c r="I1633" s="3">
        <v>1</v>
      </c>
    </row>
    <row r="1634" spans="1:9" x14ac:dyDescent="0.35">
      <c r="A1634" s="8" t="s">
        <v>18</v>
      </c>
      <c r="B1634" s="3">
        <v>6</v>
      </c>
      <c r="C1634" s="3">
        <v>1</v>
      </c>
      <c r="D1634" s="3">
        <v>7</v>
      </c>
      <c r="F1634" s="9">
        <v>58</v>
      </c>
      <c r="G1634" s="3">
        <v>1</v>
      </c>
      <c r="H1634" s="3"/>
      <c r="I1634" s="3">
        <v>1</v>
      </c>
    </row>
    <row r="1635" spans="1:9" x14ac:dyDescent="0.35">
      <c r="A1635" s="9">
        <v>48</v>
      </c>
      <c r="B1635" s="3">
        <v>1</v>
      </c>
      <c r="C1635" s="3"/>
      <c r="D1635" s="3">
        <v>1</v>
      </c>
      <c r="F1635" s="8" t="s">
        <v>24</v>
      </c>
      <c r="G1635" s="3">
        <v>3</v>
      </c>
      <c r="H1635" s="3">
        <v>2</v>
      </c>
      <c r="I1635" s="3">
        <v>5</v>
      </c>
    </row>
    <row r="1636" spans="1:9" x14ac:dyDescent="0.35">
      <c r="A1636" s="9">
        <v>49</v>
      </c>
      <c r="B1636" s="3">
        <v>1</v>
      </c>
      <c r="C1636" s="3"/>
      <c r="D1636" s="3">
        <v>1</v>
      </c>
      <c r="F1636" s="9">
        <v>19</v>
      </c>
      <c r="G1636" s="3">
        <v>1</v>
      </c>
      <c r="H1636" s="3"/>
      <c r="I1636" s="3">
        <v>1</v>
      </c>
    </row>
    <row r="1637" spans="1:9" x14ac:dyDescent="0.35">
      <c r="A1637" s="9">
        <v>50</v>
      </c>
      <c r="B1637" s="3">
        <v>1</v>
      </c>
      <c r="C1637" s="3">
        <v>1</v>
      </c>
      <c r="D1637" s="3">
        <v>2</v>
      </c>
      <c r="F1637" s="9">
        <v>43</v>
      </c>
      <c r="G1637" s="3"/>
      <c r="H1637" s="3">
        <v>1</v>
      </c>
      <c r="I1637" s="3">
        <v>1</v>
      </c>
    </row>
    <row r="1638" spans="1:9" x14ac:dyDescent="0.35">
      <c r="A1638" s="9">
        <v>51</v>
      </c>
      <c r="B1638" s="3">
        <v>1</v>
      </c>
      <c r="C1638" s="3"/>
      <c r="D1638" s="3">
        <v>1</v>
      </c>
      <c r="F1638" s="9">
        <v>49</v>
      </c>
      <c r="G1638" s="3"/>
      <c r="H1638" s="3">
        <v>1</v>
      </c>
      <c r="I1638" s="3">
        <v>1</v>
      </c>
    </row>
    <row r="1639" spans="1:9" x14ac:dyDescent="0.35">
      <c r="A1639" s="9">
        <v>53</v>
      </c>
      <c r="B1639" s="3">
        <v>2</v>
      </c>
      <c r="C1639" s="3"/>
      <c r="D1639" s="3">
        <v>2</v>
      </c>
      <c r="F1639" s="9">
        <v>51</v>
      </c>
      <c r="G1639" s="3">
        <v>1</v>
      </c>
      <c r="H1639" s="3"/>
      <c r="I1639" s="3">
        <v>1</v>
      </c>
    </row>
    <row r="1640" spans="1:9" x14ac:dyDescent="0.35">
      <c r="A1640" s="8" t="s">
        <v>19</v>
      </c>
      <c r="B1640" s="3">
        <v>1</v>
      </c>
      <c r="C1640" s="3"/>
      <c r="D1640" s="3">
        <v>1</v>
      </c>
      <c r="F1640" s="9">
        <v>54</v>
      </c>
      <c r="G1640" s="3">
        <v>1</v>
      </c>
      <c r="H1640" s="3"/>
      <c r="I1640" s="3">
        <v>1</v>
      </c>
    </row>
    <row r="1641" spans="1:9" x14ac:dyDescent="0.35">
      <c r="A1641" s="9">
        <v>32</v>
      </c>
      <c r="B1641" s="3">
        <v>1</v>
      </c>
      <c r="C1641" s="3"/>
      <c r="D1641" s="3">
        <v>1</v>
      </c>
      <c r="F1641" s="8" t="s">
        <v>33</v>
      </c>
      <c r="G1641" s="3">
        <v>1</v>
      </c>
      <c r="H1641" s="3"/>
      <c r="I1641" s="3">
        <v>1</v>
      </c>
    </row>
    <row r="1642" spans="1:9" x14ac:dyDescent="0.35">
      <c r="A1642" s="8" t="s">
        <v>20</v>
      </c>
      <c r="B1642" s="3">
        <v>9</v>
      </c>
      <c r="C1642" s="3">
        <v>6</v>
      </c>
      <c r="D1642" s="3">
        <v>15</v>
      </c>
      <c r="F1642" s="9">
        <v>22</v>
      </c>
      <c r="G1642" s="3">
        <v>1</v>
      </c>
      <c r="H1642" s="3"/>
      <c r="I1642" s="3">
        <v>1</v>
      </c>
    </row>
    <row r="1643" spans="1:9" x14ac:dyDescent="0.35">
      <c r="A1643" s="9">
        <v>18</v>
      </c>
      <c r="B1643" s="3"/>
      <c r="C1643" s="3">
        <v>1</v>
      </c>
      <c r="D1643" s="3">
        <v>1</v>
      </c>
      <c r="F1643" s="8" t="s">
        <v>85</v>
      </c>
      <c r="G1643" s="3">
        <v>1</v>
      </c>
      <c r="H1643" s="3"/>
      <c r="I1643" s="3">
        <v>1</v>
      </c>
    </row>
    <row r="1644" spans="1:9" x14ac:dyDescent="0.35">
      <c r="A1644" s="9">
        <v>20</v>
      </c>
      <c r="B1644" s="3">
        <v>1</v>
      </c>
      <c r="C1644" s="3">
        <v>1</v>
      </c>
      <c r="D1644" s="3">
        <v>2</v>
      </c>
      <c r="F1644" s="9">
        <v>39</v>
      </c>
      <c r="G1644" s="3">
        <v>1</v>
      </c>
      <c r="H1644" s="3"/>
      <c r="I1644" s="3">
        <v>1</v>
      </c>
    </row>
    <row r="1645" spans="1:9" x14ac:dyDescent="0.35">
      <c r="A1645" s="9">
        <v>25</v>
      </c>
      <c r="B1645" s="3">
        <v>1</v>
      </c>
      <c r="C1645" s="3"/>
      <c r="D1645" s="3">
        <v>1</v>
      </c>
      <c r="F1645" s="8" t="s">
        <v>36</v>
      </c>
      <c r="G1645" s="3">
        <v>3</v>
      </c>
      <c r="H1645" s="3">
        <v>1</v>
      </c>
      <c r="I1645" s="3">
        <v>4</v>
      </c>
    </row>
    <row r="1646" spans="1:9" x14ac:dyDescent="0.35">
      <c r="A1646" s="9">
        <v>28</v>
      </c>
      <c r="B1646" s="3">
        <v>1</v>
      </c>
      <c r="C1646" s="3"/>
      <c r="D1646" s="3">
        <v>1</v>
      </c>
      <c r="F1646" s="9">
        <v>20</v>
      </c>
      <c r="G1646" s="3">
        <v>1</v>
      </c>
      <c r="H1646" s="3"/>
      <c r="I1646" s="3">
        <v>1</v>
      </c>
    </row>
    <row r="1647" spans="1:9" x14ac:dyDescent="0.35">
      <c r="A1647" s="9">
        <v>29</v>
      </c>
      <c r="B1647" s="3">
        <v>1</v>
      </c>
      <c r="C1647" s="3"/>
      <c r="D1647" s="3">
        <v>1</v>
      </c>
      <c r="F1647" s="9">
        <v>30</v>
      </c>
      <c r="G1647" s="3"/>
      <c r="H1647" s="3">
        <v>1</v>
      </c>
      <c r="I1647" s="3">
        <v>1</v>
      </c>
    </row>
    <row r="1648" spans="1:9" x14ac:dyDescent="0.35">
      <c r="A1648" s="9">
        <v>35</v>
      </c>
      <c r="B1648" s="3">
        <v>1</v>
      </c>
      <c r="C1648" s="3">
        <v>3</v>
      </c>
      <c r="D1648" s="3">
        <v>4</v>
      </c>
      <c r="F1648" s="9">
        <v>33</v>
      </c>
      <c r="G1648" s="3">
        <v>1</v>
      </c>
      <c r="H1648" s="3"/>
      <c r="I1648" s="3">
        <v>1</v>
      </c>
    </row>
    <row r="1649" spans="1:9" x14ac:dyDescent="0.35">
      <c r="A1649" s="9">
        <v>38</v>
      </c>
      <c r="B1649" s="3"/>
      <c r="C1649" s="3">
        <v>1</v>
      </c>
      <c r="D1649" s="3">
        <v>1</v>
      </c>
      <c r="F1649" s="9">
        <v>35</v>
      </c>
      <c r="G1649" s="3">
        <v>1</v>
      </c>
      <c r="H1649" s="3"/>
      <c r="I1649" s="3">
        <v>1</v>
      </c>
    </row>
    <row r="1650" spans="1:9" x14ac:dyDescent="0.35">
      <c r="A1650" s="9">
        <v>44</v>
      </c>
      <c r="B1650" s="3">
        <v>1</v>
      </c>
      <c r="C1650" s="3"/>
      <c r="D1650" s="3">
        <v>1</v>
      </c>
      <c r="F1650" s="8" t="s">
        <v>38</v>
      </c>
      <c r="G1650" s="3">
        <v>1</v>
      </c>
      <c r="H1650" s="3"/>
      <c r="I1650" s="3">
        <v>1</v>
      </c>
    </row>
    <row r="1651" spans="1:9" x14ac:dyDescent="0.35">
      <c r="A1651" s="9">
        <v>45</v>
      </c>
      <c r="B1651" s="3">
        <v>1</v>
      </c>
      <c r="C1651" s="3"/>
      <c r="D1651" s="3">
        <v>1</v>
      </c>
      <c r="F1651" s="9">
        <v>54</v>
      </c>
      <c r="G1651" s="3">
        <v>1</v>
      </c>
      <c r="H1651" s="3"/>
      <c r="I1651" s="3">
        <v>1</v>
      </c>
    </row>
    <row r="1652" spans="1:9" x14ac:dyDescent="0.35">
      <c r="A1652" s="9">
        <v>48</v>
      </c>
      <c r="B1652" s="3">
        <v>1</v>
      </c>
      <c r="C1652" s="3"/>
      <c r="D1652" s="3">
        <v>1</v>
      </c>
      <c r="F1652" s="8" t="s">
        <v>65</v>
      </c>
      <c r="G1652" s="3"/>
      <c r="H1652" s="3">
        <v>1</v>
      </c>
      <c r="I1652" s="3">
        <v>1</v>
      </c>
    </row>
    <row r="1653" spans="1:9" x14ac:dyDescent="0.35">
      <c r="A1653" s="9">
        <v>57</v>
      </c>
      <c r="B1653" s="3">
        <v>1</v>
      </c>
      <c r="C1653" s="3"/>
      <c r="D1653" s="3">
        <v>1</v>
      </c>
      <c r="F1653" s="9">
        <v>31</v>
      </c>
      <c r="G1653" s="3"/>
      <c r="H1653" s="3">
        <v>1</v>
      </c>
      <c r="I1653" s="3">
        <v>1</v>
      </c>
    </row>
    <row r="1654" spans="1:9" x14ac:dyDescent="0.35">
      <c r="A1654" s="8" t="s">
        <v>21</v>
      </c>
      <c r="B1654" s="3">
        <v>14</v>
      </c>
      <c r="C1654" s="3">
        <v>15</v>
      </c>
      <c r="D1654" s="3">
        <v>29</v>
      </c>
      <c r="F1654" s="8" t="s">
        <v>43</v>
      </c>
      <c r="G1654" s="3"/>
      <c r="H1654" s="3">
        <v>2</v>
      </c>
      <c r="I1654" s="3">
        <v>2</v>
      </c>
    </row>
    <row r="1655" spans="1:9" x14ac:dyDescent="0.35">
      <c r="A1655" s="9">
        <v>21</v>
      </c>
      <c r="B1655" s="3"/>
      <c r="C1655" s="3">
        <v>1</v>
      </c>
      <c r="D1655" s="3">
        <v>1</v>
      </c>
      <c r="F1655" s="9">
        <v>43</v>
      </c>
      <c r="G1655" s="3"/>
      <c r="H1655" s="3">
        <v>1</v>
      </c>
      <c r="I1655" s="3">
        <v>1</v>
      </c>
    </row>
    <row r="1656" spans="1:9" x14ac:dyDescent="0.35">
      <c r="A1656" s="9">
        <v>26</v>
      </c>
      <c r="B1656" s="3">
        <v>1</v>
      </c>
      <c r="C1656" s="3">
        <v>1</v>
      </c>
      <c r="D1656" s="3">
        <v>2</v>
      </c>
      <c r="F1656" s="9">
        <v>48</v>
      </c>
      <c r="G1656" s="3"/>
      <c r="H1656" s="3">
        <v>1</v>
      </c>
      <c r="I1656" s="3">
        <v>1</v>
      </c>
    </row>
    <row r="1657" spans="1:9" x14ac:dyDescent="0.35">
      <c r="A1657" s="9">
        <v>27</v>
      </c>
      <c r="B1657" s="3">
        <v>1</v>
      </c>
      <c r="C1657" s="3">
        <v>1</v>
      </c>
      <c r="D1657" s="3">
        <v>2</v>
      </c>
      <c r="F1657" s="8" t="s">
        <v>71</v>
      </c>
      <c r="G1657" s="3">
        <v>1</v>
      </c>
      <c r="H1657" s="3"/>
      <c r="I1657" s="3">
        <v>1</v>
      </c>
    </row>
    <row r="1658" spans="1:9" x14ac:dyDescent="0.35">
      <c r="A1658" s="9">
        <v>28</v>
      </c>
      <c r="B1658" s="3"/>
      <c r="C1658" s="3">
        <v>1</v>
      </c>
      <c r="D1658" s="3">
        <v>1</v>
      </c>
      <c r="F1658" s="9">
        <v>37</v>
      </c>
      <c r="G1658" s="3">
        <v>1</v>
      </c>
      <c r="H1658" s="3"/>
      <c r="I1658" s="3">
        <v>1</v>
      </c>
    </row>
    <row r="1659" spans="1:9" x14ac:dyDescent="0.35">
      <c r="A1659" s="9">
        <v>29</v>
      </c>
      <c r="B1659" s="3"/>
      <c r="C1659" s="3">
        <v>1</v>
      </c>
      <c r="D1659" s="3">
        <v>1</v>
      </c>
      <c r="F1659" s="8" t="s">
        <v>74</v>
      </c>
      <c r="G1659" s="3"/>
      <c r="H1659" s="3">
        <v>1</v>
      </c>
      <c r="I1659" s="3">
        <v>1</v>
      </c>
    </row>
    <row r="1660" spans="1:9" x14ac:dyDescent="0.35">
      <c r="A1660" s="9">
        <v>30</v>
      </c>
      <c r="B1660" s="3"/>
      <c r="C1660" s="3">
        <v>1</v>
      </c>
      <c r="D1660" s="3">
        <v>1</v>
      </c>
      <c r="F1660" s="9">
        <v>30</v>
      </c>
      <c r="G1660" s="3"/>
      <c r="H1660" s="3">
        <v>1</v>
      </c>
      <c r="I1660" s="3">
        <v>1</v>
      </c>
    </row>
    <row r="1661" spans="1:9" x14ac:dyDescent="0.35">
      <c r="A1661" s="9">
        <v>31</v>
      </c>
      <c r="B1661" s="3">
        <v>1</v>
      </c>
      <c r="C1661" s="3">
        <v>1</v>
      </c>
      <c r="D1661" s="3">
        <v>2</v>
      </c>
      <c r="F1661" s="8" t="s">
        <v>45</v>
      </c>
      <c r="G1661" s="3">
        <v>2</v>
      </c>
      <c r="H1661" s="3">
        <v>2</v>
      </c>
      <c r="I1661" s="3">
        <v>4</v>
      </c>
    </row>
    <row r="1662" spans="1:9" x14ac:dyDescent="0.35">
      <c r="A1662" s="9">
        <v>34</v>
      </c>
      <c r="B1662" s="3">
        <v>1</v>
      </c>
      <c r="C1662" s="3">
        <v>1</v>
      </c>
      <c r="D1662" s="3">
        <v>2</v>
      </c>
      <c r="F1662" s="9">
        <v>13</v>
      </c>
      <c r="G1662" s="3"/>
      <c r="H1662" s="3">
        <v>1</v>
      </c>
      <c r="I1662" s="3">
        <v>1</v>
      </c>
    </row>
    <row r="1663" spans="1:9" x14ac:dyDescent="0.35">
      <c r="A1663" s="9">
        <v>37</v>
      </c>
      <c r="B1663" s="3"/>
      <c r="C1663" s="3">
        <v>1</v>
      </c>
      <c r="D1663" s="3">
        <v>1</v>
      </c>
      <c r="F1663" s="9">
        <v>28</v>
      </c>
      <c r="G1663" s="3">
        <v>1</v>
      </c>
      <c r="H1663" s="3"/>
      <c r="I1663" s="3">
        <v>1</v>
      </c>
    </row>
    <row r="1664" spans="1:9" x14ac:dyDescent="0.35">
      <c r="A1664" s="9">
        <v>38</v>
      </c>
      <c r="B1664" s="3"/>
      <c r="C1664" s="3">
        <v>2</v>
      </c>
      <c r="D1664" s="3">
        <v>2</v>
      </c>
      <c r="F1664" s="9">
        <v>37</v>
      </c>
      <c r="G1664" s="3">
        <v>1</v>
      </c>
      <c r="H1664" s="3"/>
      <c r="I1664" s="3">
        <v>1</v>
      </c>
    </row>
    <row r="1665" spans="1:9" x14ac:dyDescent="0.35">
      <c r="A1665" s="9">
        <v>39</v>
      </c>
      <c r="B1665" s="3">
        <v>1</v>
      </c>
      <c r="C1665" s="3">
        <v>1</v>
      </c>
      <c r="D1665" s="3">
        <v>2</v>
      </c>
      <c r="F1665" s="9">
        <v>45</v>
      </c>
      <c r="G1665" s="3"/>
      <c r="H1665" s="3">
        <v>1</v>
      </c>
      <c r="I1665" s="3">
        <v>1</v>
      </c>
    </row>
    <row r="1666" spans="1:9" x14ac:dyDescent="0.35">
      <c r="A1666" s="9">
        <v>40</v>
      </c>
      <c r="B1666" s="3">
        <v>1</v>
      </c>
      <c r="C1666" s="3"/>
      <c r="D1666" s="3">
        <v>1</v>
      </c>
      <c r="F1666" s="8" t="s">
        <v>46</v>
      </c>
      <c r="G1666" s="3">
        <v>13</v>
      </c>
      <c r="H1666" s="3">
        <v>10</v>
      </c>
      <c r="I1666" s="3">
        <v>23</v>
      </c>
    </row>
    <row r="1667" spans="1:9" x14ac:dyDescent="0.35">
      <c r="A1667" s="9">
        <v>42</v>
      </c>
      <c r="B1667" s="3">
        <v>1</v>
      </c>
      <c r="C1667" s="3"/>
      <c r="D1667" s="3">
        <v>1</v>
      </c>
      <c r="F1667" s="9">
        <v>17</v>
      </c>
      <c r="G1667" s="3">
        <v>1</v>
      </c>
      <c r="H1667" s="3">
        <v>1</v>
      </c>
      <c r="I1667" s="3">
        <v>2</v>
      </c>
    </row>
    <row r="1668" spans="1:9" x14ac:dyDescent="0.35">
      <c r="A1668" s="9">
        <v>43</v>
      </c>
      <c r="B1668" s="3"/>
      <c r="C1668" s="3">
        <v>1</v>
      </c>
      <c r="D1668" s="3">
        <v>1</v>
      </c>
      <c r="F1668" s="9">
        <v>20</v>
      </c>
      <c r="G1668" s="3"/>
      <c r="H1668" s="3">
        <v>1</v>
      </c>
      <c r="I1668" s="3">
        <v>1</v>
      </c>
    </row>
    <row r="1669" spans="1:9" x14ac:dyDescent="0.35">
      <c r="A1669" s="9">
        <v>44</v>
      </c>
      <c r="B1669" s="3">
        <v>1</v>
      </c>
      <c r="C1669" s="3">
        <v>1</v>
      </c>
      <c r="D1669" s="3">
        <v>2</v>
      </c>
      <c r="F1669" s="9">
        <v>22</v>
      </c>
      <c r="G1669" s="3"/>
      <c r="H1669" s="3">
        <v>1</v>
      </c>
      <c r="I1669" s="3">
        <v>1</v>
      </c>
    </row>
    <row r="1670" spans="1:9" x14ac:dyDescent="0.35">
      <c r="A1670" s="9">
        <v>45</v>
      </c>
      <c r="B1670" s="3">
        <v>1</v>
      </c>
      <c r="C1670" s="3"/>
      <c r="D1670" s="3">
        <v>1</v>
      </c>
      <c r="F1670" s="9">
        <v>28</v>
      </c>
      <c r="G1670" s="3">
        <v>1</v>
      </c>
      <c r="H1670" s="3"/>
      <c r="I1670" s="3">
        <v>1</v>
      </c>
    </row>
    <row r="1671" spans="1:9" x14ac:dyDescent="0.35">
      <c r="A1671" s="9">
        <v>49</v>
      </c>
      <c r="B1671" s="3">
        <v>1</v>
      </c>
      <c r="C1671" s="3"/>
      <c r="D1671" s="3">
        <v>1</v>
      </c>
      <c r="F1671" s="9">
        <v>29</v>
      </c>
      <c r="G1671" s="3">
        <v>1</v>
      </c>
      <c r="H1671" s="3"/>
      <c r="I1671" s="3">
        <v>1</v>
      </c>
    </row>
    <row r="1672" spans="1:9" x14ac:dyDescent="0.35">
      <c r="A1672" s="9">
        <v>60</v>
      </c>
      <c r="B1672" s="3">
        <v>1</v>
      </c>
      <c r="C1672" s="3"/>
      <c r="D1672" s="3">
        <v>1</v>
      </c>
      <c r="F1672" s="9">
        <v>33</v>
      </c>
      <c r="G1672" s="3">
        <v>1</v>
      </c>
      <c r="H1672" s="3"/>
      <c r="I1672" s="3">
        <v>1</v>
      </c>
    </row>
    <row r="1673" spans="1:9" x14ac:dyDescent="0.35">
      <c r="A1673" s="9">
        <v>62</v>
      </c>
      <c r="B1673" s="3"/>
      <c r="C1673" s="3">
        <v>1</v>
      </c>
      <c r="D1673" s="3">
        <v>1</v>
      </c>
      <c r="F1673" s="9">
        <v>35</v>
      </c>
      <c r="G1673" s="3">
        <v>1</v>
      </c>
      <c r="H1673" s="3"/>
      <c r="I1673" s="3">
        <v>1</v>
      </c>
    </row>
    <row r="1674" spans="1:9" x14ac:dyDescent="0.35">
      <c r="A1674" s="9">
        <v>71</v>
      </c>
      <c r="B1674" s="3">
        <v>1</v>
      </c>
      <c r="C1674" s="3"/>
      <c r="D1674" s="3">
        <v>1</v>
      </c>
      <c r="F1674" s="9">
        <v>36</v>
      </c>
      <c r="G1674" s="3"/>
      <c r="H1674" s="3">
        <v>1</v>
      </c>
      <c r="I1674" s="3">
        <v>1</v>
      </c>
    </row>
    <row r="1675" spans="1:9" x14ac:dyDescent="0.35">
      <c r="A1675" s="9">
        <v>76</v>
      </c>
      <c r="B1675" s="3">
        <v>1</v>
      </c>
      <c r="C1675" s="3"/>
      <c r="D1675" s="3">
        <v>1</v>
      </c>
      <c r="F1675" s="9">
        <v>40</v>
      </c>
      <c r="G1675" s="3"/>
      <c r="H1675" s="3">
        <v>1</v>
      </c>
      <c r="I1675" s="3">
        <v>1</v>
      </c>
    </row>
    <row r="1676" spans="1:9" x14ac:dyDescent="0.35">
      <c r="A1676" s="9">
        <v>83</v>
      </c>
      <c r="B1676" s="3">
        <v>1</v>
      </c>
      <c r="C1676" s="3"/>
      <c r="D1676" s="3">
        <v>1</v>
      </c>
      <c r="F1676" s="9">
        <v>54</v>
      </c>
      <c r="G1676" s="3">
        <v>1</v>
      </c>
      <c r="H1676" s="3"/>
      <c r="I1676" s="3">
        <v>1</v>
      </c>
    </row>
    <row r="1677" spans="1:9" x14ac:dyDescent="0.35">
      <c r="A1677" s="8" t="s">
        <v>22</v>
      </c>
      <c r="B1677" s="3">
        <v>5</v>
      </c>
      <c r="C1677" s="3">
        <v>5</v>
      </c>
      <c r="D1677" s="3">
        <v>10</v>
      </c>
      <c r="F1677" s="9">
        <v>55</v>
      </c>
      <c r="G1677" s="3">
        <v>2</v>
      </c>
      <c r="H1677" s="3">
        <v>1</v>
      </c>
      <c r="I1677" s="3">
        <v>3</v>
      </c>
    </row>
    <row r="1678" spans="1:9" x14ac:dyDescent="0.35">
      <c r="A1678" s="9">
        <v>21</v>
      </c>
      <c r="B1678" s="3">
        <v>1</v>
      </c>
      <c r="C1678" s="3"/>
      <c r="D1678" s="3">
        <v>1</v>
      </c>
      <c r="F1678" s="9">
        <v>57</v>
      </c>
      <c r="G1678" s="3"/>
      <c r="H1678" s="3">
        <v>1</v>
      </c>
      <c r="I1678" s="3">
        <v>1</v>
      </c>
    </row>
    <row r="1679" spans="1:9" x14ac:dyDescent="0.35">
      <c r="A1679" s="9">
        <v>25</v>
      </c>
      <c r="B1679" s="3"/>
      <c r="C1679" s="3">
        <v>1</v>
      </c>
      <c r="D1679" s="3">
        <v>1</v>
      </c>
      <c r="F1679" s="9">
        <v>58</v>
      </c>
      <c r="G1679" s="3">
        <v>1</v>
      </c>
      <c r="H1679" s="3"/>
      <c r="I1679" s="3">
        <v>1</v>
      </c>
    </row>
    <row r="1680" spans="1:9" x14ac:dyDescent="0.35">
      <c r="A1680" s="9">
        <v>26</v>
      </c>
      <c r="B1680" s="3"/>
      <c r="C1680" s="3">
        <v>2</v>
      </c>
      <c r="D1680" s="3">
        <v>2</v>
      </c>
      <c r="F1680" s="9">
        <v>62</v>
      </c>
      <c r="G1680" s="3">
        <v>1</v>
      </c>
      <c r="H1680" s="3">
        <v>1</v>
      </c>
      <c r="I1680" s="3">
        <v>2</v>
      </c>
    </row>
    <row r="1681" spans="1:9" x14ac:dyDescent="0.35">
      <c r="A1681" s="9">
        <v>37</v>
      </c>
      <c r="B1681" s="3"/>
      <c r="C1681" s="3">
        <v>1</v>
      </c>
      <c r="D1681" s="3">
        <v>1</v>
      </c>
      <c r="F1681" s="9">
        <v>63</v>
      </c>
      <c r="G1681" s="3">
        <v>1</v>
      </c>
      <c r="H1681" s="3">
        <v>1</v>
      </c>
      <c r="I1681" s="3">
        <v>2</v>
      </c>
    </row>
    <row r="1682" spans="1:9" x14ac:dyDescent="0.35">
      <c r="A1682" s="9">
        <v>40</v>
      </c>
      <c r="B1682" s="3"/>
      <c r="C1682" s="3">
        <v>1</v>
      </c>
      <c r="D1682" s="3">
        <v>1</v>
      </c>
      <c r="F1682" s="9">
        <v>64</v>
      </c>
      <c r="G1682" s="3"/>
      <c r="H1682" s="3">
        <v>1</v>
      </c>
      <c r="I1682" s="3">
        <v>1</v>
      </c>
    </row>
    <row r="1683" spans="1:9" x14ac:dyDescent="0.35">
      <c r="A1683" s="9">
        <v>42</v>
      </c>
      <c r="B1683" s="3">
        <v>2</v>
      </c>
      <c r="C1683" s="3"/>
      <c r="D1683" s="3">
        <v>2</v>
      </c>
      <c r="F1683" s="9">
        <v>71</v>
      </c>
      <c r="G1683" s="3">
        <v>1</v>
      </c>
      <c r="H1683" s="3"/>
      <c r="I1683" s="3">
        <v>1</v>
      </c>
    </row>
    <row r="1684" spans="1:9" x14ac:dyDescent="0.35">
      <c r="A1684" s="9">
        <v>45</v>
      </c>
      <c r="B1684" s="3">
        <v>1</v>
      </c>
      <c r="C1684" s="3"/>
      <c r="D1684" s="3">
        <v>1</v>
      </c>
      <c r="F1684" s="9">
        <v>90</v>
      </c>
      <c r="G1684" s="3">
        <v>1</v>
      </c>
      <c r="H1684" s="3"/>
      <c r="I1684" s="3">
        <v>1</v>
      </c>
    </row>
    <row r="1685" spans="1:9" x14ac:dyDescent="0.35">
      <c r="A1685" s="9">
        <v>49</v>
      </c>
      <c r="B1685" s="3">
        <v>1</v>
      </c>
      <c r="C1685" s="3"/>
      <c r="D1685" s="3">
        <v>1</v>
      </c>
      <c r="F1685" s="8" t="s">
        <v>48</v>
      </c>
      <c r="G1685" s="3"/>
      <c r="H1685" s="3">
        <v>1</v>
      </c>
      <c r="I1685" s="3">
        <v>1</v>
      </c>
    </row>
    <row r="1686" spans="1:9" x14ac:dyDescent="0.35">
      <c r="A1686" s="8" t="s">
        <v>23</v>
      </c>
      <c r="B1686" s="3">
        <v>1</v>
      </c>
      <c r="C1686" s="3">
        <v>1</v>
      </c>
      <c r="D1686" s="3">
        <v>2</v>
      </c>
      <c r="F1686" s="9">
        <v>27</v>
      </c>
      <c r="G1686" s="3"/>
      <c r="H1686" s="3">
        <v>1</v>
      </c>
      <c r="I1686" s="3">
        <v>1</v>
      </c>
    </row>
    <row r="1687" spans="1:9" x14ac:dyDescent="0.35">
      <c r="A1687" s="9">
        <v>43</v>
      </c>
      <c r="B1687" s="3">
        <v>1</v>
      </c>
      <c r="C1687" s="3"/>
      <c r="D1687" s="3">
        <v>1</v>
      </c>
      <c r="F1687" s="8" t="s">
        <v>61</v>
      </c>
      <c r="G1687" s="3"/>
      <c r="H1687" s="3">
        <v>1</v>
      </c>
      <c r="I1687" s="3">
        <v>1</v>
      </c>
    </row>
    <row r="1688" spans="1:9" x14ac:dyDescent="0.35">
      <c r="A1688" s="9">
        <v>44</v>
      </c>
      <c r="B1688" s="3"/>
      <c r="C1688" s="3">
        <v>1</v>
      </c>
      <c r="D1688" s="3">
        <v>1</v>
      </c>
      <c r="F1688" s="9">
        <v>35</v>
      </c>
      <c r="G1688" s="3"/>
      <c r="H1688" s="3">
        <v>1</v>
      </c>
      <c r="I1688" s="3">
        <v>1</v>
      </c>
    </row>
    <row r="1689" spans="1:9" x14ac:dyDescent="0.35">
      <c r="A1689" s="8" t="s">
        <v>24</v>
      </c>
      <c r="B1689" s="3">
        <v>8</v>
      </c>
      <c r="C1689" s="3">
        <v>17</v>
      </c>
      <c r="D1689" s="3">
        <v>25</v>
      </c>
      <c r="F1689" s="8" t="s">
        <v>95</v>
      </c>
      <c r="G1689" s="3">
        <v>1</v>
      </c>
      <c r="H1689" s="3"/>
      <c r="I1689" s="3">
        <v>1</v>
      </c>
    </row>
    <row r="1690" spans="1:9" x14ac:dyDescent="0.35">
      <c r="A1690" s="9">
        <v>20</v>
      </c>
      <c r="B1690" s="3"/>
      <c r="C1690" s="3">
        <v>1</v>
      </c>
      <c r="D1690" s="3">
        <v>1</v>
      </c>
      <c r="F1690" s="9">
        <v>62</v>
      </c>
      <c r="G1690" s="3">
        <v>1</v>
      </c>
      <c r="H1690" s="3"/>
      <c r="I1690" s="3">
        <v>1</v>
      </c>
    </row>
    <row r="1691" spans="1:9" x14ac:dyDescent="0.35">
      <c r="A1691" s="9">
        <v>21</v>
      </c>
      <c r="B1691" s="3"/>
      <c r="C1691" s="3">
        <v>1</v>
      </c>
      <c r="D1691" s="3">
        <v>1</v>
      </c>
      <c r="F1691" s="8" t="s">
        <v>50</v>
      </c>
      <c r="G1691" s="3"/>
      <c r="H1691" s="3">
        <v>2</v>
      </c>
      <c r="I1691" s="3">
        <v>2</v>
      </c>
    </row>
    <row r="1692" spans="1:9" x14ac:dyDescent="0.35">
      <c r="A1692" s="9">
        <v>23</v>
      </c>
      <c r="B1692" s="3">
        <v>1</v>
      </c>
      <c r="C1692" s="3"/>
      <c r="D1692" s="3">
        <v>1</v>
      </c>
      <c r="F1692" s="9">
        <v>33</v>
      </c>
      <c r="G1692" s="3"/>
      <c r="H1692" s="3">
        <v>1</v>
      </c>
      <c r="I1692" s="3">
        <v>1</v>
      </c>
    </row>
    <row r="1693" spans="1:9" x14ac:dyDescent="0.35">
      <c r="A1693" s="9">
        <v>25</v>
      </c>
      <c r="B1693" s="3"/>
      <c r="C1693" s="3">
        <v>2</v>
      </c>
      <c r="D1693" s="3">
        <v>2</v>
      </c>
      <c r="F1693" s="9">
        <v>39</v>
      </c>
      <c r="G1693" s="3"/>
      <c r="H1693" s="3">
        <v>1</v>
      </c>
      <c r="I1693" s="3">
        <v>1</v>
      </c>
    </row>
    <row r="1694" spans="1:9" x14ac:dyDescent="0.35">
      <c r="A1694" s="9">
        <v>27</v>
      </c>
      <c r="B1694" s="3"/>
      <c r="C1694" s="3">
        <v>2</v>
      </c>
      <c r="D1694" s="3">
        <v>2</v>
      </c>
      <c r="F1694" s="8" t="s">
        <v>62</v>
      </c>
      <c r="G1694" s="3">
        <v>1</v>
      </c>
      <c r="H1694" s="3"/>
      <c r="I1694" s="3">
        <v>1</v>
      </c>
    </row>
    <row r="1695" spans="1:9" x14ac:dyDescent="0.35">
      <c r="A1695" s="9">
        <v>32</v>
      </c>
      <c r="B1695" s="3"/>
      <c r="C1695" s="3">
        <v>1</v>
      </c>
      <c r="D1695" s="3">
        <v>1</v>
      </c>
      <c r="F1695" s="9">
        <v>36</v>
      </c>
      <c r="G1695" s="3">
        <v>1</v>
      </c>
      <c r="H1695" s="3"/>
      <c r="I1695" s="3">
        <v>1</v>
      </c>
    </row>
    <row r="1696" spans="1:9" x14ac:dyDescent="0.35">
      <c r="A1696" s="9">
        <v>36</v>
      </c>
      <c r="B1696" s="3">
        <v>2</v>
      </c>
      <c r="C1696" s="3"/>
      <c r="D1696" s="3">
        <v>2</v>
      </c>
      <c r="F1696" s="8" t="s">
        <v>53</v>
      </c>
      <c r="G1696" s="3"/>
      <c r="H1696" s="3">
        <v>1</v>
      </c>
      <c r="I1696" s="3">
        <v>1</v>
      </c>
    </row>
    <row r="1697" spans="1:9" x14ac:dyDescent="0.35">
      <c r="A1697" s="9">
        <v>45</v>
      </c>
      <c r="B1697" s="3">
        <v>1</v>
      </c>
      <c r="C1697" s="3">
        <v>1</v>
      </c>
      <c r="D1697" s="3">
        <v>2</v>
      </c>
      <c r="F1697" s="9">
        <v>56</v>
      </c>
      <c r="G1697" s="3"/>
      <c r="H1697" s="3">
        <v>1</v>
      </c>
      <c r="I1697" s="3">
        <v>1</v>
      </c>
    </row>
    <row r="1698" spans="1:9" x14ac:dyDescent="0.35">
      <c r="A1698" s="9">
        <v>48</v>
      </c>
      <c r="B1698" s="3">
        <v>1</v>
      </c>
      <c r="C1698" s="3"/>
      <c r="D1698" s="3">
        <v>1</v>
      </c>
      <c r="F1698" s="10">
        <v>22</v>
      </c>
      <c r="G1698" s="3"/>
      <c r="H1698" s="3"/>
      <c r="I1698" s="3"/>
    </row>
    <row r="1699" spans="1:9" x14ac:dyDescent="0.35">
      <c r="A1699" s="9">
        <v>49</v>
      </c>
      <c r="B1699" s="3"/>
      <c r="C1699" s="3">
        <v>1</v>
      </c>
      <c r="D1699" s="3">
        <v>1</v>
      </c>
      <c r="F1699" s="8" t="s">
        <v>15</v>
      </c>
      <c r="G1699" s="3">
        <v>2</v>
      </c>
      <c r="H1699" s="3">
        <v>1</v>
      </c>
      <c r="I1699" s="3">
        <v>3</v>
      </c>
    </row>
    <row r="1700" spans="1:9" x14ac:dyDescent="0.35">
      <c r="A1700" s="9">
        <v>50</v>
      </c>
      <c r="B1700" s="3"/>
      <c r="C1700" s="3">
        <v>2</v>
      </c>
      <c r="D1700" s="3">
        <v>2</v>
      </c>
      <c r="F1700" s="9">
        <v>32</v>
      </c>
      <c r="G1700" s="3"/>
      <c r="H1700" s="3">
        <v>1</v>
      </c>
      <c r="I1700" s="3">
        <v>1</v>
      </c>
    </row>
    <row r="1701" spans="1:9" x14ac:dyDescent="0.35">
      <c r="A1701" s="9">
        <v>53</v>
      </c>
      <c r="B1701" s="3"/>
      <c r="C1701" s="3">
        <v>1</v>
      </c>
      <c r="D1701" s="3">
        <v>1</v>
      </c>
      <c r="F1701" s="9">
        <v>40</v>
      </c>
      <c r="G1701" s="3">
        <v>2</v>
      </c>
      <c r="H1701" s="3"/>
      <c r="I1701" s="3">
        <v>2</v>
      </c>
    </row>
    <row r="1702" spans="1:9" x14ac:dyDescent="0.35">
      <c r="A1702" s="9">
        <v>54</v>
      </c>
      <c r="B1702" s="3"/>
      <c r="C1702" s="3">
        <v>1</v>
      </c>
      <c r="D1702" s="3">
        <v>1</v>
      </c>
      <c r="F1702" s="8" t="s">
        <v>16</v>
      </c>
      <c r="G1702" s="3">
        <v>1</v>
      </c>
      <c r="H1702" s="3">
        <v>1</v>
      </c>
      <c r="I1702" s="3">
        <v>2</v>
      </c>
    </row>
    <row r="1703" spans="1:9" x14ac:dyDescent="0.35">
      <c r="A1703" s="9">
        <v>55</v>
      </c>
      <c r="B1703" s="3">
        <v>1</v>
      </c>
      <c r="C1703" s="3">
        <v>1</v>
      </c>
      <c r="D1703" s="3">
        <v>2</v>
      </c>
      <c r="F1703" s="9">
        <v>28</v>
      </c>
      <c r="G1703" s="3"/>
      <c r="H1703" s="3">
        <v>1</v>
      </c>
      <c r="I1703" s="3">
        <v>1</v>
      </c>
    </row>
    <row r="1704" spans="1:9" x14ac:dyDescent="0.35">
      <c r="A1704" s="9">
        <v>57</v>
      </c>
      <c r="B1704" s="3"/>
      <c r="C1704" s="3">
        <v>1</v>
      </c>
      <c r="D1704" s="3">
        <v>1</v>
      </c>
      <c r="F1704" s="9">
        <v>44</v>
      </c>
      <c r="G1704" s="3">
        <v>1</v>
      </c>
      <c r="H1704" s="3"/>
      <c r="I1704" s="3">
        <v>1</v>
      </c>
    </row>
    <row r="1705" spans="1:9" x14ac:dyDescent="0.35">
      <c r="A1705" s="9">
        <v>58</v>
      </c>
      <c r="B1705" s="3">
        <v>1</v>
      </c>
      <c r="C1705" s="3"/>
      <c r="D1705" s="3">
        <v>1</v>
      </c>
      <c r="F1705" s="8" t="s">
        <v>17</v>
      </c>
      <c r="G1705" s="3"/>
      <c r="H1705" s="3">
        <v>2</v>
      </c>
      <c r="I1705" s="3">
        <v>2</v>
      </c>
    </row>
    <row r="1706" spans="1:9" x14ac:dyDescent="0.35">
      <c r="A1706" s="9">
        <v>63</v>
      </c>
      <c r="B1706" s="3">
        <v>1</v>
      </c>
      <c r="C1706" s="3"/>
      <c r="D1706" s="3">
        <v>1</v>
      </c>
      <c r="F1706" s="9">
        <v>21</v>
      </c>
      <c r="G1706" s="3"/>
      <c r="H1706" s="3">
        <v>1</v>
      </c>
      <c r="I1706" s="3">
        <v>1</v>
      </c>
    </row>
    <row r="1707" spans="1:9" x14ac:dyDescent="0.35">
      <c r="A1707" s="9">
        <v>64</v>
      </c>
      <c r="B1707" s="3"/>
      <c r="C1707" s="3">
        <v>1</v>
      </c>
      <c r="D1707" s="3">
        <v>1</v>
      </c>
      <c r="F1707" s="9">
        <v>39</v>
      </c>
      <c r="G1707" s="3"/>
      <c r="H1707" s="3">
        <v>1</v>
      </c>
      <c r="I1707" s="3">
        <v>1</v>
      </c>
    </row>
    <row r="1708" spans="1:9" x14ac:dyDescent="0.35">
      <c r="A1708" s="9">
        <v>69</v>
      </c>
      <c r="B1708" s="3"/>
      <c r="C1708" s="3">
        <v>1</v>
      </c>
      <c r="D1708" s="3">
        <v>1</v>
      </c>
      <c r="F1708" s="8" t="s">
        <v>18</v>
      </c>
      <c r="G1708" s="3"/>
      <c r="H1708" s="3">
        <v>3</v>
      </c>
      <c r="I1708" s="3">
        <v>3</v>
      </c>
    </row>
    <row r="1709" spans="1:9" x14ac:dyDescent="0.35">
      <c r="A1709" s="8" t="s">
        <v>25</v>
      </c>
      <c r="B1709" s="3">
        <v>2</v>
      </c>
      <c r="C1709" s="3"/>
      <c r="D1709" s="3">
        <v>2</v>
      </c>
      <c r="F1709" s="9">
        <v>20</v>
      </c>
      <c r="G1709" s="3"/>
      <c r="H1709" s="3">
        <v>1</v>
      </c>
      <c r="I1709" s="3">
        <v>1</v>
      </c>
    </row>
    <row r="1710" spans="1:9" x14ac:dyDescent="0.35">
      <c r="A1710" s="9">
        <v>57</v>
      </c>
      <c r="B1710" s="3">
        <v>2</v>
      </c>
      <c r="C1710" s="3"/>
      <c r="D1710" s="3">
        <v>2</v>
      </c>
      <c r="F1710" s="9">
        <v>25</v>
      </c>
      <c r="G1710" s="3"/>
      <c r="H1710" s="3">
        <v>1</v>
      </c>
      <c r="I1710" s="3">
        <v>1</v>
      </c>
    </row>
    <row r="1711" spans="1:9" x14ac:dyDescent="0.35">
      <c r="A1711" s="8" t="s">
        <v>26</v>
      </c>
      <c r="B1711" s="3"/>
      <c r="C1711" s="3">
        <v>1</v>
      </c>
      <c r="D1711" s="3">
        <v>1</v>
      </c>
      <c r="F1711" s="9">
        <v>34</v>
      </c>
      <c r="G1711" s="3"/>
      <c r="H1711" s="3">
        <v>1</v>
      </c>
      <c r="I1711" s="3">
        <v>1</v>
      </c>
    </row>
    <row r="1712" spans="1:9" x14ac:dyDescent="0.35">
      <c r="A1712" s="9">
        <v>36</v>
      </c>
      <c r="B1712" s="3"/>
      <c r="C1712" s="3">
        <v>1</v>
      </c>
      <c r="D1712" s="3">
        <v>1</v>
      </c>
      <c r="F1712" s="8" t="s">
        <v>19</v>
      </c>
      <c r="G1712" s="3"/>
      <c r="H1712" s="3">
        <v>2</v>
      </c>
      <c r="I1712" s="3">
        <v>2</v>
      </c>
    </row>
    <row r="1713" spans="1:9" x14ac:dyDescent="0.35">
      <c r="A1713" s="8" t="s">
        <v>27</v>
      </c>
      <c r="B1713" s="3">
        <v>2</v>
      </c>
      <c r="C1713" s="3">
        <v>2</v>
      </c>
      <c r="D1713" s="3">
        <v>4</v>
      </c>
      <c r="F1713" s="9">
        <v>23</v>
      </c>
      <c r="G1713" s="3"/>
      <c r="H1713" s="3">
        <v>1</v>
      </c>
      <c r="I1713" s="3">
        <v>1</v>
      </c>
    </row>
    <row r="1714" spans="1:9" x14ac:dyDescent="0.35">
      <c r="A1714" s="9">
        <v>19</v>
      </c>
      <c r="B1714" s="3">
        <v>1</v>
      </c>
      <c r="C1714" s="3"/>
      <c r="D1714" s="3">
        <v>1</v>
      </c>
      <c r="F1714" s="9">
        <v>83</v>
      </c>
      <c r="G1714" s="3"/>
      <c r="H1714" s="3">
        <v>1</v>
      </c>
      <c r="I1714" s="3">
        <v>1</v>
      </c>
    </row>
    <row r="1715" spans="1:9" x14ac:dyDescent="0.35">
      <c r="A1715" s="9">
        <v>26</v>
      </c>
      <c r="B1715" s="3">
        <v>1</v>
      </c>
      <c r="C1715" s="3"/>
      <c r="D1715" s="3">
        <v>1</v>
      </c>
      <c r="F1715" s="8" t="s">
        <v>21</v>
      </c>
      <c r="G1715" s="3">
        <v>3</v>
      </c>
      <c r="H1715" s="3">
        <v>5</v>
      </c>
      <c r="I1715" s="3">
        <v>8</v>
      </c>
    </row>
    <row r="1716" spans="1:9" x14ac:dyDescent="0.35">
      <c r="A1716" s="9">
        <v>31</v>
      </c>
      <c r="B1716" s="3"/>
      <c r="C1716" s="3">
        <v>1</v>
      </c>
      <c r="D1716" s="3">
        <v>1</v>
      </c>
      <c r="F1716" s="9">
        <v>21</v>
      </c>
      <c r="G1716" s="3"/>
      <c r="H1716" s="3">
        <v>1</v>
      </c>
      <c r="I1716" s="3">
        <v>1</v>
      </c>
    </row>
    <row r="1717" spans="1:9" x14ac:dyDescent="0.35">
      <c r="A1717" s="9">
        <v>32</v>
      </c>
      <c r="B1717" s="3"/>
      <c r="C1717" s="3">
        <v>1</v>
      </c>
      <c r="D1717" s="3">
        <v>1</v>
      </c>
      <c r="F1717" s="9">
        <v>24</v>
      </c>
      <c r="G1717" s="3"/>
      <c r="H1717" s="3">
        <v>2</v>
      </c>
      <c r="I1717" s="3">
        <v>2</v>
      </c>
    </row>
    <row r="1718" spans="1:9" x14ac:dyDescent="0.35">
      <c r="A1718" s="8" t="s">
        <v>28</v>
      </c>
      <c r="B1718" s="3">
        <v>1</v>
      </c>
      <c r="C1718" s="3">
        <v>1</v>
      </c>
      <c r="D1718" s="3">
        <v>2</v>
      </c>
      <c r="F1718" s="9">
        <v>32</v>
      </c>
      <c r="G1718" s="3"/>
      <c r="H1718" s="3">
        <v>1</v>
      </c>
      <c r="I1718" s="3">
        <v>1</v>
      </c>
    </row>
    <row r="1719" spans="1:9" x14ac:dyDescent="0.35">
      <c r="A1719" s="9">
        <v>20</v>
      </c>
      <c r="B1719" s="3"/>
      <c r="C1719" s="3">
        <v>1</v>
      </c>
      <c r="D1719" s="3">
        <v>1</v>
      </c>
      <c r="F1719" s="9">
        <v>38</v>
      </c>
      <c r="G1719" s="3">
        <v>1</v>
      </c>
      <c r="H1719" s="3"/>
      <c r="I1719" s="3">
        <v>1</v>
      </c>
    </row>
    <row r="1720" spans="1:9" x14ac:dyDescent="0.35">
      <c r="A1720" s="9">
        <v>42</v>
      </c>
      <c r="B1720" s="3">
        <v>1</v>
      </c>
      <c r="C1720" s="3"/>
      <c r="D1720" s="3">
        <v>1</v>
      </c>
      <c r="F1720" s="9">
        <v>48</v>
      </c>
      <c r="G1720" s="3">
        <v>1</v>
      </c>
      <c r="H1720" s="3"/>
      <c r="I1720" s="3">
        <v>1</v>
      </c>
    </row>
    <row r="1721" spans="1:9" x14ac:dyDescent="0.35">
      <c r="A1721" s="8" t="s">
        <v>30</v>
      </c>
      <c r="B1721" s="3">
        <v>1</v>
      </c>
      <c r="C1721" s="3"/>
      <c r="D1721" s="3">
        <v>1</v>
      </c>
      <c r="F1721" s="9">
        <v>49</v>
      </c>
      <c r="G1721" s="3">
        <v>1</v>
      </c>
      <c r="H1721" s="3"/>
      <c r="I1721" s="3">
        <v>1</v>
      </c>
    </row>
    <row r="1722" spans="1:9" x14ac:dyDescent="0.35">
      <c r="A1722" s="9">
        <v>27</v>
      </c>
      <c r="B1722" s="3">
        <v>1</v>
      </c>
      <c r="C1722" s="3"/>
      <c r="D1722" s="3">
        <v>1</v>
      </c>
      <c r="F1722" s="9">
        <v>62</v>
      </c>
      <c r="G1722" s="3"/>
      <c r="H1722" s="3">
        <v>1</v>
      </c>
      <c r="I1722" s="3">
        <v>1</v>
      </c>
    </row>
    <row r="1723" spans="1:9" x14ac:dyDescent="0.35">
      <c r="A1723" s="8" t="s">
        <v>31</v>
      </c>
      <c r="B1723" s="3">
        <v>1</v>
      </c>
      <c r="C1723" s="3">
        <v>1</v>
      </c>
      <c r="D1723" s="3">
        <v>2</v>
      </c>
      <c r="F1723" s="8" t="s">
        <v>22</v>
      </c>
      <c r="G1723" s="3">
        <v>1</v>
      </c>
      <c r="H1723" s="3">
        <v>2</v>
      </c>
      <c r="I1723" s="3">
        <v>3</v>
      </c>
    </row>
    <row r="1724" spans="1:9" x14ac:dyDescent="0.35">
      <c r="A1724" s="9">
        <v>39</v>
      </c>
      <c r="B1724" s="3"/>
      <c r="C1724" s="3">
        <v>1</v>
      </c>
      <c r="D1724" s="3">
        <v>1</v>
      </c>
      <c r="F1724" s="9">
        <v>19</v>
      </c>
      <c r="G1724" s="3"/>
      <c r="H1724" s="3">
        <v>1</v>
      </c>
      <c r="I1724" s="3">
        <v>1</v>
      </c>
    </row>
    <row r="1725" spans="1:9" x14ac:dyDescent="0.35">
      <c r="A1725" s="9">
        <v>69</v>
      </c>
      <c r="B1725" s="3">
        <v>1</v>
      </c>
      <c r="C1725" s="3"/>
      <c r="D1725" s="3">
        <v>1</v>
      </c>
      <c r="F1725" s="9">
        <v>49</v>
      </c>
      <c r="G1725" s="3">
        <v>1</v>
      </c>
      <c r="H1725" s="3"/>
      <c r="I1725" s="3">
        <v>1</v>
      </c>
    </row>
    <row r="1726" spans="1:9" x14ac:dyDescent="0.35">
      <c r="A1726" s="8" t="s">
        <v>33</v>
      </c>
      <c r="B1726" s="3">
        <v>4</v>
      </c>
      <c r="C1726" s="3">
        <v>3</v>
      </c>
      <c r="D1726" s="3">
        <v>7</v>
      </c>
      <c r="F1726" s="9">
        <v>74</v>
      </c>
      <c r="G1726" s="3"/>
      <c r="H1726" s="3">
        <v>1</v>
      </c>
      <c r="I1726" s="3">
        <v>1</v>
      </c>
    </row>
    <row r="1727" spans="1:9" x14ac:dyDescent="0.35">
      <c r="A1727" s="9">
        <v>21</v>
      </c>
      <c r="B1727" s="3">
        <v>1</v>
      </c>
      <c r="C1727" s="3"/>
      <c r="D1727" s="3">
        <v>1</v>
      </c>
      <c r="F1727" s="8" t="s">
        <v>23</v>
      </c>
      <c r="G1727" s="3">
        <v>1</v>
      </c>
      <c r="H1727" s="3"/>
      <c r="I1727" s="3">
        <v>1</v>
      </c>
    </row>
    <row r="1728" spans="1:9" x14ac:dyDescent="0.35">
      <c r="A1728" s="9">
        <v>23</v>
      </c>
      <c r="B1728" s="3"/>
      <c r="C1728" s="3">
        <v>1</v>
      </c>
      <c r="D1728" s="3">
        <v>1</v>
      </c>
      <c r="F1728" s="9">
        <v>52</v>
      </c>
      <c r="G1728" s="3">
        <v>1</v>
      </c>
      <c r="H1728" s="3"/>
      <c r="I1728" s="3">
        <v>1</v>
      </c>
    </row>
    <row r="1729" spans="1:9" x14ac:dyDescent="0.35">
      <c r="A1729" s="9">
        <v>30</v>
      </c>
      <c r="B1729" s="3">
        <v>1</v>
      </c>
      <c r="C1729" s="3"/>
      <c r="D1729" s="3">
        <v>1</v>
      </c>
      <c r="F1729" s="8" t="s">
        <v>24</v>
      </c>
      <c r="G1729" s="3">
        <v>2</v>
      </c>
      <c r="H1729" s="3">
        <v>2</v>
      </c>
      <c r="I1729" s="3">
        <v>4</v>
      </c>
    </row>
    <row r="1730" spans="1:9" x14ac:dyDescent="0.35">
      <c r="A1730" s="9">
        <v>31</v>
      </c>
      <c r="B1730" s="3">
        <v>1</v>
      </c>
      <c r="C1730" s="3"/>
      <c r="D1730" s="3">
        <v>1</v>
      </c>
      <c r="F1730" s="9">
        <v>21</v>
      </c>
      <c r="G1730" s="3"/>
      <c r="H1730" s="3">
        <v>1</v>
      </c>
      <c r="I1730" s="3">
        <v>1</v>
      </c>
    </row>
    <row r="1731" spans="1:9" x14ac:dyDescent="0.35">
      <c r="A1731" s="9">
        <v>43</v>
      </c>
      <c r="B1731" s="3"/>
      <c r="C1731" s="3">
        <v>1</v>
      </c>
      <c r="D1731" s="3">
        <v>1</v>
      </c>
      <c r="F1731" s="9">
        <v>27</v>
      </c>
      <c r="G1731" s="3"/>
      <c r="H1731" s="3">
        <v>1</v>
      </c>
      <c r="I1731" s="3">
        <v>1</v>
      </c>
    </row>
    <row r="1732" spans="1:9" x14ac:dyDescent="0.35">
      <c r="A1732" s="9">
        <v>52</v>
      </c>
      <c r="B1732" s="3"/>
      <c r="C1732" s="3">
        <v>1</v>
      </c>
      <c r="D1732" s="3">
        <v>1</v>
      </c>
      <c r="F1732" s="9">
        <v>51</v>
      </c>
      <c r="G1732" s="3">
        <v>1</v>
      </c>
      <c r="H1732" s="3"/>
      <c r="I1732" s="3">
        <v>1</v>
      </c>
    </row>
    <row r="1733" spans="1:9" x14ac:dyDescent="0.35">
      <c r="A1733" s="9">
        <v>58</v>
      </c>
      <c r="B1733" s="3">
        <v>1</v>
      </c>
      <c r="C1733" s="3"/>
      <c r="D1733" s="3">
        <v>1</v>
      </c>
      <c r="F1733" s="9">
        <v>62</v>
      </c>
      <c r="G1733" s="3">
        <v>1</v>
      </c>
      <c r="H1733" s="3"/>
      <c r="I1733" s="3">
        <v>1</v>
      </c>
    </row>
    <row r="1734" spans="1:9" x14ac:dyDescent="0.35">
      <c r="A1734" s="8" t="s">
        <v>35</v>
      </c>
      <c r="B1734" s="3"/>
      <c r="C1734" s="3">
        <v>7</v>
      </c>
      <c r="D1734" s="3">
        <v>7</v>
      </c>
      <c r="F1734" s="8" t="s">
        <v>25</v>
      </c>
      <c r="G1734" s="3">
        <v>1</v>
      </c>
      <c r="H1734" s="3"/>
      <c r="I1734" s="3">
        <v>1</v>
      </c>
    </row>
    <row r="1735" spans="1:9" x14ac:dyDescent="0.35">
      <c r="A1735" s="9">
        <v>27</v>
      </c>
      <c r="B1735" s="3"/>
      <c r="C1735" s="3">
        <v>1</v>
      </c>
      <c r="D1735" s="3">
        <v>1</v>
      </c>
      <c r="F1735" s="9">
        <v>20</v>
      </c>
      <c r="G1735" s="3">
        <v>1</v>
      </c>
      <c r="H1735" s="3"/>
      <c r="I1735" s="3">
        <v>1</v>
      </c>
    </row>
    <row r="1736" spans="1:9" x14ac:dyDescent="0.35">
      <c r="A1736" s="9">
        <v>37</v>
      </c>
      <c r="B1736" s="3"/>
      <c r="C1736" s="3">
        <v>1</v>
      </c>
      <c r="D1736" s="3">
        <v>1</v>
      </c>
      <c r="F1736" s="8" t="s">
        <v>26</v>
      </c>
      <c r="G1736" s="3">
        <v>1</v>
      </c>
      <c r="H1736" s="3"/>
      <c r="I1736" s="3">
        <v>1</v>
      </c>
    </row>
    <row r="1737" spans="1:9" x14ac:dyDescent="0.35">
      <c r="A1737" s="9">
        <v>38</v>
      </c>
      <c r="B1737" s="3"/>
      <c r="C1737" s="3">
        <v>1</v>
      </c>
      <c r="D1737" s="3">
        <v>1</v>
      </c>
      <c r="F1737" s="9">
        <v>55</v>
      </c>
      <c r="G1737" s="3">
        <v>1</v>
      </c>
      <c r="H1737" s="3"/>
      <c r="I1737" s="3">
        <v>1</v>
      </c>
    </row>
    <row r="1738" spans="1:9" x14ac:dyDescent="0.35">
      <c r="A1738" s="9">
        <v>45</v>
      </c>
      <c r="B1738" s="3"/>
      <c r="C1738" s="3">
        <v>1</v>
      </c>
      <c r="D1738" s="3">
        <v>1</v>
      </c>
      <c r="F1738" s="8" t="s">
        <v>27</v>
      </c>
      <c r="G1738" s="3">
        <v>1</v>
      </c>
      <c r="H1738" s="3"/>
      <c r="I1738" s="3">
        <v>1</v>
      </c>
    </row>
    <row r="1739" spans="1:9" x14ac:dyDescent="0.35">
      <c r="A1739" s="9">
        <v>53</v>
      </c>
      <c r="B1739" s="3"/>
      <c r="C1739" s="3">
        <v>1</v>
      </c>
      <c r="D1739" s="3">
        <v>1</v>
      </c>
      <c r="F1739" s="9">
        <v>36</v>
      </c>
      <c r="G1739" s="3">
        <v>1</v>
      </c>
      <c r="H1739" s="3"/>
      <c r="I1739" s="3">
        <v>1</v>
      </c>
    </row>
    <row r="1740" spans="1:9" x14ac:dyDescent="0.35">
      <c r="A1740" s="9">
        <v>57</v>
      </c>
      <c r="B1740" s="3"/>
      <c r="C1740" s="3">
        <v>1</v>
      </c>
      <c r="D1740" s="3">
        <v>1</v>
      </c>
      <c r="F1740" s="8" t="s">
        <v>28</v>
      </c>
      <c r="G1740" s="3"/>
      <c r="H1740" s="3">
        <v>2</v>
      </c>
      <c r="I1740" s="3">
        <v>2</v>
      </c>
    </row>
    <row r="1741" spans="1:9" x14ac:dyDescent="0.35">
      <c r="A1741" s="9">
        <v>74</v>
      </c>
      <c r="B1741" s="3"/>
      <c r="C1741" s="3">
        <v>1</v>
      </c>
      <c r="D1741" s="3">
        <v>1</v>
      </c>
      <c r="F1741" s="9">
        <v>23</v>
      </c>
      <c r="G1741" s="3"/>
      <c r="H1741" s="3">
        <v>1</v>
      </c>
      <c r="I1741" s="3">
        <v>1</v>
      </c>
    </row>
    <row r="1742" spans="1:9" x14ac:dyDescent="0.35">
      <c r="A1742" s="8" t="s">
        <v>36</v>
      </c>
      <c r="B1742" s="3">
        <v>6</v>
      </c>
      <c r="C1742" s="3">
        <v>6</v>
      </c>
      <c r="D1742" s="3">
        <v>12</v>
      </c>
      <c r="F1742" s="9">
        <v>25</v>
      </c>
      <c r="G1742" s="3"/>
      <c r="H1742" s="3">
        <v>1</v>
      </c>
      <c r="I1742" s="3">
        <v>1</v>
      </c>
    </row>
    <row r="1743" spans="1:9" x14ac:dyDescent="0.35">
      <c r="A1743" s="9">
        <v>19</v>
      </c>
      <c r="B1743" s="3"/>
      <c r="C1743" s="3">
        <v>1</v>
      </c>
      <c r="D1743" s="3">
        <v>1</v>
      </c>
      <c r="F1743" s="8" t="s">
        <v>32</v>
      </c>
      <c r="G1743" s="3"/>
      <c r="H1743" s="3">
        <v>1</v>
      </c>
      <c r="I1743" s="3">
        <v>1</v>
      </c>
    </row>
    <row r="1744" spans="1:9" x14ac:dyDescent="0.35">
      <c r="A1744" s="9">
        <v>23</v>
      </c>
      <c r="B1744" s="3">
        <v>1</v>
      </c>
      <c r="C1744" s="3"/>
      <c r="D1744" s="3">
        <v>1</v>
      </c>
      <c r="F1744" s="9">
        <v>61</v>
      </c>
      <c r="G1744" s="3"/>
      <c r="H1744" s="3">
        <v>1</v>
      </c>
      <c r="I1744" s="3">
        <v>1</v>
      </c>
    </row>
    <row r="1745" spans="1:9" x14ac:dyDescent="0.35">
      <c r="A1745" s="9">
        <v>24</v>
      </c>
      <c r="B1745" s="3">
        <v>1</v>
      </c>
      <c r="C1745" s="3"/>
      <c r="D1745" s="3">
        <v>1</v>
      </c>
      <c r="F1745" s="8" t="s">
        <v>35</v>
      </c>
      <c r="G1745" s="3">
        <v>1</v>
      </c>
      <c r="H1745" s="3"/>
      <c r="I1745" s="3">
        <v>1</v>
      </c>
    </row>
    <row r="1746" spans="1:9" x14ac:dyDescent="0.35">
      <c r="A1746" s="9">
        <v>25</v>
      </c>
      <c r="B1746" s="3">
        <v>1</v>
      </c>
      <c r="C1746" s="3"/>
      <c r="D1746" s="3">
        <v>1</v>
      </c>
      <c r="F1746" s="9">
        <v>80</v>
      </c>
      <c r="G1746" s="3">
        <v>1</v>
      </c>
      <c r="H1746" s="3"/>
      <c r="I1746" s="3">
        <v>1</v>
      </c>
    </row>
    <row r="1747" spans="1:9" x14ac:dyDescent="0.35">
      <c r="A1747" s="9">
        <v>30</v>
      </c>
      <c r="B1747" s="3"/>
      <c r="C1747" s="3">
        <v>2</v>
      </c>
      <c r="D1747" s="3">
        <v>2</v>
      </c>
      <c r="F1747" s="8" t="s">
        <v>36</v>
      </c>
      <c r="G1747" s="3">
        <v>2</v>
      </c>
      <c r="H1747" s="3">
        <v>1</v>
      </c>
      <c r="I1747" s="3">
        <v>3</v>
      </c>
    </row>
    <row r="1748" spans="1:9" x14ac:dyDescent="0.35">
      <c r="A1748" s="9">
        <v>41</v>
      </c>
      <c r="B1748" s="3">
        <v>1</v>
      </c>
      <c r="C1748" s="3"/>
      <c r="D1748" s="3">
        <v>1</v>
      </c>
      <c r="F1748" s="9">
        <v>25</v>
      </c>
      <c r="G1748" s="3"/>
      <c r="H1748" s="3">
        <v>1</v>
      </c>
      <c r="I1748" s="3">
        <v>1</v>
      </c>
    </row>
    <row r="1749" spans="1:9" x14ac:dyDescent="0.35">
      <c r="A1749" s="9">
        <v>42</v>
      </c>
      <c r="B1749" s="3"/>
      <c r="C1749" s="3">
        <v>1</v>
      </c>
      <c r="D1749" s="3">
        <v>1</v>
      </c>
      <c r="F1749" s="9">
        <v>32</v>
      </c>
      <c r="G1749" s="3">
        <v>1</v>
      </c>
      <c r="H1749" s="3"/>
      <c r="I1749" s="3">
        <v>1</v>
      </c>
    </row>
    <row r="1750" spans="1:9" x14ac:dyDescent="0.35">
      <c r="A1750" s="9">
        <v>44</v>
      </c>
      <c r="B1750" s="3"/>
      <c r="C1750" s="3">
        <v>1</v>
      </c>
      <c r="D1750" s="3">
        <v>1</v>
      </c>
      <c r="F1750" s="9">
        <v>80</v>
      </c>
      <c r="G1750" s="3">
        <v>1</v>
      </c>
      <c r="H1750" s="3"/>
      <c r="I1750" s="3">
        <v>1</v>
      </c>
    </row>
    <row r="1751" spans="1:9" x14ac:dyDescent="0.35">
      <c r="A1751" s="9">
        <v>59</v>
      </c>
      <c r="B1751" s="3"/>
      <c r="C1751" s="3">
        <v>1</v>
      </c>
      <c r="D1751" s="3">
        <v>1</v>
      </c>
      <c r="F1751" s="8" t="s">
        <v>37</v>
      </c>
      <c r="G1751" s="3">
        <v>1</v>
      </c>
      <c r="H1751" s="3"/>
      <c r="I1751" s="3">
        <v>1</v>
      </c>
    </row>
    <row r="1752" spans="1:9" x14ac:dyDescent="0.35">
      <c r="A1752" s="9">
        <v>64</v>
      </c>
      <c r="B1752" s="3">
        <v>1</v>
      </c>
      <c r="C1752" s="3"/>
      <c r="D1752" s="3">
        <v>1</v>
      </c>
      <c r="F1752" s="9">
        <v>23</v>
      </c>
      <c r="G1752" s="3">
        <v>1</v>
      </c>
      <c r="H1752" s="3"/>
      <c r="I1752" s="3">
        <v>1</v>
      </c>
    </row>
    <row r="1753" spans="1:9" x14ac:dyDescent="0.35">
      <c r="A1753" s="9">
        <v>84</v>
      </c>
      <c r="B1753" s="3">
        <v>1</v>
      </c>
      <c r="C1753" s="3"/>
      <c r="D1753" s="3">
        <v>1</v>
      </c>
      <c r="F1753" s="8" t="s">
        <v>88</v>
      </c>
      <c r="G1753" s="3"/>
      <c r="H1753" s="3">
        <v>1</v>
      </c>
      <c r="I1753" s="3">
        <v>1</v>
      </c>
    </row>
    <row r="1754" spans="1:9" x14ac:dyDescent="0.35">
      <c r="A1754" s="8" t="s">
        <v>38</v>
      </c>
      <c r="B1754" s="3">
        <v>1</v>
      </c>
      <c r="C1754" s="3">
        <v>6</v>
      </c>
      <c r="D1754" s="3">
        <v>7</v>
      </c>
      <c r="F1754" s="9">
        <v>33</v>
      </c>
      <c r="G1754" s="3"/>
      <c r="H1754" s="3">
        <v>1</v>
      </c>
      <c r="I1754" s="3">
        <v>1</v>
      </c>
    </row>
    <row r="1755" spans="1:9" x14ac:dyDescent="0.35">
      <c r="A1755" s="9">
        <v>26</v>
      </c>
      <c r="B1755" s="3"/>
      <c r="C1755" s="3">
        <v>2</v>
      </c>
      <c r="D1755" s="3">
        <v>2</v>
      </c>
      <c r="F1755" s="8" t="s">
        <v>43</v>
      </c>
      <c r="G1755" s="3">
        <v>1</v>
      </c>
      <c r="H1755" s="3"/>
      <c r="I1755" s="3">
        <v>1</v>
      </c>
    </row>
    <row r="1756" spans="1:9" x14ac:dyDescent="0.35">
      <c r="A1756" s="9">
        <v>37</v>
      </c>
      <c r="B1756" s="3">
        <v>1</v>
      </c>
      <c r="C1756" s="3"/>
      <c r="D1756" s="3">
        <v>1</v>
      </c>
      <c r="F1756" s="9">
        <v>36</v>
      </c>
      <c r="G1756" s="3">
        <v>1</v>
      </c>
      <c r="H1756" s="3"/>
      <c r="I1756" s="3">
        <v>1</v>
      </c>
    </row>
    <row r="1757" spans="1:9" x14ac:dyDescent="0.35">
      <c r="A1757" s="9">
        <v>40</v>
      </c>
      <c r="B1757" s="3"/>
      <c r="C1757" s="3">
        <v>2</v>
      </c>
      <c r="D1757" s="3">
        <v>2</v>
      </c>
      <c r="F1757" s="8" t="s">
        <v>45</v>
      </c>
      <c r="G1757" s="3">
        <v>1</v>
      </c>
      <c r="H1757" s="3">
        <v>3</v>
      </c>
      <c r="I1757" s="3">
        <v>4</v>
      </c>
    </row>
    <row r="1758" spans="1:9" x14ac:dyDescent="0.35">
      <c r="A1758" s="9">
        <v>49</v>
      </c>
      <c r="B1758" s="3"/>
      <c r="C1758" s="3">
        <v>1</v>
      </c>
      <c r="D1758" s="3">
        <v>1</v>
      </c>
      <c r="F1758" s="9">
        <v>19</v>
      </c>
      <c r="G1758" s="3">
        <v>1</v>
      </c>
      <c r="H1758" s="3"/>
      <c r="I1758" s="3">
        <v>1</v>
      </c>
    </row>
    <row r="1759" spans="1:9" x14ac:dyDescent="0.35">
      <c r="A1759" s="9">
        <v>69</v>
      </c>
      <c r="B1759" s="3"/>
      <c r="C1759" s="3">
        <v>1</v>
      </c>
      <c r="D1759" s="3">
        <v>1</v>
      </c>
      <c r="F1759" s="9">
        <v>22</v>
      </c>
      <c r="G1759" s="3"/>
      <c r="H1759" s="3">
        <v>1</v>
      </c>
      <c r="I1759" s="3">
        <v>1</v>
      </c>
    </row>
    <row r="1760" spans="1:9" x14ac:dyDescent="0.35">
      <c r="A1760" s="8" t="s">
        <v>39</v>
      </c>
      <c r="B1760" s="3">
        <v>1</v>
      </c>
      <c r="C1760" s="3">
        <v>1</v>
      </c>
      <c r="D1760" s="3">
        <v>2</v>
      </c>
      <c r="F1760" s="9">
        <v>36</v>
      </c>
      <c r="G1760" s="3"/>
      <c r="H1760" s="3">
        <v>1</v>
      </c>
      <c r="I1760" s="3">
        <v>1</v>
      </c>
    </row>
    <row r="1761" spans="1:9" x14ac:dyDescent="0.35">
      <c r="A1761" s="9">
        <v>19</v>
      </c>
      <c r="B1761" s="3"/>
      <c r="C1761" s="3">
        <v>1</v>
      </c>
      <c r="D1761" s="3">
        <v>1</v>
      </c>
      <c r="F1761" s="9">
        <v>63</v>
      </c>
      <c r="G1761" s="3"/>
      <c r="H1761" s="3">
        <v>1</v>
      </c>
      <c r="I1761" s="3">
        <v>1</v>
      </c>
    </row>
    <row r="1762" spans="1:9" x14ac:dyDescent="0.35">
      <c r="A1762" s="9">
        <v>39</v>
      </c>
      <c r="B1762" s="3">
        <v>1</v>
      </c>
      <c r="C1762" s="3"/>
      <c r="D1762" s="3">
        <v>1</v>
      </c>
      <c r="F1762" s="8" t="s">
        <v>46</v>
      </c>
      <c r="G1762" s="3">
        <v>6</v>
      </c>
      <c r="H1762" s="3">
        <v>10</v>
      </c>
      <c r="I1762" s="3">
        <v>16</v>
      </c>
    </row>
    <row r="1763" spans="1:9" x14ac:dyDescent="0.35">
      <c r="A1763" s="8" t="s">
        <v>40</v>
      </c>
      <c r="B1763" s="3">
        <v>1</v>
      </c>
      <c r="C1763" s="3"/>
      <c r="D1763" s="3">
        <v>1</v>
      </c>
      <c r="F1763" s="9">
        <v>20</v>
      </c>
      <c r="G1763" s="3">
        <v>1</v>
      </c>
      <c r="H1763" s="3"/>
      <c r="I1763" s="3">
        <v>1</v>
      </c>
    </row>
    <row r="1764" spans="1:9" x14ac:dyDescent="0.35">
      <c r="A1764" s="9">
        <v>30</v>
      </c>
      <c r="B1764" s="3">
        <v>1</v>
      </c>
      <c r="C1764" s="3"/>
      <c r="D1764" s="3">
        <v>1</v>
      </c>
      <c r="F1764" s="9">
        <v>28</v>
      </c>
      <c r="G1764" s="3">
        <v>1</v>
      </c>
      <c r="H1764" s="3"/>
      <c r="I1764" s="3">
        <v>1</v>
      </c>
    </row>
    <row r="1765" spans="1:9" x14ac:dyDescent="0.35">
      <c r="A1765" s="8" t="s">
        <v>41</v>
      </c>
      <c r="B1765" s="3"/>
      <c r="C1765" s="3">
        <v>1</v>
      </c>
      <c r="D1765" s="3">
        <v>1</v>
      </c>
      <c r="F1765" s="9">
        <v>29</v>
      </c>
      <c r="G1765" s="3">
        <v>1</v>
      </c>
      <c r="H1765" s="3"/>
      <c r="I1765" s="3">
        <v>1</v>
      </c>
    </row>
    <row r="1766" spans="1:9" x14ac:dyDescent="0.35">
      <c r="A1766" s="9">
        <v>28</v>
      </c>
      <c r="B1766" s="3"/>
      <c r="C1766" s="3">
        <v>1</v>
      </c>
      <c r="D1766" s="3">
        <v>1</v>
      </c>
      <c r="F1766" s="9">
        <v>31</v>
      </c>
      <c r="G1766" s="3"/>
      <c r="H1766" s="3">
        <v>1</v>
      </c>
      <c r="I1766" s="3">
        <v>1</v>
      </c>
    </row>
    <row r="1767" spans="1:9" x14ac:dyDescent="0.35">
      <c r="A1767" s="8" t="s">
        <v>74</v>
      </c>
      <c r="B1767" s="3">
        <v>1</v>
      </c>
      <c r="C1767" s="3"/>
      <c r="D1767" s="3">
        <v>1</v>
      </c>
      <c r="F1767" s="9">
        <v>34</v>
      </c>
      <c r="G1767" s="3"/>
      <c r="H1767" s="3">
        <v>1</v>
      </c>
      <c r="I1767" s="3">
        <v>1</v>
      </c>
    </row>
    <row r="1768" spans="1:9" x14ac:dyDescent="0.35">
      <c r="A1768" s="9">
        <v>34</v>
      </c>
      <c r="B1768" s="3">
        <v>1</v>
      </c>
      <c r="C1768" s="3"/>
      <c r="D1768" s="3">
        <v>1</v>
      </c>
      <c r="F1768" s="9">
        <v>35</v>
      </c>
      <c r="G1768" s="3"/>
      <c r="H1768" s="3">
        <v>1</v>
      </c>
      <c r="I1768" s="3">
        <v>1</v>
      </c>
    </row>
    <row r="1769" spans="1:9" x14ac:dyDescent="0.35">
      <c r="A1769" s="8" t="s">
        <v>45</v>
      </c>
      <c r="B1769" s="3">
        <v>10</v>
      </c>
      <c r="C1769" s="3">
        <v>10</v>
      </c>
      <c r="D1769" s="3">
        <v>20</v>
      </c>
      <c r="F1769" s="9">
        <v>38</v>
      </c>
      <c r="G1769" s="3">
        <v>1</v>
      </c>
      <c r="H1769" s="3"/>
      <c r="I1769" s="3">
        <v>1</v>
      </c>
    </row>
    <row r="1770" spans="1:9" x14ac:dyDescent="0.35">
      <c r="A1770" s="9">
        <v>20</v>
      </c>
      <c r="B1770" s="3">
        <v>1</v>
      </c>
      <c r="C1770" s="3"/>
      <c r="D1770" s="3">
        <v>1</v>
      </c>
      <c r="F1770" s="9">
        <v>42</v>
      </c>
      <c r="G1770" s="3"/>
      <c r="H1770" s="3">
        <v>2</v>
      </c>
      <c r="I1770" s="3">
        <v>2</v>
      </c>
    </row>
    <row r="1771" spans="1:9" x14ac:dyDescent="0.35">
      <c r="A1771" s="9">
        <v>23</v>
      </c>
      <c r="B1771" s="3">
        <v>1</v>
      </c>
      <c r="C1771" s="3">
        <v>1</v>
      </c>
      <c r="D1771" s="3">
        <v>2</v>
      </c>
      <c r="F1771" s="9">
        <v>46</v>
      </c>
      <c r="G1771" s="3">
        <v>1</v>
      </c>
      <c r="H1771" s="3">
        <v>1</v>
      </c>
      <c r="I1771" s="3">
        <v>2</v>
      </c>
    </row>
    <row r="1772" spans="1:9" x14ac:dyDescent="0.35">
      <c r="A1772" s="9">
        <v>24</v>
      </c>
      <c r="B1772" s="3">
        <v>1</v>
      </c>
      <c r="C1772" s="3">
        <v>1</v>
      </c>
      <c r="D1772" s="3">
        <v>2</v>
      </c>
      <c r="F1772" s="9">
        <v>56</v>
      </c>
      <c r="G1772" s="3">
        <v>1</v>
      </c>
      <c r="H1772" s="3"/>
      <c r="I1772" s="3">
        <v>1</v>
      </c>
    </row>
    <row r="1773" spans="1:9" x14ac:dyDescent="0.35">
      <c r="A1773" s="9">
        <v>25</v>
      </c>
      <c r="B1773" s="3">
        <v>1</v>
      </c>
      <c r="C1773" s="3">
        <v>1</v>
      </c>
      <c r="D1773" s="3">
        <v>2</v>
      </c>
      <c r="F1773" s="9">
        <v>60</v>
      </c>
      <c r="G1773" s="3"/>
      <c r="H1773" s="3">
        <v>1</v>
      </c>
      <c r="I1773" s="3">
        <v>1</v>
      </c>
    </row>
    <row r="1774" spans="1:9" x14ac:dyDescent="0.35">
      <c r="A1774" s="9">
        <v>27</v>
      </c>
      <c r="B1774" s="3"/>
      <c r="C1774" s="3">
        <v>1</v>
      </c>
      <c r="D1774" s="3">
        <v>1</v>
      </c>
      <c r="F1774" s="9">
        <v>71</v>
      </c>
      <c r="G1774" s="3"/>
      <c r="H1774" s="3">
        <v>1</v>
      </c>
      <c r="I1774" s="3">
        <v>1</v>
      </c>
    </row>
    <row r="1775" spans="1:9" x14ac:dyDescent="0.35">
      <c r="A1775" s="9">
        <v>29</v>
      </c>
      <c r="B1775" s="3"/>
      <c r="C1775" s="3">
        <v>1</v>
      </c>
      <c r="D1775" s="3">
        <v>1</v>
      </c>
      <c r="F1775" s="9">
        <v>76</v>
      </c>
      <c r="G1775" s="3"/>
      <c r="H1775" s="3">
        <v>1</v>
      </c>
      <c r="I1775" s="3">
        <v>1</v>
      </c>
    </row>
    <row r="1776" spans="1:9" x14ac:dyDescent="0.35">
      <c r="A1776" s="9">
        <v>30</v>
      </c>
      <c r="B1776" s="3">
        <v>1</v>
      </c>
      <c r="C1776" s="3">
        <v>2</v>
      </c>
      <c r="D1776" s="3">
        <v>3</v>
      </c>
      <c r="F1776" s="9">
        <v>83</v>
      </c>
      <c r="G1776" s="3"/>
      <c r="H1776" s="3">
        <v>1</v>
      </c>
      <c r="I1776" s="3">
        <v>1</v>
      </c>
    </row>
    <row r="1777" spans="1:9" x14ac:dyDescent="0.35">
      <c r="A1777" s="9">
        <v>31</v>
      </c>
      <c r="B1777" s="3">
        <v>1</v>
      </c>
      <c r="C1777" s="3"/>
      <c r="D1777" s="3">
        <v>1</v>
      </c>
      <c r="F1777" s="8" t="s">
        <v>47</v>
      </c>
      <c r="G1777" s="3"/>
      <c r="H1777" s="3">
        <v>1</v>
      </c>
      <c r="I1777" s="3">
        <v>1</v>
      </c>
    </row>
    <row r="1778" spans="1:9" x14ac:dyDescent="0.35">
      <c r="A1778" s="9">
        <v>33</v>
      </c>
      <c r="B1778" s="3">
        <v>1</v>
      </c>
      <c r="C1778" s="3"/>
      <c r="D1778" s="3">
        <v>1</v>
      </c>
      <c r="F1778" s="9">
        <v>43</v>
      </c>
      <c r="G1778" s="3"/>
      <c r="H1778" s="3">
        <v>1</v>
      </c>
      <c r="I1778" s="3">
        <v>1</v>
      </c>
    </row>
    <row r="1779" spans="1:9" x14ac:dyDescent="0.35">
      <c r="A1779" s="9">
        <v>35</v>
      </c>
      <c r="B1779" s="3">
        <v>1</v>
      </c>
      <c r="C1779" s="3"/>
      <c r="D1779" s="3">
        <v>1</v>
      </c>
      <c r="F1779" s="8" t="s">
        <v>50</v>
      </c>
      <c r="G1779" s="3">
        <v>1</v>
      </c>
      <c r="H1779" s="3">
        <v>1</v>
      </c>
      <c r="I1779" s="3">
        <v>2</v>
      </c>
    </row>
    <row r="1780" spans="1:9" x14ac:dyDescent="0.35">
      <c r="A1780" s="9">
        <v>39</v>
      </c>
      <c r="B1780" s="3">
        <v>1</v>
      </c>
      <c r="C1780" s="3"/>
      <c r="D1780" s="3">
        <v>1</v>
      </c>
      <c r="F1780" s="9">
        <v>35</v>
      </c>
      <c r="G1780" s="3">
        <v>1</v>
      </c>
      <c r="H1780" s="3"/>
      <c r="I1780" s="3">
        <v>1</v>
      </c>
    </row>
    <row r="1781" spans="1:9" x14ac:dyDescent="0.35">
      <c r="A1781" s="9">
        <v>43</v>
      </c>
      <c r="B1781" s="3"/>
      <c r="C1781" s="3">
        <v>1</v>
      </c>
      <c r="D1781" s="3">
        <v>1</v>
      </c>
      <c r="F1781" s="9">
        <v>52</v>
      </c>
      <c r="G1781" s="3"/>
      <c r="H1781" s="3">
        <v>1</v>
      </c>
      <c r="I1781" s="3">
        <v>1</v>
      </c>
    </row>
    <row r="1782" spans="1:9" x14ac:dyDescent="0.35">
      <c r="A1782" s="9">
        <v>48</v>
      </c>
      <c r="B1782" s="3"/>
      <c r="C1782" s="3">
        <v>1</v>
      </c>
      <c r="D1782" s="3">
        <v>1</v>
      </c>
      <c r="F1782" s="8" t="s">
        <v>51</v>
      </c>
      <c r="G1782" s="3">
        <v>1</v>
      </c>
      <c r="H1782" s="3"/>
      <c r="I1782" s="3">
        <v>1</v>
      </c>
    </row>
    <row r="1783" spans="1:9" x14ac:dyDescent="0.35">
      <c r="A1783" s="9">
        <v>51</v>
      </c>
      <c r="B1783" s="3">
        <v>1</v>
      </c>
      <c r="C1783" s="3"/>
      <c r="D1783" s="3">
        <v>1</v>
      </c>
      <c r="F1783" s="9">
        <v>34</v>
      </c>
      <c r="G1783" s="3">
        <v>1</v>
      </c>
      <c r="H1783" s="3"/>
      <c r="I1783" s="3">
        <v>1</v>
      </c>
    </row>
    <row r="1784" spans="1:9" x14ac:dyDescent="0.35">
      <c r="A1784" s="9">
        <v>62</v>
      </c>
      <c r="B1784" s="3"/>
      <c r="C1784" s="3">
        <v>1</v>
      </c>
      <c r="D1784" s="3">
        <v>1</v>
      </c>
      <c r="F1784" s="8" t="s">
        <v>62</v>
      </c>
      <c r="G1784" s="3">
        <v>1</v>
      </c>
      <c r="H1784" s="3">
        <v>1</v>
      </c>
      <c r="I1784" s="3">
        <v>2</v>
      </c>
    </row>
    <row r="1785" spans="1:9" x14ac:dyDescent="0.35">
      <c r="A1785" s="8" t="s">
        <v>46</v>
      </c>
      <c r="B1785" s="3">
        <v>33</v>
      </c>
      <c r="C1785" s="3">
        <v>49</v>
      </c>
      <c r="D1785" s="3">
        <v>82</v>
      </c>
      <c r="F1785" s="9">
        <v>26</v>
      </c>
      <c r="G1785" s="3">
        <v>1</v>
      </c>
      <c r="H1785" s="3"/>
      <c r="I1785" s="3">
        <v>1</v>
      </c>
    </row>
    <row r="1786" spans="1:9" x14ac:dyDescent="0.35">
      <c r="A1786" s="9">
        <v>13</v>
      </c>
      <c r="B1786" s="3">
        <v>1</v>
      </c>
      <c r="C1786" s="3"/>
      <c r="D1786" s="3">
        <v>1</v>
      </c>
      <c r="F1786" s="9">
        <v>38</v>
      </c>
      <c r="G1786" s="3"/>
      <c r="H1786" s="3">
        <v>1</v>
      </c>
      <c r="I1786" s="3">
        <v>1</v>
      </c>
    </row>
    <row r="1787" spans="1:9" x14ac:dyDescent="0.35">
      <c r="A1787" s="9">
        <v>15</v>
      </c>
      <c r="B1787" s="3"/>
      <c r="C1787" s="3">
        <v>1</v>
      </c>
      <c r="D1787" s="3">
        <v>1</v>
      </c>
      <c r="F1787" s="10">
        <v>23</v>
      </c>
      <c r="G1787" s="3"/>
      <c r="H1787" s="3"/>
      <c r="I1787" s="3"/>
    </row>
    <row r="1788" spans="1:9" x14ac:dyDescent="0.35">
      <c r="A1788" s="9">
        <v>19</v>
      </c>
      <c r="B1788" s="3"/>
      <c r="C1788" s="3">
        <v>2</v>
      </c>
      <c r="D1788" s="3">
        <v>2</v>
      </c>
      <c r="F1788" s="8" t="s">
        <v>15</v>
      </c>
      <c r="G1788" s="3"/>
      <c r="H1788" s="3">
        <v>1</v>
      </c>
      <c r="I1788" s="3">
        <v>1</v>
      </c>
    </row>
    <row r="1789" spans="1:9" x14ac:dyDescent="0.35">
      <c r="A1789" s="9">
        <v>20</v>
      </c>
      <c r="B1789" s="3"/>
      <c r="C1789" s="3">
        <v>3</v>
      </c>
      <c r="D1789" s="3">
        <v>3</v>
      </c>
      <c r="F1789" s="9">
        <v>32</v>
      </c>
      <c r="G1789" s="3"/>
      <c r="H1789" s="3">
        <v>1</v>
      </c>
      <c r="I1789" s="3">
        <v>1</v>
      </c>
    </row>
    <row r="1790" spans="1:9" x14ac:dyDescent="0.35">
      <c r="A1790" s="9">
        <v>21</v>
      </c>
      <c r="B1790" s="3">
        <v>1</v>
      </c>
      <c r="C1790" s="3"/>
      <c r="D1790" s="3">
        <v>1</v>
      </c>
      <c r="F1790" s="8" t="s">
        <v>16</v>
      </c>
      <c r="G1790" s="3"/>
      <c r="H1790" s="3">
        <v>4</v>
      </c>
      <c r="I1790" s="3">
        <v>4</v>
      </c>
    </row>
    <row r="1791" spans="1:9" x14ac:dyDescent="0.35">
      <c r="A1791" s="9">
        <v>22</v>
      </c>
      <c r="B1791" s="3"/>
      <c r="C1791" s="3">
        <v>1</v>
      </c>
      <c r="D1791" s="3">
        <v>1</v>
      </c>
      <c r="F1791" s="9">
        <v>18</v>
      </c>
      <c r="G1791" s="3"/>
      <c r="H1791" s="3">
        <v>2</v>
      </c>
      <c r="I1791" s="3">
        <v>2</v>
      </c>
    </row>
    <row r="1792" spans="1:9" x14ac:dyDescent="0.35">
      <c r="A1792" s="9">
        <v>24</v>
      </c>
      <c r="B1792" s="3">
        <v>1</v>
      </c>
      <c r="C1792" s="3"/>
      <c r="D1792" s="3">
        <v>1</v>
      </c>
      <c r="F1792" s="9">
        <v>37</v>
      </c>
      <c r="G1792" s="3"/>
      <c r="H1792" s="3">
        <v>1</v>
      </c>
      <c r="I1792" s="3">
        <v>1</v>
      </c>
    </row>
    <row r="1793" spans="1:9" x14ac:dyDescent="0.35">
      <c r="A1793" s="9">
        <v>25</v>
      </c>
      <c r="B1793" s="3"/>
      <c r="C1793" s="3">
        <v>1</v>
      </c>
      <c r="D1793" s="3">
        <v>1</v>
      </c>
      <c r="F1793" s="9">
        <v>61</v>
      </c>
      <c r="G1793" s="3"/>
      <c r="H1793" s="3">
        <v>1</v>
      </c>
      <c r="I1793" s="3">
        <v>1</v>
      </c>
    </row>
    <row r="1794" spans="1:9" x14ac:dyDescent="0.35">
      <c r="A1794" s="9">
        <v>26</v>
      </c>
      <c r="B1794" s="3">
        <v>1</v>
      </c>
      <c r="C1794" s="3"/>
      <c r="D1794" s="3">
        <v>1</v>
      </c>
      <c r="F1794" s="8" t="s">
        <v>17</v>
      </c>
      <c r="G1794" s="3"/>
      <c r="H1794" s="3">
        <v>1</v>
      </c>
      <c r="I1794" s="3">
        <v>1</v>
      </c>
    </row>
    <row r="1795" spans="1:9" x14ac:dyDescent="0.35">
      <c r="A1795" s="9">
        <v>27</v>
      </c>
      <c r="B1795" s="3">
        <v>2</v>
      </c>
      <c r="C1795" s="3"/>
      <c r="D1795" s="3">
        <v>2</v>
      </c>
      <c r="F1795" s="9">
        <v>52</v>
      </c>
      <c r="G1795" s="3"/>
      <c r="H1795" s="3">
        <v>1</v>
      </c>
      <c r="I1795" s="3">
        <v>1</v>
      </c>
    </row>
    <row r="1796" spans="1:9" x14ac:dyDescent="0.35">
      <c r="A1796" s="9">
        <v>28</v>
      </c>
      <c r="B1796" s="3"/>
      <c r="C1796" s="3">
        <v>1</v>
      </c>
      <c r="D1796" s="3">
        <v>1</v>
      </c>
      <c r="F1796" s="8" t="s">
        <v>18</v>
      </c>
      <c r="G1796" s="3"/>
      <c r="H1796" s="3">
        <v>2</v>
      </c>
      <c r="I1796" s="3">
        <v>2</v>
      </c>
    </row>
    <row r="1797" spans="1:9" x14ac:dyDescent="0.35">
      <c r="A1797" s="9">
        <v>29</v>
      </c>
      <c r="B1797" s="3">
        <v>1</v>
      </c>
      <c r="C1797" s="3"/>
      <c r="D1797" s="3">
        <v>1</v>
      </c>
      <c r="F1797" s="9">
        <v>21</v>
      </c>
      <c r="G1797" s="3"/>
      <c r="H1797" s="3">
        <v>1</v>
      </c>
      <c r="I1797" s="3">
        <v>1</v>
      </c>
    </row>
    <row r="1798" spans="1:9" x14ac:dyDescent="0.35">
      <c r="A1798" s="9">
        <v>30</v>
      </c>
      <c r="B1798" s="3"/>
      <c r="C1798" s="3">
        <v>1</v>
      </c>
      <c r="D1798" s="3">
        <v>1</v>
      </c>
      <c r="F1798" s="9">
        <v>59</v>
      </c>
      <c r="G1798" s="3"/>
      <c r="H1798" s="3">
        <v>1</v>
      </c>
      <c r="I1798" s="3">
        <v>1</v>
      </c>
    </row>
    <row r="1799" spans="1:9" x14ac:dyDescent="0.35">
      <c r="A1799" s="9">
        <v>31</v>
      </c>
      <c r="B1799" s="3">
        <v>1</v>
      </c>
      <c r="C1799" s="3">
        <v>2</v>
      </c>
      <c r="D1799" s="3">
        <v>3</v>
      </c>
      <c r="F1799" s="8" t="s">
        <v>73</v>
      </c>
      <c r="G1799" s="3"/>
      <c r="H1799" s="3">
        <v>2</v>
      </c>
      <c r="I1799" s="3">
        <v>2</v>
      </c>
    </row>
    <row r="1800" spans="1:9" x14ac:dyDescent="0.35">
      <c r="A1800" s="9">
        <v>32</v>
      </c>
      <c r="B1800" s="3">
        <v>2</v>
      </c>
      <c r="C1800" s="3"/>
      <c r="D1800" s="3">
        <v>2</v>
      </c>
      <c r="F1800" s="9">
        <v>25</v>
      </c>
      <c r="G1800" s="3"/>
      <c r="H1800" s="3">
        <v>1</v>
      </c>
      <c r="I1800" s="3">
        <v>1</v>
      </c>
    </row>
    <row r="1801" spans="1:9" x14ac:dyDescent="0.35">
      <c r="A1801" s="9">
        <v>33</v>
      </c>
      <c r="B1801" s="3">
        <v>1</v>
      </c>
      <c r="C1801" s="3">
        <v>3</v>
      </c>
      <c r="D1801" s="3">
        <v>4</v>
      </c>
      <c r="F1801" s="9">
        <v>36</v>
      </c>
      <c r="G1801" s="3"/>
      <c r="H1801" s="3">
        <v>1</v>
      </c>
      <c r="I1801" s="3">
        <v>1</v>
      </c>
    </row>
    <row r="1802" spans="1:9" x14ac:dyDescent="0.35">
      <c r="A1802" s="9">
        <v>34</v>
      </c>
      <c r="B1802" s="3">
        <v>1</v>
      </c>
      <c r="C1802" s="3">
        <v>4</v>
      </c>
      <c r="D1802" s="3">
        <v>5</v>
      </c>
      <c r="F1802" s="8" t="s">
        <v>20</v>
      </c>
      <c r="G1802" s="3"/>
      <c r="H1802" s="3">
        <v>5</v>
      </c>
      <c r="I1802" s="3">
        <v>5</v>
      </c>
    </row>
    <row r="1803" spans="1:9" x14ac:dyDescent="0.35">
      <c r="A1803" s="9">
        <v>36</v>
      </c>
      <c r="B1803" s="3">
        <v>3</v>
      </c>
      <c r="C1803" s="3"/>
      <c r="D1803" s="3">
        <v>3</v>
      </c>
      <c r="F1803" s="9">
        <v>18</v>
      </c>
      <c r="G1803" s="3"/>
      <c r="H1803" s="3">
        <v>1</v>
      </c>
      <c r="I1803" s="3">
        <v>1</v>
      </c>
    </row>
    <row r="1804" spans="1:9" x14ac:dyDescent="0.35">
      <c r="A1804" s="9">
        <v>37</v>
      </c>
      <c r="B1804" s="3"/>
      <c r="C1804" s="3">
        <v>1</v>
      </c>
      <c r="D1804" s="3">
        <v>1</v>
      </c>
      <c r="F1804" s="9">
        <v>25</v>
      </c>
      <c r="G1804" s="3"/>
      <c r="H1804" s="3">
        <v>1</v>
      </c>
      <c r="I1804" s="3">
        <v>1</v>
      </c>
    </row>
    <row r="1805" spans="1:9" x14ac:dyDescent="0.35">
      <c r="A1805" s="9">
        <v>38</v>
      </c>
      <c r="B1805" s="3">
        <v>1</v>
      </c>
      <c r="C1805" s="3">
        <v>3</v>
      </c>
      <c r="D1805" s="3">
        <v>4</v>
      </c>
      <c r="F1805" s="9">
        <v>28</v>
      </c>
      <c r="G1805" s="3"/>
      <c r="H1805" s="3">
        <v>1</v>
      </c>
      <c r="I1805" s="3">
        <v>1</v>
      </c>
    </row>
    <row r="1806" spans="1:9" x14ac:dyDescent="0.35">
      <c r="A1806" s="9">
        <v>39</v>
      </c>
      <c r="B1806" s="3"/>
      <c r="C1806" s="3">
        <v>1</v>
      </c>
      <c r="D1806" s="3">
        <v>1</v>
      </c>
      <c r="F1806" s="9">
        <v>55</v>
      </c>
      <c r="G1806" s="3"/>
      <c r="H1806" s="3">
        <v>1</v>
      </c>
      <c r="I1806" s="3">
        <v>1</v>
      </c>
    </row>
    <row r="1807" spans="1:9" x14ac:dyDescent="0.35">
      <c r="A1807" s="9">
        <v>40</v>
      </c>
      <c r="B1807" s="3">
        <v>1</v>
      </c>
      <c r="C1807" s="3"/>
      <c r="D1807" s="3">
        <v>1</v>
      </c>
      <c r="F1807" s="9">
        <v>62</v>
      </c>
      <c r="G1807" s="3"/>
      <c r="H1807" s="3">
        <v>1</v>
      </c>
      <c r="I1807" s="3">
        <v>1</v>
      </c>
    </row>
    <row r="1808" spans="1:9" x14ac:dyDescent="0.35">
      <c r="A1808" s="9">
        <v>42</v>
      </c>
      <c r="B1808" s="3"/>
      <c r="C1808" s="3">
        <v>1</v>
      </c>
      <c r="D1808" s="3">
        <v>1</v>
      </c>
      <c r="F1808" s="8" t="s">
        <v>21</v>
      </c>
      <c r="G1808" s="3">
        <v>8</v>
      </c>
      <c r="H1808" s="3">
        <v>5</v>
      </c>
      <c r="I1808" s="3">
        <v>13</v>
      </c>
    </row>
    <row r="1809" spans="1:9" x14ac:dyDescent="0.35">
      <c r="A1809" s="9">
        <v>44</v>
      </c>
      <c r="B1809" s="3">
        <v>1</v>
      </c>
      <c r="C1809" s="3"/>
      <c r="D1809" s="3">
        <v>1</v>
      </c>
      <c r="F1809" s="9">
        <v>17</v>
      </c>
      <c r="G1809" s="3"/>
      <c r="H1809" s="3">
        <v>1</v>
      </c>
      <c r="I1809" s="3">
        <v>1</v>
      </c>
    </row>
    <row r="1810" spans="1:9" x14ac:dyDescent="0.35">
      <c r="A1810" s="9">
        <v>45</v>
      </c>
      <c r="B1810" s="3"/>
      <c r="C1810" s="3">
        <v>1</v>
      </c>
      <c r="D1810" s="3">
        <v>1</v>
      </c>
      <c r="F1810" s="9">
        <v>21</v>
      </c>
      <c r="G1810" s="3">
        <v>1</v>
      </c>
      <c r="H1810" s="3"/>
      <c r="I1810" s="3">
        <v>1</v>
      </c>
    </row>
    <row r="1811" spans="1:9" x14ac:dyDescent="0.35">
      <c r="A1811" s="9">
        <v>46</v>
      </c>
      <c r="B1811" s="3"/>
      <c r="C1811" s="3">
        <v>1</v>
      </c>
      <c r="D1811" s="3">
        <v>1</v>
      </c>
      <c r="F1811" s="9">
        <v>24</v>
      </c>
      <c r="G1811" s="3">
        <v>1</v>
      </c>
      <c r="H1811" s="3">
        <v>1</v>
      </c>
      <c r="I1811" s="3">
        <v>2</v>
      </c>
    </row>
    <row r="1812" spans="1:9" x14ac:dyDescent="0.35">
      <c r="A1812" s="9">
        <v>47</v>
      </c>
      <c r="B1812" s="3">
        <v>2</v>
      </c>
      <c r="C1812" s="3"/>
      <c r="D1812" s="3">
        <v>2</v>
      </c>
      <c r="F1812" s="9">
        <v>26</v>
      </c>
      <c r="G1812" s="3"/>
      <c r="H1812" s="3">
        <v>2</v>
      </c>
      <c r="I1812" s="3">
        <v>2</v>
      </c>
    </row>
    <row r="1813" spans="1:9" x14ac:dyDescent="0.35">
      <c r="A1813" s="9">
        <v>48</v>
      </c>
      <c r="B1813" s="3">
        <v>1</v>
      </c>
      <c r="C1813" s="3">
        <v>1</v>
      </c>
      <c r="D1813" s="3">
        <v>2</v>
      </c>
      <c r="F1813" s="9">
        <v>28</v>
      </c>
      <c r="G1813" s="3">
        <v>1</v>
      </c>
      <c r="H1813" s="3"/>
      <c r="I1813" s="3">
        <v>1</v>
      </c>
    </row>
    <row r="1814" spans="1:9" x14ac:dyDescent="0.35">
      <c r="A1814" s="9">
        <v>49</v>
      </c>
      <c r="B1814" s="3">
        <v>1</v>
      </c>
      <c r="C1814" s="3"/>
      <c r="D1814" s="3">
        <v>1</v>
      </c>
      <c r="F1814" s="9">
        <v>31</v>
      </c>
      <c r="G1814" s="3">
        <v>2</v>
      </c>
      <c r="H1814" s="3"/>
      <c r="I1814" s="3">
        <v>2</v>
      </c>
    </row>
    <row r="1815" spans="1:9" x14ac:dyDescent="0.35">
      <c r="A1815" s="9">
        <v>50</v>
      </c>
      <c r="B1815" s="3">
        <v>2</v>
      </c>
      <c r="C1815" s="3"/>
      <c r="D1815" s="3">
        <v>2</v>
      </c>
      <c r="F1815" s="9">
        <v>32</v>
      </c>
      <c r="G1815" s="3">
        <v>1</v>
      </c>
      <c r="H1815" s="3"/>
      <c r="I1815" s="3">
        <v>1</v>
      </c>
    </row>
    <row r="1816" spans="1:9" x14ac:dyDescent="0.35">
      <c r="A1816" s="9">
        <v>51</v>
      </c>
      <c r="B1816" s="3"/>
      <c r="C1816" s="3">
        <v>2</v>
      </c>
      <c r="D1816" s="3">
        <v>2</v>
      </c>
      <c r="F1816" s="9">
        <v>48</v>
      </c>
      <c r="G1816" s="3"/>
      <c r="H1816" s="3">
        <v>1</v>
      </c>
      <c r="I1816" s="3">
        <v>1</v>
      </c>
    </row>
    <row r="1817" spans="1:9" x14ac:dyDescent="0.35">
      <c r="A1817" s="9">
        <v>54</v>
      </c>
      <c r="B1817" s="3">
        <v>1</v>
      </c>
      <c r="C1817" s="3">
        <v>2</v>
      </c>
      <c r="D1817" s="3">
        <v>3</v>
      </c>
      <c r="F1817" s="9">
        <v>51</v>
      </c>
      <c r="G1817" s="3">
        <v>1</v>
      </c>
      <c r="H1817" s="3"/>
      <c r="I1817" s="3">
        <v>1</v>
      </c>
    </row>
    <row r="1818" spans="1:9" x14ac:dyDescent="0.35">
      <c r="A1818" s="9">
        <v>55</v>
      </c>
      <c r="B1818" s="3">
        <v>1</v>
      </c>
      <c r="C1818" s="3">
        <v>2</v>
      </c>
      <c r="D1818" s="3">
        <v>3</v>
      </c>
      <c r="F1818" s="9">
        <v>70</v>
      </c>
      <c r="G1818" s="3">
        <v>1</v>
      </c>
      <c r="H1818" s="3"/>
      <c r="I1818" s="3">
        <v>1</v>
      </c>
    </row>
    <row r="1819" spans="1:9" x14ac:dyDescent="0.35">
      <c r="A1819" s="9">
        <v>56</v>
      </c>
      <c r="B1819" s="3">
        <v>2</v>
      </c>
      <c r="C1819" s="3">
        <v>2</v>
      </c>
      <c r="D1819" s="3">
        <v>4</v>
      </c>
      <c r="F1819" s="8" t="s">
        <v>24</v>
      </c>
      <c r="G1819" s="3">
        <v>2</v>
      </c>
      <c r="H1819" s="3">
        <v>2</v>
      </c>
      <c r="I1819" s="3">
        <v>4</v>
      </c>
    </row>
    <row r="1820" spans="1:9" x14ac:dyDescent="0.35">
      <c r="A1820" s="9">
        <v>57</v>
      </c>
      <c r="B1820" s="3"/>
      <c r="C1820" s="3">
        <v>1</v>
      </c>
      <c r="D1820" s="3">
        <v>1</v>
      </c>
      <c r="F1820" s="9">
        <v>30</v>
      </c>
      <c r="G1820" s="3">
        <v>1</v>
      </c>
      <c r="H1820" s="3"/>
      <c r="I1820" s="3">
        <v>1</v>
      </c>
    </row>
    <row r="1821" spans="1:9" x14ac:dyDescent="0.35">
      <c r="A1821" s="9">
        <v>58</v>
      </c>
      <c r="B1821" s="3">
        <v>1</v>
      </c>
      <c r="C1821" s="3">
        <v>1</v>
      </c>
      <c r="D1821" s="3">
        <v>2</v>
      </c>
      <c r="F1821" s="9">
        <v>31</v>
      </c>
      <c r="G1821" s="3">
        <v>1</v>
      </c>
      <c r="H1821" s="3"/>
      <c r="I1821" s="3">
        <v>1</v>
      </c>
    </row>
    <row r="1822" spans="1:9" x14ac:dyDescent="0.35">
      <c r="A1822" s="9">
        <v>59</v>
      </c>
      <c r="B1822" s="3"/>
      <c r="C1822" s="3">
        <v>1</v>
      </c>
      <c r="D1822" s="3">
        <v>1</v>
      </c>
      <c r="F1822" s="9">
        <v>41</v>
      </c>
      <c r="G1822" s="3"/>
      <c r="H1822" s="3">
        <v>1</v>
      </c>
      <c r="I1822" s="3">
        <v>1</v>
      </c>
    </row>
    <row r="1823" spans="1:9" x14ac:dyDescent="0.35">
      <c r="A1823" s="9">
        <v>61</v>
      </c>
      <c r="B1823" s="3">
        <v>1</v>
      </c>
      <c r="C1823" s="3">
        <v>1</v>
      </c>
      <c r="D1823" s="3">
        <v>2</v>
      </c>
      <c r="F1823" s="9">
        <v>42</v>
      </c>
      <c r="G1823" s="3"/>
      <c r="H1823" s="3">
        <v>1</v>
      </c>
      <c r="I1823" s="3">
        <v>1</v>
      </c>
    </row>
    <row r="1824" spans="1:9" x14ac:dyDescent="0.35">
      <c r="A1824" s="9">
        <v>63</v>
      </c>
      <c r="B1824" s="3"/>
      <c r="C1824" s="3">
        <v>1</v>
      </c>
      <c r="D1824" s="3">
        <v>1</v>
      </c>
      <c r="F1824" s="8" t="s">
        <v>25</v>
      </c>
      <c r="G1824" s="3">
        <v>1</v>
      </c>
      <c r="H1824" s="3">
        <v>1</v>
      </c>
      <c r="I1824" s="3">
        <v>2</v>
      </c>
    </row>
    <row r="1825" spans="1:9" x14ac:dyDescent="0.35">
      <c r="A1825" s="9">
        <v>65</v>
      </c>
      <c r="B1825" s="3"/>
      <c r="C1825" s="3">
        <v>1</v>
      </c>
      <c r="D1825" s="3">
        <v>1</v>
      </c>
      <c r="F1825" s="9">
        <v>36</v>
      </c>
      <c r="G1825" s="3"/>
      <c r="H1825" s="3">
        <v>1</v>
      </c>
      <c r="I1825" s="3">
        <v>1</v>
      </c>
    </row>
    <row r="1826" spans="1:9" x14ac:dyDescent="0.35">
      <c r="A1826" s="9">
        <v>69</v>
      </c>
      <c r="B1826" s="3"/>
      <c r="C1826" s="3">
        <v>1</v>
      </c>
      <c r="D1826" s="3">
        <v>1</v>
      </c>
      <c r="F1826" s="9">
        <v>55</v>
      </c>
      <c r="G1826" s="3">
        <v>1</v>
      </c>
      <c r="H1826" s="3"/>
      <c r="I1826" s="3">
        <v>1</v>
      </c>
    </row>
    <row r="1827" spans="1:9" x14ac:dyDescent="0.35">
      <c r="A1827" s="9">
        <v>73</v>
      </c>
      <c r="B1827" s="3"/>
      <c r="C1827" s="3">
        <v>1</v>
      </c>
      <c r="D1827" s="3">
        <v>1</v>
      </c>
      <c r="F1827" s="8" t="s">
        <v>27</v>
      </c>
      <c r="G1827" s="3">
        <v>1</v>
      </c>
      <c r="H1827" s="3"/>
      <c r="I1827" s="3">
        <v>1</v>
      </c>
    </row>
    <row r="1828" spans="1:9" x14ac:dyDescent="0.35">
      <c r="A1828" s="9">
        <v>74</v>
      </c>
      <c r="B1828" s="3"/>
      <c r="C1828" s="3">
        <v>2</v>
      </c>
      <c r="D1828" s="3">
        <v>2</v>
      </c>
      <c r="F1828" s="9">
        <v>19</v>
      </c>
      <c r="G1828" s="3">
        <v>1</v>
      </c>
      <c r="H1828" s="3"/>
      <c r="I1828" s="3">
        <v>1</v>
      </c>
    </row>
    <row r="1829" spans="1:9" x14ac:dyDescent="0.35">
      <c r="A1829" s="9">
        <v>78</v>
      </c>
      <c r="B1829" s="3">
        <v>2</v>
      </c>
      <c r="C1829" s="3"/>
      <c r="D1829" s="3">
        <v>2</v>
      </c>
      <c r="F1829" s="8" t="s">
        <v>33</v>
      </c>
      <c r="G1829" s="3"/>
      <c r="H1829" s="3">
        <v>2</v>
      </c>
      <c r="I1829" s="3">
        <v>2</v>
      </c>
    </row>
    <row r="1830" spans="1:9" x14ac:dyDescent="0.35">
      <c r="A1830" s="9">
        <v>79</v>
      </c>
      <c r="B1830" s="3"/>
      <c r="C1830" s="3">
        <v>1</v>
      </c>
      <c r="D1830" s="3">
        <v>1</v>
      </c>
      <c r="F1830" s="9">
        <v>16</v>
      </c>
      <c r="G1830" s="3"/>
      <c r="H1830" s="3">
        <v>1</v>
      </c>
      <c r="I1830" s="3">
        <v>1</v>
      </c>
    </row>
    <row r="1831" spans="1:9" x14ac:dyDescent="0.35">
      <c r="A1831" s="9">
        <v>81</v>
      </c>
      <c r="B1831" s="3">
        <v>1</v>
      </c>
      <c r="C1831" s="3"/>
      <c r="D1831" s="3">
        <v>1</v>
      </c>
      <c r="F1831" s="9">
        <v>23</v>
      </c>
      <c r="G1831" s="3"/>
      <c r="H1831" s="3">
        <v>1</v>
      </c>
      <c r="I1831" s="3">
        <v>1</v>
      </c>
    </row>
    <row r="1832" spans="1:9" x14ac:dyDescent="0.35">
      <c r="A1832" s="9">
        <v>82</v>
      </c>
      <c r="B1832" s="3"/>
      <c r="C1832" s="3">
        <v>1</v>
      </c>
      <c r="D1832" s="3">
        <v>1</v>
      </c>
      <c r="F1832" s="8" t="s">
        <v>36</v>
      </c>
      <c r="G1832" s="3">
        <v>1</v>
      </c>
      <c r="H1832" s="3"/>
      <c r="I1832" s="3">
        <v>1</v>
      </c>
    </row>
    <row r="1833" spans="1:9" x14ac:dyDescent="0.35">
      <c r="A1833" s="9">
        <v>89</v>
      </c>
      <c r="B1833" s="3"/>
      <c r="C1833" s="3">
        <v>1</v>
      </c>
      <c r="D1833" s="3">
        <v>1</v>
      </c>
      <c r="F1833" s="9">
        <v>80</v>
      </c>
      <c r="G1833" s="3">
        <v>1</v>
      </c>
      <c r="H1833" s="3"/>
      <c r="I1833" s="3">
        <v>1</v>
      </c>
    </row>
    <row r="1834" spans="1:9" x14ac:dyDescent="0.35">
      <c r="A1834" s="8" t="s">
        <v>47</v>
      </c>
      <c r="B1834" s="3">
        <v>1</v>
      </c>
      <c r="C1834" s="3">
        <v>7</v>
      </c>
      <c r="D1834" s="3">
        <v>8</v>
      </c>
      <c r="F1834" s="8" t="s">
        <v>38</v>
      </c>
      <c r="G1834" s="3"/>
      <c r="H1834" s="3">
        <v>1</v>
      </c>
      <c r="I1834" s="3">
        <v>1</v>
      </c>
    </row>
    <row r="1835" spans="1:9" x14ac:dyDescent="0.35">
      <c r="A1835" s="9">
        <v>25</v>
      </c>
      <c r="B1835" s="3"/>
      <c r="C1835" s="3">
        <v>1</v>
      </c>
      <c r="D1835" s="3">
        <v>1</v>
      </c>
      <c r="F1835" s="9">
        <v>24</v>
      </c>
      <c r="G1835" s="3"/>
      <c r="H1835" s="3">
        <v>1</v>
      </c>
      <c r="I1835" s="3">
        <v>1</v>
      </c>
    </row>
    <row r="1836" spans="1:9" x14ac:dyDescent="0.35">
      <c r="A1836" s="9">
        <v>28</v>
      </c>
      <c r="B1836" s="3"/>
      <c r="C1836" s="3">
        <v>1</v>
      </c>
      <c r="D1836" s="3">
        <v>1</v>
      </c>
      <c r="F1836" s="8" t="s">
        <v>69</v>
      </c>
      <c r="G1836" s="3">
        <v>1</v>
      </c>
      <c r="H1836" s="3"/>
      <c r="I1836" s="3">
        <v>1</v>
      </c>
    </row>
    <row r="1837" spans="1:9" x14ac:dyDescent="0.35">
      <c r="A1837" s="9">
        <v>33</v>
      </c>
      <c r="B1837" s="3"/>
      <c r="C1837" s="3">
        <v>1</v>
      </c>
      <c r="D1837" s="3">
        <v>1</v>
      </c>
      <c r="F1837" s="9">
        <v>28</v>
      </c>
      <c r="G1837" s="3">
        <v>1</v>
      </c>
      <c r="H1837" s="3"/>
      <c r="I1837" s="3">
        <v>1</v>
      </c>
    </row>
    <row r="1838" spans="1:9" x14ac:dyDescent="0.35">
      <c r="A1838" s="9">
        <v>36</v>
      </c>
      <c r="B1838" s="3"/>
      <c r="C1838" s="3">
        <v>2</v>
      </c>
      <c r="D1838" s="3">
        <v>2</v>
      </c>
      <c r="F1838" s="8" t="s">
        <v>45</v>
      </c>
      <c r="G1838" s="3">
        <v>1</v>
      </c>
      <c r="H1838" s="3">
        <v>5</v>
      </c>
      <c r="I1838" s="3">
        <v>6</v>
      </c>
    </row>
    <row r="1839" spans="1:9" x14ac:dyDescent="0.35">
      <c r="A1839" s="9">
        <v>40</v>
      </c>
      <c r="B1839" s="3"/>
      <c r="C1839" s="3">
        <v>2</v>
      </c>
      <c r="D1839" s="3">
        <v>2</v>
      </c>
      <c r="F1839" s="9">
        <v>20</v>
      </c>
      <c r="G1839" s="3"/>
      <c r="H1839" s="3">
        <v>1</v>
      </c>
      <c r="I1839" s="3">
        <v>1</v>
      </c>
    </row>
    <row r="1840" spans="1:9" x14ac:dyDescent="0.35">
      <c r="A1840" s="9">
        <v>48</v>
      </c>
      <c r="B1840" s="3">
        <v>1</v>
      </c>
      <c r="C1840" s="3"/>
      <c r="D1840" s="3">
        <v>1</v>
      </c>
      <c r="F1840" s="9">
        <v>28</v>
      </c>
      <c r="G1840" s="3"/>
      <c r="H1840" s="3">
        <v>1</v>
      </c>
      <c r="I1840" s="3">
        <v>1</v>
      </c>
    </row>
    <row r="1841" spans="1:9" x14ac:dyDescent="0.35">
      <c r="A1841" s="8" t="s">
        <v>49</v>
      </c>
      <c r="B1841" s="3">
        <v>2</v>
      </c>
      <c r="C1841" s="3">
        <v>3</v>
      </c>
      <c r="D1841" s="3">
        <v>5</v>
      </c>
      <c r="F1841" s="9">
        <v>30</v>
      </c>
      <c r="G1841" s="3"/>
      <c r="H1841" s="3">
        <v>1</v>
      </c>
      <c r="I1841" s="3">
        <v>1</v>
      </c>
    </row>
    <row r="1842" spans="1:9" x14ac:dyDescent="0.35">
      <c r="A1842" s="9">
        <v>28</v>
      </c>
      <c r="B1842" s="3"/>
      <c r="C1842" s="3">
        <v>1</v>
      </c>
      <c r="D1842" s="3">
        <v>1</v>
      </c>
      <c r="F1842" s="9">
        <v>35</v>
      </c>
      <c r="G1842" s="3">
        <v>1</v>
      </c>
      <c r="H1842" s="3">
        <v>2</v>
      </c>
      <c r="I1842" s="3">
        <v>3</v>
      </c>
    </row>
    <row r="1843" spans="1:9" x14ac:dyDescent="0.35">
      <c r="A1843" s="9">
        <v>36</v>
      </c>
      <c r="B1843" s="3"/>
      <c r="C1843" s="3">
        <v>1</v>
      </c>
      <c r="D1843" s="3">
        <v>1</v>
      </c>
      <c r="F1843" s="8" t="s">
        <v>46</v>
      </c>
      <c r="G1843" s="3">
        <v>5</v>
      </c>
      <c r="H1843" s="3">
        <v>14</v>
      </c>
      <c r="I1843" s="3">
        <v>19</v>
      </c>
    </row>
    <row r="1844" spans="1:9" x14ac:dyDescent="0.35">
      <c r="A1844" s="9">
        <v>47</v>
      </c>
      <c r="B1844" s="3">
        <v>1</v>
      </c>
      <c r="C1844" s="3">
        <v>1</v>
      </c>
      <c r="D1844" s="3">
        <v>2</v>
      </c>
      <c r="F1844" s="9">
        <v>20</v>
      </c>
      <c r="G1844" s="3"/>
      <c r="H1844" s="3">
        <v>1</v>
      </c>
      <c r="I1844" s="3">
        <v>1</v>
      </c>
    </row>
    <row r="1845" spans="1:9" x14ac:dyDescent="0.35">
      <c r="A1845" s="9">
        <v>65</v>
      </c>
      <c r="B1845" s="3">
        <v>1</v>
      </c>
      <c r="C1845" s="3"/>
      <c r="D1845" s="3">
        <v>1</v>
      </c>
      <c r="F1845" s="9">
        <v>23</v>
      </c>
      <c r="G1845" s="3"/>
      <c r="H1845" s="3">
        <v>1</v>
      </c>
      <c r="I1845" s="3">
        <v>1</v>
      </c>
    </row>
    <row r="1846" spans="1:9" x14ac:dyDescent="0.35">
      <c r="A1846" s="8" t="s">
        <v>76</v>
      </c>
      <c r="B1846" s="3">
        <v>1</v>
      </c>
      <c r="C1846" s="3"/>
      <c r="D1846" s="3">
        <v>1</v>
      </c>
      <c r="F1846" s="9">
        <v>25</v>
      </c>
      <c r="G1846" s="3">
        <v>1</v>
      </c>
      <c r="H1846" s="3"/>
      <c r="I1846" s="3">
        <v>1</v>
      </c>
    </row>
    <row r="1847" spans="1:9" x14ac:dyDescent="0.35">
      <c r="A1847" s="9">
        <v>34</v>
      </c>
      <c r="B1847" s="3">
        <v>1</v>
      </c>
      <c r="C1847" s="3"/>
      <c r="D1847" s="3">
        <v>1</v>
      </c>
      <c r="F1847" s="9">
        <v>26</v>
      </c>
      <c r="G1847" s="3"/>
      <c r="H1847" s="3">
        <v>1</v>
      </c>
      <c r="I1847" s="3">
        <v>1</v>
      </c>
    </row>
    <row r="1848" spans="1:9" x14ac:dyDescent="0.35">
      <c r="A1848" s="8" t="s">
        <v>50</v>
      </c>
      <c r="B1848" s="3">
        <v>2</v>
      </c>
      <c r="C1848" s="3">
        <v>2</v>
      </c>
      <c r="D1848" s="3">
        <v>4</v>
      </c>
      <c r="F1848" s="9">
        <v>31</v>
      </c>
      <c r="G1848" s="3"/>
      <c r="H1848" s="3">
        <v>1</v>
      </c>
      <c r="I1848" s="3">
        <v>1</v>
      </c>
    </row>
    <row r="1849" spans="1:9" x14ac:dyDescent="0.35">
      <c r="A1849" s="9">
        <v>24</v>
      </c>
      <c r="B1849" s="3"/>
      <c r="C1849" s="3">
        <v>1</v>
      </c>
      <c r="D1849" s="3">
        <v>1</v>
      </c>
      <c r="F1849" s="9">
        <v>35</v>
      </c>
      <c r="G1849" s="3"/>
      <c r="H1849" s="3">
        <v>1</v>
      </c>
      <c r="I1849" s="3">
        <v>1</v>
      </c>
    </row>
    <row r="1850" spans="1:9" x14ac:dyDescent="0.35">
      <c r="A1850" s="9">
        <v>32</v>
      </c>
      <c r="B1850" s="3"/>
      <c r="C1850" s="3">
        <v>1</v>
      </c>
      <c r="D1850" s="3">
        <v>1</v>
      </c>
      <c r="F1850" s="9">
        <v>38</v>
      </c>
      <c r="G1850" s="3">
        <v>1</v>
      </c>
      <c r="H1850" s="3">
        <v>1</v>
      </c>
      <c r="I1850" s="3">
        <v>2</v>
      </c>
    </row>
    <row r="1851" spans="1:9" x14ac:dyDescent="0.35">
      <c r="A1851" s="9">
        <v>35</v>
      </c>
      <c r="B1851" s="3">
        <v>1</v>
      </c>
      <c r="C1851" s="3"/>
      <c r="D1851" s="3">
        <v>1</v>
      </c>
      <c r="F1851" s="9">
        <v>40</v>
      </c>
      <c r="G1851" s="3"/>
      <c r="H1851" s="3">
        <v>1</v>
      </c>
      <c r="I1851" s="3">
        <v>1</v>
      </c>
    </row>
    <row r="1852" spans="1:9" x14ac:dyDescent="0.35">
      <c r="A1852" s="9">
        <v>89</v>
      </c>
      <c r="B1852" s="3">
        <v>1</v>
      </c>
      <c r="C1852" s="3"/>
      <c r="D1852" s="3">
        <v>1</v>
      </c>
      <c r="F1852" s="9">
        <v>49</v>
      </c>
      <c r="G1852" s="3"/>
      <c r="H1852" s="3">
        <v>1</v>
      </c>
      <c r="I1852" s="3">
        <v>1</v>
      </c>
    </row>
    <row r="1853" spans="1:9" x14ac:dyDescent="0.35">
      <c r="A1853" s="8" t="s">
        <v>52</v>
      </c>
      <c r="B1853" s="3">
        <v>1</v>
      </c>
      <c r="C1853" s="3"/>
      <c r="D1853" s="3">
        <v>1</v>
      </c>
      <c r="F1853" s="9">
        <v>53</v>
      </c>
      <c r="G1853" s="3">
        <v>1</v>
      </c>
      <c r="H1853" s="3"/>
      <c r="I1853" s="3">
        <v>1</v>
      </c>
    </row>
    <row r="1854" spans="1:9" x14ac:dyDescent="0.35">
      <c r="A1854" s="9">
        <v>29</v>
      </c>
      <c r="B1854" s="3">
        <v>1</v>
      </c>
      <c r="C1854" s="3"/>
      <c r="D1854" s="3">
        <v>1</v>
      </c>
      <c r="F1854" s="9">
        <v>55</v>
      </c>
      <c r="G1854" s="3"/>
      <c r="H1854" s="3">
        <v>1</v>
      </c>
      <c r="I1854" s="3">
        <v>1</v>
      </c>
    </row>
    <row r="1855" spans="1:9" x14ac:dyDescent="0.35">
      <c r="A1855" s="8" t="s">
        <v>62</v>
      </c>
      <c r="B1855" s="3">
        <v>2</v>
      </c>
      <c r="C1855" s="3">
        <v>2</v>
      </c>
      <c r="D1855" s="3">
        <v>4</v>
      </c>
      <c r="F1855" s="9">
        <v>56</v>
      </c>
      <c r="G1855" s="3">
        <v>1</v>
      </c>
      <c r="H1855" s="3">
        <v>1</v>
      </c>
      <c r="I1855" s="3">
        <v>2</v>
      </c>
    </row>
    <row r="1856" spans="1:9" x14ac:dyDescent="0.35">
      <c r="A1856" s="9">
        <v>29</v>
      </c>
      <c r="B1856" s="3">
        <v>1</v>
      </c>
      <c r="C1856" s="3"/>
      <c r="D1856" s="3">
        <v>1</v>
      </c>
      <c r="F1856" s="9">
        <v>57</v>
      </c>
      <c r="G1856" s="3"/>
      <c r="H1856" s="3">
        <v>1</v>
      </c>
      <c r="I1856" s="3">
        <v>1</v>
      </c>
    </row>
    <row r="1857" spans="1:9" x14ac:dyDescent="0.35">
      <c r="A1857" s="9">
        <v>34</v>
      </c>
      <c r="B1857" s="3">
        <v>1</v>
      </c>
      <c r="C1857" s="3"/>
      <c r="D1857" s="3">
        <v>1</v>
      </c>
      <c r="F1857" s="9">
        <v>66</v>
      </c>
      <c r="G1857" s="3"/>
      <c r="H1857" s="3">
        <v>1</v>
      </c>
      <c r="I1857" s="3">
        <v>1</v>
      </c>
    </row>
    <row r="1858" spans="1:9" x14ac:dyDescent="0.35">
      <c r="A1858" s="9">
        <v>38</v>
      </c>
      <c r="B1858" s="3"/>
      <c r="C1858" s="3">
        <v>1</v>
      </c>
      <c r="D1858" s="3">
        <v>1</v>
      </c>
      <c r="F1858" s="9">
        <v>70</v>
      </c>
      <c r="G1858" s="3"/>
      <c r="H1858" s="3">
        <v>1</v>
      </c>
      <c r="I1858" s="3">
        <v>1</v>
      </c>
    </row>
    <row r="1859" spans="1:9" x14ac:dyDescent="0.35">
      <c r="A1859" s="9">
        <v>41</v>
      </c>
      <c r="B1859" s="3"/>
      <c r="C1859" s="3">
        <v>1</v>
      </c>
      <c r="D1859" s="3">
        <v>1</v>
      </c>
      <c r="F1859" s="9">
        <v>78</v>
      </c>
      <c r="G1859" s="3"/>
      <c r="H1859" s="3">
        <v>1</v>
      </c>
      <c r="I1859" s="3">
        <v>1</v>
      </c>
    </row>
    <row r="1860" spans="1:9" x14ac:dyDescent="0.35">
      <c r="A1860" s="8" t="s">
        <v>53</v>
      </c>
      <c r="B1860" s="3"/>
      <c r="C1860" s="3">
        <v>1</v>
      </c>
      <c r="D1860" s="3">
        <v>1</v>
      </c>
      <c r="F1860" s="9">
        <v>79</v>
      </c>
      <c r="G1860" s="3">
        <v>1</v>
      </c>
      <c r="H1860" s="3"/>
      <c r="I1860" s="3">
        <v>1</v>
      </c>
    </row>
    <row r="1861" spans="1:9" x14ac:dyDescent="0.35">
      <c r="A1861" s="9">
        <v>29</v>
      </c>
      <c r="B1861" s="3"/>
      <c r="C1861" s="3">
        <v>1</v>
      </c>
      <c r="D1861" s="3">
        <v>1</v>
      </c>
      <c r="F1861" s="8" t="s">
        <v>47</v>
      </c>
      <c r="G1861" s="3"/>
      <c r="H1861" s="3">
        <v>1</v>
      </c>
      <c r="I1861" s="3">
        <v>1</v>
      </c>
    </row>
    <row r="1862" spans="1:9" x14ac:dyDescent="0.35">
      <c r="A1862" s="7" t="s">
        <v>79</v>
      </c>
      <c r="B1862" s="3">
        <v>125</v>
      </c>
      <c r="C1862" s="3">
        <v>164</v>
      </c>
      <c r="D1862" s="3">
        <v>289</v>
      </c>
      <c r="F1862" s="9">
        <v>66</v>
      </c>
      <c r="G1862" s="3"/>
      <c r="H1862" s="3">
        <v>1</v>
      </c>
      <c r="I1862" s="3">
        <v>1</v>
      </c>
    </row>
    <row r="1863" spans="1:9" x14ac:dyDescent="0.35">
      <c r="A1863" s="8" t="s">
        <v>15</v>
      </c>
      <c r="B1863" s="3">
        <v>2</v>
      </c>
      <c r="C1863" s="3">
        <v>3</v>
      </c>
      <c r="D1863" s="3">
        <v>5</v>
      </c>
      <c r="F1863" s="8" t="s">
        <v>62</v>
      </c>
      <c r="G1863" s="3">
        <v>1</v>
      </c>
      <c r="H1863" s="3">
        <v>1</v>
      </c>
      <c r="I1863" s="3">
        <v>2</v>
      </c>
    </row>
    <row r="1864" spans="1:9" x14ac:dyDescent="0.35">
      <c r="A1864" s="9">
        <v>48</v>
      </c>
      <c r="B1864" s="3">
        <v>1</v>
      </c>
      <c r="C1864" s="3"/>
      <c r="D1864" s="3">
        <v>1</v>
      </c>
      <c r="F1864" s="9">
        <v>27</v>
      </c>
      <c r="G1864" s="3">
        <v>1</v>
      </c>
      <c r="H1864" s="3"/>
      <c r="I1864" s="3">
        <v>1</v>
      </c>
    </row>
    <row r="1865" spans="1:9" x14ac:dyDescent="0.35">
      <c r="A1865" s="9">
        <v>50</v>
      </c>
      <c r="B1865" s="3"/>
      <c r="C1865" s="3">
        <v>1</v>
      </c>
      <c r="D1865" s="3">
        <v>1</v>
      </c>
      <c r="F1865" s="9">
        <v>32</v>
      </c>
      <c r="G1865" s="3"/>
      <c r="H1865" s="3">
        <v>1</v>
      </c>
      <c r="I1865" s="3">
        <v>1</v>
      </c>
    </row>
    <row r="1866" spans="1:9" x14ac:dyDescent="0.35">
      <c r="A1866" s="9">
        <v>51</v>
      </c>
      <c r="B1866" s="3"/>
      <c r="C1866" s="3">
        <v>1</v>
      </c>
      <c r="D1866" s="3">
        <v>1</v>
      </c>
      <c r="F1866" s="8" t="s">
        <v>53</v>
      </c>
      <c r="G1866" s="3"/>
      <c r="H1866" s="3">
        <v>1</v>
      </c>
      <c r="I1866" s="3">
        <v>1</v>
      </c>
    </row>
    <row r="1867" spans="1:9" x14ac:dyDescent="0.35">
      <c r="A1867" s="9">
        <v>67</v>
      </c>
      <c r="B1867" s="3">
        <v>1</v>
      </c>
      <c r="C1867" s="3">
        <v>1</v>
      </c>
      <c r="D1867" s="3">
        <v>2</v>
      </c>
      <c r="F1867" s="9">
        <v>31</v>
      </c>
      <c r="G1867" s="3"/>
      <c r="H1867" s="3">
        <v>1</v>
      </c>
      <c r="I1867" s="3">
        <v>1</v>
      </c>
    </row>
    <row r="1868" spans="1:9" x14ac:dyDescent="0.35">
      <c r="A1868" s="8" t="s">
        <v>16</v>
      </c>
      <c r="B1868" s="3">
        <v>2</v>
      </c>
      <c r="C1868" s="3">
        <v>4</v>
      </c>
      <c r="D1868" s="3">
        <v>6</v>
      </c>
      <c r="F1868" s="10">
        <v>24</v>
      </c>
      <c r="G1868" s="3"/>
      <c r="H1868" s="3"/>
      <c r="I1868" s="3"/>
    </row>
    <row r="1869" spans="1:9" x14ac:dyDescent="0.35">
      <c r="A1869" s="9">
        <v>21</v>
      </c>
      <c r="B1869" s="3"/>
      <c r="C1869" s="3">
        <v>1</v>
      </c>
      <c r="D1869" s="3">
        <v>1</v>
      </c>
      <c r="F1869" s="8" t="s">
        <v>15</v>
      </c>
      <c r="G1869" s="3">
        <v>1</v>
      </c>
      <c r="H1869" s="3">
        <v>1</v>
      </c>
      <c r="I1869" s="3">
        <v>2</v>
      </c>
    </row>
    <row r="1870" spans="1:9" x14ac:dyDescent="0.35">
      <c r="A1870" s="9">
        <v>23</v>
      </c>
      <c r="B1870" s="3">
        <v>1</v>
      </c>
      <c r="C1870" s="3"/>
      <c r="D1870" s="3">
        <v>1</v>
      </c>
      <c r="F1870" s="9">
        <v>18</v>
      </c>
      <c r="G1870" s="3"/>
      <c r="H1870" s="3">
        <v>1</v>
      </c>
      <c r="I1870" s="3">
        <v>1</v>
      </c>
    </row>
    <row r="1871" spans="1:9" x14ac:dyDescent="0.35">
      <c r="A1871" s="9">
        <v>29</v>
      </c>
      <c r="B1871" s="3"/>
      <c r="C1871" s="3">
        <v>1</v>
      </c>
      <c r="D1871" s="3">
        <v>1</v>
      </c>
      <c r="F1871" s="9">
        <v>73</v>
      </c>
      <c r="G1871" s="3">
        <v>1</v>
      </c>
      <c r="H1871" s="3"/>
      <c r="I1871" s="3">
        <v>1</v>
      </c>
    </row>
    <row r="1872" spans="1:9" x14ac:dyDescent="0.35">
      <c r="A1872" s="9">
        <v>35</v>
      </c>
      <c r="B1872" s="3">
        <v>1</v>
      </c>
      <c r="C1872" s="3"/>
      <c r="D1872" s="3">
        <v>1</v>
      </c>
      <c r="F1872" s="8" t="s">
        <v>17</v>
      </c>
      <c r="G1872" s="3">
        <v>2</v>
      </c>
      <c r="H1872" s="3">
        <v>2</v>
      </c>
      <c r="I1872" s="3">
        <v>4</v>
      </c>
    </row>
    <row r="1873" spans="1:9" x14ac:dyDescent="0.35">
      <c r="A1873" s="9">
        <v>42</v>
      </c>
      <c r="B1873" s="3"/>
      <c r="C1873" s="3">
        <v>2</v>
      </c>
      <c r="D1873" s="3">
        <v>2</v>
      </c>
      <c r="F1873" s="9">
        <v>30</v>
      </c>
      <c r="G1873" s="3">
        <v>1</v>
      </c>
      <c r="H1873" s="3"/>
      <c r="I1873" s="3">
        <v>1</v>
      </c>
    </row>
    <row r="1874" spans="1:9" x14ac:dyDescent="0.35">
      <c r="A1874" s="8" t="s">
        <v>17</v>
      </c>
      <c r="B1874" s="3">
        <v>11</v>
      </c>
      <c r="C1874" s="3">
        <v>21</v>
      </c>
      <c r="D1874" s="3">
        <v>32</v>
      </c>
      <c r="F1874" s="9">
        <v>32</v>
      </c>
      <c r="G1874" s="3">
        <v>1</v>
      </c>
      <c r="H1874" s="3">
        <v>1</v>
      </c>
      <c r="I1874" s="3">
        <v>2</v>
      </c>
    </row>
    <row r="1875" spans="1:9" x14ac:dyDescent="0.35">
      <c r="A1875" s="9">
        <v>18</v>
      </c>
      <c r="B1875" s="3">
        <v>1</v>
      </c>
      <c r="C1875" s="3">
        <v>1</v>
      </c>
      <c r="D1875" s="3">
        <v>2</v>
      </c>
      <c r="F1875" s="9">
        <v>33</v>
      </c>
      <c r="G1875" s="3"/>
      <c r="H1875" s="3">
        <v>1</v>
      </c>
      <c r="I1875" s="3">
        <v>1</v>
      </c>
    </row>
    <row r="1876" spans="1:9" x14ac:dyDescent="0.35">
      <c r="A1876" s="9">
        <v>20</v>
      </c>
      <c r="B1876" s="3"/>
      <c r="C1876" s="3">
        <v>1</v>
      </c>
      <c r="D1876" s="3">
        <v>1</v>
      </c>
      <c r="F1876" s="8" t="s">
        <v>18</v>
      </c>
      <c r="G1876" s="3">
        <v>2</v>
      </c>
      <c r="H1876" s="3"/>
      <c r="I1876" s="3">
        <v>2</v>
      </c>
    </row>
    <row r="1877" spans="1:9" x14ac:dyDescent="0.35">
      <c r="A1877" s="9">
        <v>21</v>
      </c>
      <c r="B1877" s="3"/>
      <c r="C1877" s="3">
        <v>1</v>
      </c>
      <c r="D1877" s="3">
        <v>1</v>
      </c>
      <c r="F1877" s="9">
        <v>62</v>
      </c>
      <c r="G1877" s="3">
        <v>1</v>
      </c>
      <c r="H1877" s="3"/>
      <c r="I1877" s="3">
        <v>1</v>
      </c>
    </row>
    <row r="1878" spans="1:9" x14ac:dyDescent="0.35">
      <c r="A1878" s="9">
        <v>23</v>
      </c>
      <c r="B1878" s="3"/>
      <c r="C1878" s="3">
        <v>1</v>
      </c>
      <c r="D1878" s="3">
        <v>1</v>
      </c>
      <c r="F1878" s="9">
        <v>68</v>
      </c>
      <c r="G1878" s="3">
        <v>1</v>
      </c>
      <c r="H1878" s="3"/>
      <c r="I1878" s="3">
        <v>1</v>
      </c>
    </row>
    <row r="1879" spans="1:9" x14ac:dyDescent="0.35">
      <c r="A1879" s="9">
        <v>24</v>
      </c>
      <c r="B1879" s="3"/>
      <c r="C1879" s="3">
        <v>2</v>
      </c>
      <c r="D1879" s="3">
        <v>2</v>
      </c>
      <c r="F1879" s="8" t="s">
        <v>20</v>
      </c>
      <c r="G1879" s="3">
        <v>1</v>
      </c>
      <c r="H1879" s="3"/>
      <c r="I1879" s="3">
        <v>1</v>
      </c>
    </row>
    <row r="1880" spans="1:9" x14ac:dyDescent="0.35">
      <c r="A1880" s="9">
        <v>25</v>
      </c>
      <c r="B1880" s="3"/>
      <c r="C1880" s="3">
        <v>1</v>
      </c>
      <c r="D1880" s="3">
        <v>1</v>
      </c>
      <c r="F1880" s="9">
        <v>37</v>
      </c>
      <c r="G1880" s="3">
        <v>1</v>
      </c>
      <c r="H1880" s="3"/>
      <c r="I1880" s="3">
        <v>1</v>
      </c>
    </row>
    <row r="1881" spans="1:9" x14ac:dyDescent="0.35">
      <c r="A1881" s="9">
        <v>26</v>
      </c>
      <c r="B1881" s="3">
        <v>1</v>
      </c>
      <c r="C1881" s="3"/>
      <c r="D1881" s="3">
        <v>1</v>
      </c>
      <c r="F1881" s="8" t="s">
        <v>80</v>
      </c>
      <c r="G1881" s="3"/>
      <c r="H1881" s="3">
        <v>1</v>
      </c>
      <c r="I1881" s="3">
        <v>1</v>
      </c>
    </row>
    <row r="1882" spans="1:9" x14ac:dyDescent="0.35">
      <c r="A1882" s="9">
        <v>28</v>
      </c>
      <c r="B1882" s="3"/>
      <c r="C1882" s="3">
        <v>2</v>
      </c>
      <c r="D1882" s="3">
        <v>2</v>
      </c>
      <c r="F1882" s="9">
        <v>33</v>
      </c>
      <c r="G1882" s="3"/>
      <c r="H1882" s="3">
        <v>1</v>
      </c>
      <c r="I1882" s="3">
        <v>1</v>
      </c>
    </row>
    <row r="1883" spans="1:9" x14ac:dyDescent="0.35">
      <c r="A1883" s="9">
        <v>31</v>
      </c>
      <c r="B1883" s="3"/>
      <c r="C1883" s="3">
        <v>2</v>
      </c>
      <c r="D1883" s="3">
        <v>2</v>
      </c>
      <c r="F1883" s="8" t="s">
        <v>21</v>
      </c>
      <c r="G1883" s="3">
        <v>4</v>
      </c>
      <c r="H1883" s="3">
        <v>4</v>
      </c>
      <c r="I1883" s="3">
        <v>8</v>
      </c>
    </row>
    <row r="1884" spans="1:9" x14ac:dyDescent="0.35">
      <c r="A1884" s="9">
        <v>32</v>
      </c>
      <c r="B1884" s="3">
        <v>1</v>
      </c>
      <c r="C1884" s="3">
        <v>1</v>
      </c>
      <c r="D1884" s="3">
        <v>2</v>
      </c>
      <c r="F1884" s="9">
        <v>22</v>
      </c>
      <c r="G1884" s="3"/>
      <c r="H1884" s="3">
        <v>1</v>
      </c>
      <c r="I1884" s="3">
        <v>1</v>
      </c>
    </row>
    <row r="1885" spans="1:9" x14ac:dyDescent="0.35">
      <c r="A1885" s="9">
        <v>33</v>
      </c>
      <c r="B1885" s="3">
        <v>1</v>
      </c>
      <c r="C1885" s="3">
        <v>1</v>
      </c>
      <c r="D1885" s="3">
        <v>2</v>
      </c>
      <c r="F1885" s="9">
        <v>24</v>
      </c>
      <c r="G1885" s="3"/>
      <c r="H1885" s="3">
        <v>1</v>
      </c>
      <c r="I1885" s="3">
        <v>1</v>
      </c>
    </row>
    <row r="1886" spans="1:9" x14ac:dyDescent="0.35">
      <c r="A1886" s="9">
        <v>35</v>
      </c>
      <c r="B1886" s="3"/>
      <c r="C1886" s="3">
        <v>2</v>
      </c>
      <c r="D1886" s="3">
        <v>2</v>
      </c>
      <c r="F1886" s="9">
        <v>27</v>
      </c>
      <c r="G1886" s="3"/>
      <c r="H1886" s="3">
        <v>1</v>
      </c>
      <c r="I1886" s="3">
        <v>1</v>
      </c>
    </row>
    <row r="1887" spans="1:9" x14ac:dyDescent="0.35">
      <c r="A1887" s="9">
        <v>36</v>
      </c>
      <c r="B1887" s="3"/>
      <c r="C1887" s="3">
        <v>2</v>
      </c>
      <c r="D1887" s="3">
        <v>2</v>
      </c>
      <c r="F1887" s="9">
        <v>34</v>
      </c>
      <c r="G1887" s="3"/>
      <c r="H1887" s="3">
        <v>1</v>
      </c>
      <c r="I1887" s="3">
        <v>1</v>
      </c>
    </row>
    <row r="1888" spans="1:9" x14ac:dyDescent="0.35">
      <c r="A1888" s="9">
        <v>38</v>
      </c>
      <c r="B1888" s="3">
        <v>1</v>
      </c>
      <c r="C1888" s="3">
        <v>1</v>
      </c>
      <c r="D1888" s="3">
        <v>2</v>
      </c>
      <c r="F1888" s="9">
        <v>37</v>
      </c>
      <c r="G1888" s="3">
        <v>1</v>
      </c>
      <c r="H1888" s="3"/>
      <c r="I1888" s="3">
        <v>1</v>
      </c>
    </row>
    <row r="1889" spans="1:9" x14ac:dyDescent="0.35">
      <c r="A1889" s="9">
        <v>41</v>
      </c>
      <c r="B1889" s="3">
        <v>1</v>
      </c>
      <c r="C1889" s="3"/>
      <c r="D1889" s="3">
        <v>1</v>
      </c>
      <c r="F1889" s="9">
        <v>46</v>
      </c>
      <c r="G1889" s="3">
        <v>1</v>
      </c>
      <c r="H1889" s="3"/>
      <c r="I1889" s="3">
        <v>1</v>
      </c>
    </row>
    <row r="1890" spans="1:9" x14ac:dyDescent="0.35">
      <c r="A1890" s="9">
        <v>42</v>
      </c>
      <c r="B1890" s="3">
        <v>1</v>
      </c>
      <c r="C1890" s="3"/>
      <c r="D1890" s="3">
        <v>1</v>
      </c>
      <c r="F1890" s="9">
        <v>53</v>
      </c>
      <c r="G1890" s="3">
        <v>1</v>
      </c>
      <c r="H1890" s="3"/>
      <c r="I1890" s="3">
        <v>1</v>
      </c>
    </row>
    <row r="1891" spans="1:9" x14ac:dyDescent="0.35">
      <c r="A1891" s="9">
        <v>45</v>
      </c>
      <c r="B1891" s="3"/>
      <c r="C1891" s="3">
        <v>1</v>
      </c>
      <c r="D1891" s="3">
        <v>1</v>
      </c>
      <c r="F1891" s="9">
        <v>55</v>
      </c>
      <c r="G1891" s="3">
        <v>1</v>
      </c>
      <c r="H1891" s="3"/>
      <c r="I1891" s="3">
        <v>1</v>
      </c>
    </row>
    <row r="1892" spans="1:9" x14ac:dyDescent="0.35">
      <c r="A1892" s="9">
        <v>46</v>
      </c>
      <c r="B1892" s="3">
        <v>1</v>
      </c>
      <c r="C1892" s="3"/>
      <c r="D1892" s="3">
        <v>1</v>
      </c>
      <c r="F1892" s="8" t="s">
        <v>22</v>
      </c>
      <c r="G1892" s="3"/>
      <c r="H1892" s="3">
        <v>3</v>
      </c>
      <c r="I1892" s="3">
        <v>3</v>
      </c>
    </row>
    <row r="1893" spans="1:9" x14ac:dyDescent="0.35">
      <c r="A1893" s="9">
        <v>48</v>
      </c>
      <c r="B1893" s="3">
        <v>1</v>
      </c>
      <c r="C1893" s="3">
        <v>1</v>
      </c>
      <c r="D1893" s="3">
        <v>2</v>
      </c>
      <c r="F1893" s="9">
        <v>22</v>
      </c>
      <c r="G1893" s="3"/>
      <c r="H1893" s="3">
        <v>1</v>
      </c>
      <c r="I1893" s="3">
        <v>1</v>
      </c>
    </row>
    <row r="1894" spans="1:9" x14ac:dyDescent="0.35">
      <c r="A1894" s="9">
        <v>59</v>
      </c>
      <c r="B1894" s="3"/>
      <c r="C1894" s="3">
        <v>1</v>
      </c>
      <c r="D1894" s="3">
        <v>1</v>
      </c>
      <c r="F1894" s="9">
        <v>29</v>
      </c>
      <c r="G1894" s="3"/>
      <c r="H1894" s="3">
        <v>1</v>
      </c>
      <c r="I1894" s="3">
        <v>1</v>
      </c>
    </row>
    <row r="1895" spans="1:9" x14ac:dyDescent="0.35">
      <c r="A1895" s="9">
        <v>61</v>
      </c>
      <c r="B1895" s="3">
        <v>1</v>
      </c>
      <c r="C1895" s="3"/>
      <c r="D1895" s="3">
        <v>1</v>
      </c>
      <c r="F1895" s="9">
        <v>63</v>
      </c>
      <c r="G1895" s="3"/>
      <c r="H1895" s="3">
        <v>1</v>
      </c>
      <c r="I1895" s="3">
        <v>1</v>
      </c>
    </row>
    <row r="1896" spans="1:9" x14ac:dyDescent="0.35">
      <c r="A1896" s="9">
        <v>70</v>
      </c>
      <c r="B1896" s="3">
        <v>1</v>
      </c>
      <c r="C1896" s="3"/>
      <c r="D1896" s="3">
        <v>1</v>
      </c>
      <c r="F1896" s="8" t="s">
        <v>23</v>
      </c>
      <c r="G1896" s="3">
        <v>2</v>
      </c>
      <c r="H1896" s="3">
        <v>1</v>
      </c>
      <c r="I1896" s="3">
        <v>3</v>
      </c>
    </row>
    <row r="1897" spans="1:9" x14ac:dyDescent="0.35">
      <c r="A1897" s="8" t="s">
        <v>64</v>
      </c>
      <c r="B1897" s="3"/>
      <c r="C1897" s="3">
        <v>1</v>
      </c>
      <c r="D1897" s="3">
        <v>1</v>
      </c>
      <c r="F1897" s="9">
        <v>21</v>
      </c>
      <c r="G1897" s="3"/>
      <c r="H1897" s="3">
        <v>1</v>
      </c>
      <c r="I1897" s="3">
        <v>1</v>
      </c>
    </row>
    <row r="1898" spans="1:9" x14ac:dyDescent="0.35">
      <c r="A1898" s="9">
        <v>21</v>
      </c>
      <c r="B1898" s="3"/>
      <c r="C1898" s="3">
        <v>1</v>
      </c>
      <c r="D1898" s="3">
        <v>1</v>
      </c>
      <c r="F1898" s="9">
        <v>36</v>
      </c>
      <c r="G1898" s="3">
        <v>1</v>
      </c>
      <c r="H1898" s="3"/>
      <c r="I1898" s="3">
        <v>1</v>
      </c>
    </row>
    <row r="1899" spans="1:9" x14ac:dyDescent="0.35">
      <c r="A1899" s="8" t="s">
        <v>18</v>
      </c>
      <c r="B1899" s="3">
        <v>4</v>
      </c>
      <c r="C1899" s="3">
        <v>4</v>
      </c>
      <c r="D1899" s="3">
        <v>8</v>
      </c>
      <c r="F1899" s="9">
        <v>58</v>
      </c>
      <c r="G1899" s="3">
        <v>1</v>
      </c>
      <c r="H1899" s="3"/>
      <c r="I1899" s="3">
        <v>1</v>
      </c>
    </row>
    <row r="1900" spans="1:9" x14ac:dyDescent="0.35">
      <c r="A1900" s="9">
        <v>20</v>
      </c>
      <c r="B1900" s="3"/>
      <c r="C1900" s="3">
        <v>1</v>
      </c>
      <c r="D1900" s="3">
        <v>1</v>
      </c>
      <c r="F1900" s="8" t="s">
        <v>24</v>
      </c>
      <c r="G1900" s="3"/>
      <c r="H1900" s="3">
        <v>5</v>
      </c>
      <c r="I1900" s="3">
        <v>5</v>
      </c>
    </row>
    <row r="1901" spans="1:9" x14ac:dyDescent="0.35">
      <c r="A1901" s="9">
        <v>25</v>
      </c>
      <c r="B1901" s="3"/>
      <c r="C1901" s="3">
        <v>1</v>
      </c>
      <c r="D1901" s="3">
        <v>1</v>
      </c>
      <c r="F1901" s="9">
        <v>21</v>
      </c>
      <c r="G1901" s="3"/>
      <c r="H1901" s="3">
        <v>1</v>
      </c>
      <c r="I1901" s="3">
        <v>1</v>
      </c>
    </row>
    <row r="1902" spans="1:9" x14ac:dyDescent="0.35">
      <c r="A1902" s="9">
        <v>32</v>
      </c>
      <c r="B1902" s="3">
        <v>1</v>
      </c>
      <c r="C1902" s="3"/>
      <c r="D1902" s="3">
        <v>1</v>
      </c>
      <c r="F1902" s="9">
        <v>34</v>
      </c>
      <c r="G1902" s="3"/>
      <c r="H1902" s="3">
        <v>1</v>
      </c>
      <c r="I1902" s="3">
        <v>1</v>
      </c>
    </row>
    <row r="1903" spans="1:9" x14ac:dyDescent="0.35">
      <c r="A1903" s="9">
        <v>37</v>
      </c>
      <c r="B1903" s="3"/>
      <c r="C1903" s="3">
        <v>1</v>
      </c>
      <c r="D1903" s="3">
        <v>1</v>
      </c>
      <c r="F1903" s="9">
        <v>36</v>
      </c>
      <c r="G1903" s="3"/>
      <c r="H1903" s="3">
        <v>1</v>
      </c>
      <c r="I1903" s="3">
        <v>1</v>
      </c>
    </row>
    <row r="1904" spans="1:9" x14ac:dyDescent="0.35">
      <c r="A1904" s="9">
        <v>42</v>
      </c>
      <c r="B1904" s="3">
        <v>1</v>
      </c>
      <c r="C1904" s="3"/>
      <c r="D1904" s="3">
        <v>1</v>
      </c>
      <c r="F1904" s="9">
        <v>50</v>
      </c>
      <c r="G1904" s="3"/>
      <c r="H1904" s="3">
        <v>2</v>
      </c>
      <c r="I1904" s="3">
        <v>2</v>
      </c>
    </row>
    <row r="1905" spans="1:9" x14ac:dyDescent="0.35">
      <c r="A1905" s="9">
        <v>50</v>
      </c>
      <c r="B1905" s="3">
        <v>1</v>
      </c>
      <c r="C1905" s="3"/>
      <c r="D1905" s="3">
        <v>1</v>
      </c>
      <c r="F1905" s="8" t="s">
        <v>30</v>
      </c>
      <c r="G1905" s="3"/>
      <c r="H1905" s="3">
        <v>1</v>
      </c>
      <c r="I1905" s="3">
        <v>1</v>
      </c>
    </row>
    <row r="1906" spans="1:9" x14ac:dyDescent="0.35">
      <c r="A1906" s="9">
        <v>53</v>
      </c>
      <c r="B1906" s="3"/>
      <c r="C1906" s="3">
        <v>1</v>
      </c>
      <c r="D1906" s="3">
        <v>1</v>
      </c>
      <c r="F1906" s="9">
        <v>50</v>
      </c>
      <c r="G1906" s="3"/>
      <c r="H1906" s="3">
        <v>1</v>
      </c>
      <c r="I1906" s="3">
        <v>1</v>
      </c>
    </row>
    <row r="1907" spans="1:9" x14ac:dyDescent="0.35">
      <c r="A1907" s="9">
        <v>63</v>
      </c>
      <c r="B1907" s="3">
        <v>1</v>
      </c>
      <c r="C1907" s="3"/>
      <c r="D1907" s="3">
        <v>1</v>
      </c>
      <c r="F1907" s="8" t="s">
        <v>33</v>
      </c>
      <c r="G1907" s="3"/>
      <c r="H1907" s="3">
        <v>1</v>
      </c>
      <c r="I1907" s="3">
        <v>1</v>
      </c>
    </row>
    <row r="1908" spans="1:9" x14ac:dyDescent="0.35">
      <c r="A1908" s="8" t="s">
        <v>19</v>
      </c>
      <c r="B1908" s="3">
        <v>1</v>
      </c>
      <c r="C1908" s="3"/>
      <c r="D1908" s="3">
        <v>1</v>
      </c>
      <c r="F1908" s="9">
        <v>37</v>
      </c>
      <c r="G1908" s="3"/>
      <c r="H1908" s="3">
        <v>1</v>
      </c>
      <c r="I1908" s="3">
        <v>1</v>
      </c>
    </row>
    <row r="1909" spans="1:9" x14ac:dyDescent="0.35">
      <c r="A1909" s="9">
        <v>45</v>
      </c>
      <c r="B1909" s="3">
        <v>1</v>
      </c>
      <c r="C1909" s="3"/>
      <c r="D1909" s="3">
        <v>1</v>
      </c>
      <c r="F1909" s="8" t="s">
        <v>34</v>
      </c>
      <c r="G1909" s="3">
        <v>1</v>
      </c>
      <c r="H1909" s="3">
        <v>1</v>
      </c>
      <c r="I1909" s="3">
        <v>2</v>
      </c>
    </row>
    <row r="1910" spans="1:9" x14ac:dyDescent="0.35">
      <c r="A1910" s="8" t="s">
        <v>20</v>
      </c>
      <c r="B1910" s="3">
        <v>4</v>
      </c>
      <c r="C1910" s="3">
        <v>6</v>
      </c>
      <c r="D1910" s="3">
        <v>10</v>
      </c>
      <c r="F1910" s="9">
        <v>22</v>
      </c>
      <c r="G1910" s="3"/>
      <c r="H1910" s="3">
        <v>1</v>
      </c>
      <c r="I1910" s="3">
        <v>1</v>
      </c>
    </row>
    <row r="1911" spans="1:9" x14ac:dyDescent="0.35">
      <c r="A1911" s="9">
        <v>20</v>
      </c>
      <c r="B1911" s="3"/>
      <c r="C1911" s="3">
        <v>1</v>
      </c>
      <c r="D1911" s="3">
        <v>1</v>
      </c>
      <c r="F1911" s="9">
        <v>60</v>
      </c>
      <c r="G1911" s="3">
        <v>1</v>
      </c>
      <c r="H1911" s="3"/>
      <c r="I1911" s="3">
        <v>1</v>
      </c>
    </row>
    <row r="1912" spans="1:9" x14ac:dyDescent="0.35">
      <c r="A1912" s="9">
        <v>22</v>
      </c>
      <c r="B1912" s="3"/>
      <c r="C1912" s="3">
        <v>1</v>
      </c>
      <c r="D1912" s="3">
        <v>1</v>
      </c>
      <c r="F1912" s="8" t="s">
        <v>55</v>
      </c>
      <c r="G1912" s="3">
        <v>1</v>
      </c>
      <c r="H1912" s="3">
        <v>1</v>
      </c>
      <c r="I1912" s="3">
        <v>2</v>
      </c>
    </row>
    <row r="1913" spans="1:9" x14ac:dyDescent="0.35">
      <c r="A1913" s="9">
        <v>25</v>
      </c>
      <c r="B1913" s="3">
        <v>1</v>
      </c>
      <c r="C1913" s="3"/>
      <c r="D1913" s="3">
        <v>1</v>
      </c>
      <c r="F1913" s="9">
        <v>30</v>
      </c>
      <c r="G1913" s="3"/>
      <c r="H1913" s="3">
        <v>1</v>
      </c>
      <c r="I1913" s="3">
        <v>1</v>
      </c>
    </row>
    <row r="1914" spans="1:9" x14ac:dyDescent="0.35">
      <c r="A1914" s="9">
        <v>28</v>
      </c>
      <c r="B1914" s="3"/>
      <c r="C1914" s="3">
        <v>1</v>
      </c>
      <c r="D1914" s="3">
        <v>1</v>
      </c>
      <c r="F1914" s="9">
        <v>53</v>
      </c>
      <c r="G1914" s="3">
        <v>1</v>
      </c>
      <c r="H1914" s="3"/>
      <c r="I1914" s="3">
        <v>1</v>
      </c>
    </row>
    <row r="1915" spans="1:9" x14ac:dyDescent="0.35">
      <c r="A1915" s="9">
        <v>29</v>
      </c>
      <c r="B1915" s="3">
        <v>1</v>
      </c>
      <c r="C1915" s="3"/>
      <c r="D1915" s="3">
        <v>1</v>
      </c>
      <c r="F1915" s="8" t="s">
        <v>38</v>
      </c>
      <c r="G1915" s="3"/>
      <c r="H1915" s="3">
        <v>2</v>
      </c>
      <c r="I1915" s="3">
        <v>2</v>
      </c>
    </row>
    <row r="1916" spans="1:9" x14ac:dyDescent="0.35">
      <c r="A1916" s="9">
        <v>31</v>
      </c>
      <c r="B1916" s="3">
        <v>1</v>
      </c>
      <c r="C1916" s="3"/>
      <c r="D1916" s="3">
        <v>1</v>
      </c>
      <c r="F1916" s="9">
        <v>31</v>
      </c>
      <c r="G1916" s="3"/>
      <c r="H1916" s="3">
        <v>1</v>
      </c>
      <c r="I1916" s="3">
        <v>1</v>
      </c>
    </row>
    <row r="1917" spans="1:9" x14ac:dyDescent="0.35">
      <c r="A1917" s="9">
        <v>32</v>
      </c>
      <c r="B1917" s="3"/>
      <c r="C1917" s="3">
        <v>1</v>
      </c>
      <c r="D1917" s="3">
        <v>1</v>
      </c>
      <c r="F1917" s="9">
        <v>65</v>
      </c>
      <c r="G1917" s="3"/>
      <c r="H1917" s="3">
        <v>1</v>
      </c>
      <c r="I1917" s="3">
        <v>1</v>
      </c>
    </row>
    <row r="1918" spans="1:9" x14ac:dyDescent="0.35">
      <c r="A1918" s="9">
        <v>40</v>
      </c>
      <c r="B1918" s="3">
        <v>1</v>
      </c>
      <c r="C1918" s="3"/>
      <c r="D1918" s="3">
        <v>1</v>
      </c>
      <c r="F1918" s="8" t="s">
        <v>45</v>
      </c>
      <c r="G1918" s="3">
        <v>3</v>
      </c>
      <c r="H1918" s="3">
        <v>4</v>
      </c>
      <c r="I1918" s="3">
        <v>7</v>
      </c>
    </row>
    <row r="1919" spans="1:9" x14ac:dyDescent="0.35">
      <c r="A1919" s="9">
        <v>47</v>
      </c>
      <c r="B1919" s="3"/>
      <c r="C1919" s="3">
        <v>1</v>
      </c>
      <c r="D1919" s="3">
        <v>1</v>
      </c>
      <c r="F1919" s="9">
        <v>19</v>
      </c>
      <c r="G1919" s="3">
        <v>1</v>
      </c>
      <c r="H1919" s="3"/>
      <c r="I1919" s="3">
        <v>1</v>
      </c>
    </row>
    <row r="1920" spans="1:9" x14ac:dyDescent="0.35">
      <c r="A1920" s="9">
        <v>70</v>
      </c>
      <c r="B1920" s="3"/>
      <c r="C1920" s="3">
        <v>1</v>
      </c>
      <c r="D1920" s="3">
        <v>1</v>
      </c>
      <c r="F1920" s="9">
        <v>22</v>
      </c>
      <c r="G1920" s="3"/>
      <c r="H1920" s="3">
        <v>1</v>
      </c>
      <c r="I1920" s="3">
        <v>1</v>
      </c>
    </row>
    <row r="1921" spans="1:9" x14ac:dyDescent="0.35">
      <c r="A1921" s="8" t="s">
        <v>80</v>
      </c>
      <c r="B1921" s="3"/>
      <c r="C1921" s="3">
        <v>1</v>
      </c>
      <c r="D1921" s="3">
        <v>1</v>
      </c>
      <c r="F1921" s="9">
        <v>28</v>
      </c>
      <c r="G1921" s="3">
        <v>1</v>
      </c>
      <c r="H1921" s="3"/>
      <c r="I1921" s="3">
        <v>1</v>
      </c>
    </row>
    <row r="1922" spans="1:9" x14ac:dyDescent="0.35">
      <c r="A1922" s="9">
        <v>29</v>
      </c>
      <c r="B1922" s="3"/>
      <c r="C1922" s="3">
        <v>1</v>
      </c>
      <c r="D1922" s="3">
        <v>1</v>
      </c>
      <c r="F1922" s="9">
        <v>29</v>
      </c>
      <c r="G1922" s="3"/>
      <c r="H1922" s="3">
        <v>1</v>
      </c>
      <c r="I1922" s="3">
        <v>1</v>
      </c>
    </row>
    <row r="1923" spans="1:9" x14ac:dyDescent="0.35">
      <c r="A1923" s="8" t="s">
        <v>21</v>
      </c>
      <c r="B1923" s="3">
        <v>10</v>
      </c>
      <c r="C1923" s="3">
        <v>12</v>
      </c>
      <c r="D1923" s="3">
        <v>22</v>
      </c>
      <c r="F1923" s="9">
        <v>37</v>
      </c>
      <c r="G1923" s="3"/>
      <c r="H1923" s="3">
        <v>1</v>
      </c>
      <c r="I1923" s="3">
        <v>1</v>
      </c>
    </row>
    <row r="1924" spans="1:9" x14ac:dyDescent="0.35">
      <c r="A1924" s="9">
        <v>16</v>
      </c>
      <c r="B1924" s="3">
        <v>1</v>
      </c>
      <c r="C1924" s="3"/>
      <c r="D1924" s="3">
        <v>1</v>
      </c>
      <c r="F1924" s="9">
        <v>46</v>
      </c>
      <c r="G1924" s="3">
        <v>1</v>
      </c>
      <c r="H1924" s="3"/>
      <c r="I1924" s="3">
        <v>1</v>
      </c>
    </row>
    <row r="1925" spans="1:9" x14ac:dyDescent="0.35">
      <c r="A1925" s="9">
        <v>25</v>
      </c>
      <c r="B1925" s="3"/>
      <c r="C1925" s="3">
        <v>1</v>
      </c>
      <c r="D1925" s="3">
        <v>1</v>
      </c>
      <c r="F1925" s="9">
        <v>51</v>
      </c>
      <c r="G1925" s="3"/>
      <c r="H1925" s="3">
        <v>1</v>
      </c>
      <c r="I1925" s="3">
        <v>1</v>
      </c>
    </row>
    <row r="1926" spans="1:9" x14ac:dyDescent="0.35">
      <c r="A1926" s="9">
        <v>29</v>
      </c>
      <c r="B1926" s="3"/>
      <c r="C1926" s="3">
        <v>2</v>
      </c>
      <c r="D1926" s="3">
        <v>2</v>
      </c>
      <c r="F1926" s="8" t="s">
        <v>46</v>
      </c>
      <c r="G1926" s="3">
        <v>10</v>
      </c>
      <c r="H1926" s="3">
        <v>12</v>
      </c>
      <c r="I1926" s="3">
        <v>22</v>
      </c>
    </row>
    <row r="1927" spans="1:9" x14ac:dyDescent="0.35">
      <c r="A1927" s="9">
        <v>31</v>
      </c>
      <c r="B1927" s="3">
        <v>2</v>
      </c>
      <c r="C1927" s="3"/>
      <c r="D1927" s="3">
        <v>2</v>
      </c>
      <c r="F1927" s="9">
        <v>19</v>
      </c>
      <c r="G1927" s="3"/>
      <c r="H1927" s="3">
        <v>1</v>
      </c>
      <c r="I1927" s="3">
        <v>1</v>
      </c>
    </row>
    <row r="1928" spans="1:9" x14ac:dyDescent="0.35">
      <c r="A1928" s="9">
        <v>34</v>
      </c>
      <c r="B1928" s="3"/>
      <c r="C1928" s="3">
        <v>1</v>
      </c>
      <c r="D1928" s="3">
        <v>1</v>
      </c>
      <c r="F1928" s="9">
        <v>22</v>
      </c>
      <c r="G1928" s="3"/>
      <c r="H1928" s="3">
        <v>1</v>
      </c>
      <c r="I1928" s="3">
        <v>1</v>
      </c>
    </row>
    <row r="1929" spans="1:9" x14ac:dyDescent="0.35">
      <c r="A1929" s="9">
        <v>36</v>
      </c>
      <c r="B1929" s="3"/>
      <c r="C1929" s="3">
        <v>1</v>
      </c>
      <c r="D1929" s="3">
        <v>1</v>
      </c>
      <c r="F1929" s="9">
        <v>27</v>
      </c>
      <c r="G1929" s="3"/>
      <c r="H1929" s="3">
        <v>1</v>
      </c>
      <c r="I1929" s="3">
        <v>1</v>
      </c>
    </row>
    <row r="1930" spans="1:9" x14ac:dyDescent="0.35">
      <c r="A1930" s="9">
        <v>37</v>
      </c>
      <c r="B1930" s="3">
        <v>1</v>
      </c>
      <c r="C1930" s="3"/>
      <c r="D1930" s="3">
        <v>1</v>
      </c>
      <c r="F1930" s="9">
        <v>28</v>
      </c>
      <c r="G1930" s="3"/>
      <c r="H1930" s="3">
        <v>1</v>
      </c>
      <c r="I1930" s="3">
        <v>1</v>
      </c>
    </row>
    <row r="1931" spans="1:9" x14ac:dyDescent="0.35">
      <c r="A1931" s="9">
        <v>38</v>
      </c>
      <c r="B1931" s="3"/>
      <c r="C1931" s="3">
        <v>1</v>
      </c>
      <c r="D1931" s="3">
        <v>1</v>
      </c>
      <c r="F1931" s="9">
        <v>33</v>
      </c>
      <c r="G1931" s="3">
        <v>1</v>
      </c>
      <c r="H1931" s="3"/>
      <c r="I1931" s="3">
        <v>1</v>
      </c>
    </row>
    <row r="1932" spans="1:9" x14ac:dyDescent="0.35">
      <c r="A1932" s="9">
        <v>39</v>
      </c>
      <c r="B1932" s="3">
        <v>1</v>
      </c>
      <c r="C1932" s="3"/>
      <c r="D1932" s="3">
        <v>1</v>
      </c>
      <c r="F1932" s="9">
        <v>38</v>
      </c>
      <c r="G1932" s="3">
        <v>1</v>
      </c>
      <c r="H1932" s="3"/>
      <c r="I1932" s="3">
        <v>1</v>
      </c>
    </row>
    <row r="1933" spans="1:9" x14ac:dyDescent="0.35">
      <c r="A1933" s="9">
        <v>41</v>
      </c>
      <c r="B1933" s="3">
        <v>1</v>
      </c>
      <c r="C1933" s="3">
        <v>1</v>
      </c>
      <c r="D1933" s="3">
        <v>2</v>
      </c>
      <c r="F1933" s="9">
        <v>39</v>
      </c>
      <c r="G1933" s="3">
        <v>1</v>
      </c>
      <c r="H1933" s="3"/>
      <c r="I1933" s="3">
        <v>1</v>
      </c>
    </row>
    <row r="1934" spans="1:9" x14ac:dyDescent="0.35">
      <c r="A1934" s="9">
        <v>42</v>
      </c>
      <c r="B1934" s="3">
        <v>1</v>
      </c>
      <c r="C1934" s="3"/>
      <c r="D1934" s="3">
        <v>1</v>
      </c>
      <c r="F1934" s="9">
        <v>41</v>
      </c>
      <c r="G1934" s="3">
        <v>1</v>
      </c>
      <c r="H1934" s="3"/>
      <c r="I1934" s="3">
        <v>1</v>
      </c>
    </row>
    <row r="1935" spans="1:9" x14ac:dyDescent="0.35">
      <c r="A1935" s="9">
        <v>43</v>
      </c>
      <c r="B1935" s="3"/>
      <c r="C1935" s="3">
        <v>1</v>
      </c>
      <c r="D1935" s="3">
        <v>1</v>
      </c>
      <c r="F1935" s="9">
        <v>42</v>
      </c>
      <c r="G1935" s="3"/>
      <c r="H1935" s="3">
        <v>1</v>
      </c>
      <c r="I1935" s="3">
        <v>1</v>
      </c>
    </row>
    <row r="1936" spans="1:9" x14ac:dyDescent="0.35">
      <c r="A1936" s="9">
        <v>44</v>
      </c>
      <c r="B1936" s="3">
        <v>1</v>
      </c>
      <c r="C1936" s="3">
        <v>1</v>
      </c>
      <c r="D1936" s="3">
        <v>2</v>
      </c>
      <c r="F1936" s="9">
        <v>44</v>
      </c>
      <c r="G1936" s="3"/>
      <c r="H1936" s="3">
        <v>1</v>
      </c>
      <c r="I1936" s="3">
        <v>1</v>
      </c>
    </row>
    <row r="1937" spans="1:9" x14ac:dyDescent="0.35">
      <c r="A1937" s="9">
        <v>46</v>
      </c>
      <c r="B1937" s="3"/>
      <c r="C1937" s="3">
        <v>1</v>
      </c>
      <c r="D1937" s="3">
        <v>1</v>
      </c>
      <c r="F1937" s="9">
        <v>46</v>
      </c>
      <c r="G1937" s="3"/>
      <c r="H1937" s="3">
        <v>1</v>
      </c>
      <c r="I1937" s="3">
        <v>1</v>
      </c>
    </row>
    <row r="1938" spans="1:9" x14ac:dyDescent="0.35">
      <c r="A1938" s="9">
        <v>52</v>
      </c>
      <c r="B1938" s="3">
        <v>1</v>
      </c>
      <c r="C1938" s="3"/>
      <c r="D1938" s="3">
        <v>1</v>
      </c>
      <c r="F1938" s="9">
        <v>47</v>
      </c>
      <c r="G1938" s="3"/>
      <c r="H1938" s="3">
        <v>1</v>
      </c>
      <c r="I1938" s="3">
        <v>1</v>
      </c>
    </row>
    <row r="1939" spans="1:9" x14ac:dyDescent="0.35">
      <c r="A1939" s="9">
        <v>57</v>
      </c>
      <c r="B1939" s="3"/>
      <c r="C1939" s="3">
        <v>1</v>
      </c>
      <c r="D1939" s="3">
        <v>1</v>
      </c>
      <c r="F1939" s="9">
        <v>51</v>
      </c>
      <c r="G1939" s="3"/>
      <c r="H1939" s="3">
        <v>1</v>
      </c>
      <c r="I1939" s="3">
        <v>1</v>
      </c>
    </row>
    <row r="1940" spans="1:9" x14ac:dyDescent="0.35">
      <c r="A1940" s="9">
        <v>58</v>
      </c>
      <c r="B1940" s="3">
        <v>1</v>
      </c>
      <c r="C1940" s="3"/>
      <c r="D1940" s="3">
        <v>1</v>
      </c>
      <c r="F1940" s="9">
        <v>52</v>
      </c>
      <c r="G1940" s="3">
        <v>1</v>
      </c>
      <c r="H1940" s="3">
        <v>1</v>
      </c>
      <c r="I1940" s="3">
        <v>2</v>
      </c>
    </row>
    <row r="1941" spans="1:9" x14ac:dyDescent="0.35">
      <c r="A1941" s="9">
        <v>59</v>
      </c>
      <c r="B1941" s="3"/>
      <c r="C1941" s="3">
        <v>1</v>
      </c>
      <c r="D1941" s="3">
        <v>1</v>
      </c>
      <c r="F1941" s="9">
        <v>53</v>
      </c>
      <c r="G1941" s="3">
        <v>1</v>
      </c>
      <c r="H1941" s="3"/>
      <c r="I1941" s="3">
        <v>1</v>
      </c>
    </row>
    <row r="1942" spans="1:9" x14ac:dyDescent="0.35">
      <c r="A1942" s="8" t="s">
        <v>22</v>
      </c>
      <c r="B1942" s="3">
        <v>4</v>
      </c>
      <c r="C1942" s="3">
        <v>5</v>
      </c>
      <c r="D1942" s="3">
        <v>9</v>
      </c>
      <c r="F1942" s="9">
        <v>55</v>
      </c>
      <c r="G1942" s="3">
        <v>1</v>
      </c>
      <c r="H1942" s="3"/>
      <c r="I1942" s="3">
        <v>1</v>
      </c>
    </row>
    <row r="1943" spans="1:9" x14ac:dyDescent="0.35">
      <c r="A1943" s="9">
        <v>15</v>
      </c>
      <c r="B1943" s="3">
        <v>1</v>
      </c>
      <c r="C1943" s="3">
        <v>1</v>
      </c>
      <c r="D1943" s="3">
        <v>2</v>
      </c>
      <c r="F1943" s="9">
        <v>66</v>
      </c>
      <c r="G1943" s="3"/>
      <c r="H1943" s="3">
        <v>1</v>
      </c>
      <c r="I1943" s="3">
        <v>1</v>
      </c>
    </row>
    <row r="1944" spans="1:9" x14ac:dyDescent="0.35">
      <c r="A1944" s="9">
        <v>17</v>
      </c>
      <c r="B1944" s="3">
        <v>1</v>
      </c>
      <c r="C1944" s="3"/>
      <c r="D1944" s="3">
        <v>1</v>
      </c>
      <c r="F1944" s="9">
        <v>70</v>
      </c>
      <c r="G1944" s="3">
        <v>1</v>
      </c>
      <c r="H1944" s="3"/>
      <c r="I1944" s="3">
        <v>1</v>
      </c>
    </row>
    <row r="1945" spans="1:9" x14ac:dyDescent="0.35">
      <c r="A1945" s="9">
        <v>21</v>
      </c>
      <c r="B1945" s="3"/>
      <c r="C1945" s="3">
        <v>1</v>
      </c>
      <c r="D1945" s="3">
        <v>1</v>
      </c>
      <c r="F1945" s="9">
        <v>71</v>
      </c>
      <c r="G1945" s="3">
        <v>1</v>
      </c>
      <c r="H1945" s="3"/>
      <c r="I1945" s="3">
        <v>1</v>
      </c>
    </row>
    <row r="1946" spans="1:9" x14ac:dyDescent="0.35">
      <c r="A1946" s="9">
        <v>34</v>
      </c>
      <c r="B1946" s="3"/>
      <c r="C1946" s="3">
        <v>2</v>
      </c>
      <c r="D1946" s="3">
        <v>2</v>
      </c>
      <c r="F1946" s="9">
        <v>73</v>
      </c>
      <c r="G1946" s="3"/>
      <c r="H1946" s="3">
        <v>1</v>
      </c>
      <c r="I1946" s="3">
        <v>1</v>
      </c>
    </row>
    <row r="1947" spans="1:9" x14ac:dyDescent="0.35">
      <c r="A1947" s="9">
        <v>36</v>
      </c>
      <c r="B1947" s="3">
        <v>1</v>
      </c>
      <c r="C1947" s="3"/>
      <c r="D1947" s="3">
        <v>1</v>
      </c>
      <c r="F1947" s="9">
        <v>84</v>
      </c>
      <c r="G1947" s="3">
        <v>1</v>
      </c>
      <c r="H1947" s="3"/>
      <c r="I1947" s="3">
        <v>1</v>
      </c>
    </row>
    <row r="1948" spans="1:9" x14ac:dyDescent="0.35">
      <c r="A1948" s="9">
        <v>47</v>
      </c>
      <c r="B1948" s="3">
        <v>1</v>
      </c>
      <c r="C1948" s="3"/>
      <c r="D1948" s="3">
        <v>1</v>
      </c>
      <c r="F1948" s="8" t="s">
        <v>50</v>
      </c>
      <c r="G1948" s="3">
        <v>1</v>
      </c>
      <c r="H1948" s="3">
        <v>1</v>
      </c>
      <c r="I1948" s="3">
        <v>2</v>
      </c>
    </row>
    <row r="1949" spans="1:9" x14ac:dyDescent="0.35">
      <c r="A1949" s="9">
        <v>53</v>
      </c>
      <c r="B1949" s="3"/>
      <c r="C1949" s="3">
        <v>1</v>
      </c>
      <c r="D1949" s="3">
        <v>1</v>
      </c>
      <c r="F1949" s="9">
        <v>22</v>
      </c>
      <c r="G1949" s="3">
        <v>1</v>
      </c>
      <c r="H1949" s="3">
        <v>1</v>
      </c>
      <c r="I1949" s="3">
        <v>2</v>
      </c>
    </row>
    <row r="1950" spans="1:9" x14ac:dyDescent="0.35">
      <c r="A1950" s="8" t="s">
        <v>23</v>
      </c>
      <c r="B1950" s="3"/>
      <c r="C1950" s="3">
        <v>5</v>
      </c>
      <c r="D1950" s="3">
        <v>5</v>
      </c>
      <c r="F1950" s="8" t="s">
        <v>52</v>
      </c>
      <c r="G1950" s="3"/>
      <c r="H1950" s="3">
        <v>1</v>
      </c>
      <c r="I1950" s="3">
        <v>1</v>
      </c>
    </row>
    <row r="1951" spans="1:9" x14ac:dyDescent="0.35">
      <c r="A1951" s="9">
        <v>19</v>
      </c>
      <c r="B1951" s="3"/>
      <c r="C1951" s="3">
        <v>1</v>
      </c>
      <c r="D1951" s="3">
        <v>1</v>
      </c>
      <c r="F1951" s="9">
        <v>32</v>
      </c>
      <c r="G1951" s="3"/>
      <c r="H1951" s="3">
        <v>1</v>
      </c>
      <c r="I1951" s="3">
        <v>1</v>
      </c>
    </row>
    <row r="1952" spans="1:9" x14ac:dyDescent="0.35">
      <c r="A1952" s="9">
        <v>30</v>
      </c>
      <c r="B1952" s="3"/>
      <c r="C1952" s="3">
        <v>1</v>
      </c>
      <c r="D1952" s="3">
        <v>1</v>
      </c>
      <c r="F1952" s="8" t="s">
        <v>62</v>
      </c>
      <c r="G1952" s="3">
        <v>2</v>
      </c>
      <c r="H1952" s="3"/>
      <c r="I1952" s="3">
        <v>2</v>
      </c>
    </row>
    <row r="1953" spans="1:9" x14ac:dyDescent="0.35">
      <c r="A1953" s="9">
        <v>32</v>
      </c>
      <c r="B1953" s="3"/>
      <c r="C1953" s="3">
        <v>1</v>
      </c>
      <c r="D1953" s="3">
        <v>1</v>
      </c>
      <c r="F1953" s="9">
        <v>31</v>
      </c>
      <c r="G1953" s="3">
        <v>1</v>
      </c>
      <c r="H1953" s="3"/>
      <c r="I1953" s="3">
        <v>1</v>
      </c>
    </row>
    <row r="1954" spans="1:9" x14ac:dyDescent="0.35">
      <c r="A1954" s="9">
        <v>44</v>
      </c>
      <c r="B1954" s="3"/>
      <c r="C1954" s="3">
        <v>1</v>
      </c>
      <c r="D1954" s="3">
        <v>1</v>
      </c>
      <c r="F1954" s="9">
        <v>49</v>
      </c>
      <c r="G1954" s="3">
        <v>1</v>
      </c>
      <c r="H1954" s="3"/>
      <c r="I1954" s="3">
        <v>1</v>
      </c>
    </row>
    <row r="1955" spans="1:9" x14ac:dyDescent="0.35">
      <c r="A1955" s="9">
        <v>52</v>
      </c>
      <c r="B1955" s="3"/>
      <c r="C1955" s="3">
        <v>1</v>
      </c>
      <c r="D1955" s="3">
        <v>1</v>
      </c>
      <c r="F1955" s="10">
        <v>25</v>
      </c>
      <c r="G1955" s="3"/>
      <c r="H1955" s="3"/>
      <c r="I1955" s="3"/>
    </row>
    <row r="1956" spans="1:9" x14ac:dyDescent="0.35">
      <c r="A1956" s="8" t="s">
        <v>24</v>
      </c>
      <c r="B1956" s="3">
        <v>12</v>
      </c>
      <c r="C1956" s="3">
        <v>7</v>
      </c>
      <c r="D1956" s="3">
        <v>19</v>
      </c>
      <c r="F1956" s="8" t="s">
        <v>15</v>
      </c>
      <c r="G1956" s="3"/>
      <c r="H1956" s="3">
        <v>3</v>
      </c>
      <c r="I1956" s="3">
        <v>3</v>
      </c>
    </row>
    <row r="1957" spans="1:9" x14ac:dyDescent="0.35">
      <c r="A1957" s="9">
        <v>13</v>
      </c>
      <c r="B1957" s="3">
        <v>1</v>
      </c>
      <c r="C1957" s="3"/>
      <c r="D1957" s="3">
        <v>1</v>
      </c>
      <c r="F1957" s="9">
        <v>18</v>
      </c>
      <c r="G1957" s="3"/>
      <c r="H1957" s="3">
        <v>1</v>
      </c>
      <c r="I1957" s="3">
        <v>1</v>
      </c>
    </row>
    <row r="1958" spans="1:9" x14ac:dyDescent="0.35">
      <c r="A1958" s="9">
        <v>21</v>
      </c>
      <c r="B1958" s="3"/>
      <c r="C1958" s="3">
        <v>1</v>
      </c>
      <c r="D1958" s="3">
        <v>1</v>
      </c>
      <c r="F1958" s="9">
        <v>38</v>
      </c>
      <c r="G1958" s="3"/>
      <c r="H1958" s="3">
        <v>1</v>
      </c>
      <c r="I1958" s="3">
        <v>1</v>
      </c>
    </row>
    <row r="1959" spans="1:9" x14ac:dyDescent="0.35">
      <c r="A1959" s="9">
        <v>23</v>
      </c>
      <c r="B1959" s="3">
        <v>1</v>
      </c>
      <c r="C1959" s="3"/>
      <c r="D1959" s="3">
        <v>1</v>
      </c>
      <c r="F1959" s="9">
        <v>52</v>
      </c>
      <c r="G1959" s="3"/>
      <c r="H1959" s="3">
        <v>1</v>
      </c>
      <c r="I1959" s="3">
        <v>1</v>
      </c>
    </row>
    <row r="1960" spans="1:9" x14ac:dyDescent="0.35">
      <c r="A1960" s="9">
        <v>24</v>
      </c>
      <c r="B1960" s="3">
        <v>1</v>
      </c>
      <c r="C1960" s="3"/>
      <c r="D1960" s="3">
        <v>1</v>
      </c>
      <c r="F1960" s="8" t="s">
        <v>16</v>
      </c>
      <c r="G1960" s="3">
        <v>1</v>
      </c>
      <c r="H1960" s="3"/>
      <c r="I1960" s="3">
        <v>1</v>
      </c>
    </row>
    <row r="1961" spans="1:9" x14ac:dyDescent="0.35">
      <c r="A1961" s="9">
        <v>29</v>
      </c>
      <c r="B1961" s="3">
        <v>1</v>
      </c>
      <c r="C1961" s="3"/>
      <c r="D1961" s="3">
        <v>1</v>
      </c>
      <c r="F1961" s="9">
        <v>41</v>
      </c>
      <c r="G1961" s="3">
        <v>1</v>
      </c>
      <c r="H1961" s="3"/>
      <c r="I1961" s="3">
        <v>1</v>
      </c>
    </row>
    <row r="1962" spans="1:9" x14ac:dyDescent="0.35">
      <c r="A1962" s="9">
        <v>34</v>
      </c>
      <c r="B1962" s="3">
        <v>1</v>
      </c>
      <c r="C1962" s="3"/>
      <c r="D1962" s="3">
        <v>1</v>
      </c>
      <c r="F1962" s="8" t="s">
        <v>17</v>
      </c>
      <c r="G1962" s="3">
        <v>5</v>
      </c>
      <c r="H1962" s="3">
        <v>1</v>
      </c>
      <c r="I1962" s="3">
        <v>6</v>
      </c>
    </row>
    <row r="1963" spans="1:9" x14ac:dyDescent="0.35">
      <c r="A1963" s="9">
        <v>35</v>
      </c>
      <c r="B1963" s="3">
        <v>1</v>
      </c>
      <c r="C1963" s="3"/>
      <c r="D1963" s="3">
        <v>1</v>
      </c>
      <c r="F1963" s="9">
        <v>20</v>
      </c>
      <c r="G1963" s="3">
        <v>1</v>
      </c>
      <c r="H1963" s="3"/>
      <c r="I1963" s="3">
        <v>1</v>
      </c>
    </row>
    <row r="1964" spans="1:9" x14ac:dyDescent="0.35">
      <c r="A1964" s="9">
        <v>37</v>
      </c>
      <c r="B1964" s="3">
        <v>1</v>
      </c>
      <c r="C1964" s="3"/>
      <c r="D1964" s="3">
        <v>1</v>
      </c>
      <c r="F1964" s="9">
        <v>25</v>
      </c>
      <c r="G1964" s="3"/>
      <c r="H1964" s="3">
        <v>1</v>
      </c>
      <c r="I1964" s="3">
        <v>1</v>
      </c>
    </row>
    <row r="1965" spans="1:9" x14ac:dyDescent="0.35">
      <c r="A1965" s="9">
        <v>44</v>
      </c>
      <c r="B1965" s="3"/>
      <c r="C1965" s="3">
        <v>1</v>
      </c>
      <c r="D1965" s="3">
        <v>1</v>
      </c>
      <c r="F1965" s="9">
        <v>27</v>
      </c>
      <c r="G1965" s="3">
        <v>1</v>
      </c>
      <c r="H1965" s="3"/>
      <c r="I1965" s="3">
        <v>1</v>
      </c>
    </row>
    <row r="1966" spans="1:9" x14ac:dyDescent="0.35">
      <c r="A1966" s="9">
        <v>46</v>
      </c>
      <c r="B1966" s="3"/>
      <c r="C1966" s="3">
        <v>1</v>
      </c>
      <c r="D1966" s="3">
        <v>1</v>
      </c>
      <c r="F1966" s="9">
        <v>33</v>
      </c>
      <c r="G1966" s="3">
        <v>1</v>
      </c>
      <c r="H1966" s="3"/>
      <c r="I1966" s="3">
        <v>1</v>
      </c>
    </row>
    <row r="1967" spans="1:9" x14ac:dyDescent="0.35">
      <c r="A1967" s="9">
        <v>47</v>
      </c>
      <c r="B1967" s="3">
        <v>1</v>
      </c>
      <c r="C1967" s="3"/>
      <c r="D1967" s="3">
        <v>1</v>
      </c>
      <c r="F1967" s="9">
        <v>35</v>
      </c>
      <c r="G1967" s="3">
        <v>1</v>
      </c>
      <c r="H1967" s="3"/>
      <c r="I1967" s="3">
        <v>1</v>
      </c>
    </row>
    <row r="1968" spans="1:9" x14ac:dyDescent="0.35">
      <c r="A1968" s="9">
        <v>48</v>
      </c>
      <c r="B1968" s="3">
        <v>1</v>
      </c>
      <c r="C1968" s="3"/>
      <c r="D1968" s="3">
        <v>1</v>
      </c>
      <c r="F1968" s="9">
        <v>55</v>
      </c>
      <c r="G1968" s="3">
        <v>1</v>
      </c>
      <c r="H1968" s="3"/>
      <c r="I1968" s="3">
        <v>1</v>
      </c>
    </row>
    <row r="1969" spans="1:9" x14ac:dyDescent="0.35">
      <c r="A1969" s="9">
        <v>49</v>
      </c>
      <c r="B1969" s="3"/>
      <c r="C1969" s="3">
        <v>1</v>
      </c>
      <c r="D1969" s="3">
        <v>1</v>
      </c>
      <c r="F1969" s="8" t="s">
        <v>18</v>
      </c>
      <c r="G1969" s="3">
        <v>2</v>
      </c>
      <c r="H1969" s="3"/>
      <c r="I1969" s="3">
        <v>2</v>
      </c>
    </row>
    <row r="1970" spans="1:9" x14ac:dyDescent="0.35">
      <c r="A1970" s="9">
        <v>50</v>
      </c>
      <c r="B1970" s="3"/>
      <c r="C1970" s="3">
        <v>1</v>
      </c>
      <c r="D1970" s="3">
        <v>1</v>
      </c>
      <c r="F1970" s="9">
        <v>34</v>
      </c>
      <c r="G1970" s="3">
        <v>1</v>
      </c>
      <c r="H1970" s="3"/>
      <c r="I1970" s="3">
        <v>1</v>
      </c>
    </row>
    <row r="1971" spans="1:9" x14ac:dyDescent="0.35">
      <c r="A1971" s="9">
        <v>51</v>
      </c>
      <c r="B1971" s="3">
        <v>1</v>
      </c>
      <c r="C1971" s="3">
        <v>1</v>
      </c>
      <c r="D1971" s="3">
        <v>2</v>
      </c>
      <c r="F1971" s="9">
        <v>61</v>
      </c>
      <c r="G1971" s="3">
        <v>1</v>
      </c>
      <c r="H1971" s="3"/>
      <c r="I1971" s="3">
        <v>1</v>
      </c>
    </row>
    <row r="1972" spans="1:9" x14ac:dyDescent="0.35">
      <c r="A1972" s="9">
        <v>64</v>
      </c>
      <c r="B1972" s="3"/>
      <c r="C1972" s="3">
        <v>1</v>
      </c>
      <c r="D1972" s="3">
        <v>1</v>
      </c>
      <c r="F1972" s="8" t="s">
        <v>19</v>
      </c>
      <c r="G1972" s="3">
        <v>1</v>
      </c>
      <c r="H1972" s="3"/>
      <c r="I1972" s="3">
        <v>1</v>
      </c>
    </row>
    <row r="1973" spans="1:9" x14ac:dyDescent="0.35">
      <c r="A1973" s="9">
        <v>85</v>
      </c>
      <c r="B1973" s="3">
        <v>1</v>
      </c>
      <c r="C1973" s="3"/>
      <c r="D1973" s="3">
        <v>1</v>
      </c>
      <c r="F1973" s="9">
        <v>69</v>
      </c>
      <c r="G1973" s="3">
        <v>1</v>
      </c>
      <c r="H1973" s="3"/>
      <c r="I1973" s="3">
        <v>1</v>
      </c>
    </row>
    <row r="1974" spans="1:9" x14ac:dyDescent="0.35">
      <c r="A1974" s="9">
        <v>91</v>
      </c>
      <c r="B1974" s="3">
        <v>1</v>
      </c>
      <c r="C1974" s="3"/>
      <c r="D1974" s="3">
        <v>1</v>
      </c>
      <c r="F1974" s="8" t="s">
        <v>20</v>
      </c>
      <c r="G1974" s="3">
        <v>2</v>
      </c>
      <c r="H1974" s="3"/>
      <c r="I1974" s="3">
        <v>2</v>
      </c>
    </row>
    <row r="1975" spans="1:9" x14ac:dyDescent="0.35">
      <c r="A1975" s="8" t="s">
        <v>25</v>
      </c>
      <c r="B1975" s="3"/>
      <c r="C1975" s="3">
        <v>1</v>
      </c>
      <c r="D1975" s="3">
        <v>1</v>
      </c>
      <c r="F1975" s="9">
        <v>38</v>
      </c>
      <c r="G1975" s="3">
        <v>1</v>
      </c>
      <c r="H1975" s="3"/>
      <c r="I1975" s="3">
        <v>1</v>
      </c>
    </row>
    <row r="1976" spans="1:9" x14ac:dyDescent="0.35">
      <c r="A1976" s="9">
        <v>25</v>
      </c>
      <c r="B1976" s="3"/>
      <c r="C1976" s="3">
        <v>1</v>
      </c>
      <c r="D1976" s="3">
        <v>1</v>
      </c>
      <c r="F1976" s="9">
        <v>45</v>
      </c>
      <c r="G1976" s="3">
        <v>1</v>
      </c>
      <c r="H1976" s="3"/>
      <c r="I1976" s="3">
        <v>1</v>
      </c>
    </row>
    <row r="1977" spans="1:9" x14ac:dyDescent="0.35">
      <c r="A1977" s="8" t="s">
        <v>26</v>
      </c>
      <c r="B1977" s="3"/>
      <c r="C1977" s="3">
        <v>2</v>
      </c>
      <c r="D1977" s="3">
        <v>2</v>
      </c>
      <c r="F1977" s="8" t="s">
        <v>21</v>
      </c>
      <c r="G1977" s="3">
        <v>6</v>
      </c>
      <c r="H1977" s="3">
        <v>5</v>
      </c>
      <c r="I1977" s="3">
        <v>11</v>
      </c>
    </row>
    <row r="1978" spans="1:9" x14ac:dyDescent="0.35">
      <c r="A1978" s="9">
        <v>36</v>
      </c>
      <c r="B1978" s="3"/>
      <c r="C1978" s="3">
        <v>1</v>
      </c>
      <c r="D1978" s="3">
        <v>1</v>
      </c>
      <c r="F1978" s="9">
        <v>16</v>
      </c>
      <c r="G1978" s="3"/>
      <c r="H1978" s="3">
        <v>2</v>
      </c>
      <c r="I1978" s="3">
        <v>2</v>
      </c>
    </row>
    <row r="1979" spans="1:9" x14ac:dyDescent="0.35">
      <c r="A1979" s="9">
        <v>39</v>
      </c>
      <c r="B1979" s="3"/>
      <c r="C1979" s="3">
        <v>1</v>
      </c>
      <c r="D1979" s="3">
        <v>1</v>
      </c>
      <c r="F1979" s="9">
        <v>19</v>
      </c>
      <c r="G1979" s="3"/>
      <c r="H1979" s="3">
        <v>1</v>
      </c>
      <c r="I1979" s="3">
        <v>1</v>
      </c>
    </row>
    <row r="1980" spans="1:9" x14ac:dyDescent="0.35">
      <c r="A1980" s="8" t="s">
        <v>27</v>
      </c>
      <c r="B1980" s="3">
        <v>3</v>
      </c>
      <c r="C1980" s="3">
        <v>4</v>
      </c>
      <c r="D1980" s="3">
        <v>7</v>
      </c>
      <c r="F1980" s="9">
        <v>20</v>
      </c>
      <c r="G1980" s="3"/>
      <c r="H1980" s="3">
        <v>1</v>
      </c>
      <c r="I1980" s="3">
        <v>1</v>
      </c>
    </row>
    <row r="1981" spans="1:9" x14ac:dyDescent="0.35">
      <c r="A1981" s="9">
        <v>19</v>
      </c>
      <c r="B1981" s="3">
        <v>1</v>
      </c>
      <c r="C1981" s="3"/>
      <c r="D1981" s="3">
        <v>1</v>
      </c>
      <c r="F1981" s="9">
        <v>25</v>
      </c>
      <c r="G1981" s="3">
        <v>1</v>
      </c>
      <c r="H1981" s="3"/>
      <c r="I1981" s="3">
        <v>1</v>
      </c>
    </row>
    <row r="1982" spans="1:9" x14ac:dyDescent="0.35">
      <c r="A1982" s="9">
        <v>20</v>
      </c>
      <c r="B1982" s="3"/>
      <c r="C1982" s="3">
        <v>1</v>
      </c>
      <c r="D1982" s="3">
        <v>1</v>
      </c>
      <c r="F1982" s="9">
        <v>34</v>
      </c>
      <c r="G1982" s="3">
        <v>1</v>
      </c>
      <c r="H1982" s="3"/>
      <c r="I1982" s="3">
        <v>1</v>
      </c>
    </row>
    <row r="1983" spans="1:9" x14ac:dyDescent="0.35">
      <c r="A1983" s="9">
        <v>26</v>
      </c>
      <c r="B1983" s="3">
        <v>1</v>
      </c>
      <c r="C1983" s="3"/>
      <c r="D1983" s="3">
        <v>1</v>
      </c>
      <c r="F1983" s="9">
        <v>43</v>
      </c>
      <c r="G1983" s="3">
        <v>1</v>
      </c>
      <c r="H1983" s="3"/>
      <c r="I1983" s="3">
        <v>1</v>
      </c>
    </row>
    <row r="1984" spans="1:9" x14ac:dyDescent="0.35">
      <c r="A1984" s="9">
        <v>27</v>
      </c>
      <c r="B1984" s="3"/>
      <c r="C1984" s="3">
        <v>1</v>
      </c>
      <c r="D1984" s="3">
        <v>1</v>
      </c>
      <c r="F1984" s="9">
        <v>49</v>
      </c>
      <c r="G1984" s="3">
        <v>1</v>
      </c>
      <c r="H1984" s="3"/>
      <c r="I1984" s="3">
        <v>1</v>
      </c>
    </row>
    <row r="1985" spans="1:9" x14ac:dyDescent="0.35">
      <c r="A1985" s="9">
        <v>29</v>
      </c>
      <c r="B1985" s="3"/>
      <c r="C1985" s="3">
        <v>1</v>
      </c>
      <c r="D1985" s="3">
        <v>1</v>
      </c>
      <c r="F1985" s="9">
        <v>56</v>
      </c>
      <c r="G1985" s="3">
        <v>1</v>
      </c>
      <c r="H1985" s="3"/>
      <c r="I1985" s="3">
        <v>1</v>
      </c>
    </row>
    <row r="1986" spans="1:9" x14ac:dyDescent="0.35">
      <c r="A1986" s="9">
        <v>31</v>
      </c>
      <c r="B1986" s="3">
        <v>1</v>
      </c>
      <c r="C1986" s="3"/>
      <c r="D1986" s="3">
        <v>1</v>
      </c>
      <c r="F1986" s="9">
        <v>59</v>
      </c>
      <c r="G1986" s="3">
        <v>1</v>
      </c>
      <c r="H1986" s="3"/>
      <c r="I1986" s="3">
        <v>1</v>
      </c>
    </row>
    <row r="1987" spans="1:9" x14ac:dyDescent="0.35">
      <c r="A1987" s="9">
        <v>53</v>
      </c>
      <c r="B1987" s="3"/>
      <c r="C1987" s="3">
        <v>1</v>
      </c>
      <c r="D1987" s="3">
        <v>1</v>
      </c>
      <c r="F1987" s="9">
        <v>77</v>
      </c>
      <c r="G1987" s="3"/>
      <c r="H1987" s="3">
        <v>1</v>
      </c>
      <c r="I1987" s="3">
        <v>1</v>
      </c>
    </row>
    <row r="1988" spans="1:9" x14ac:dyDescent="0.35">
      <c r="A1988" s="8" t="s">
        <v>28</v>
      </c>
      <c r="B1988" s="3">
        <v>1</v>
      </c>
      <c r="C1988" s="3">
        <v>1</v>
      </c>
      <c r="D1988" s="3">
        <v>2</v>
      </c>
      <c r="F1988" s="8" t="s">
        <v>22</v>
      </c>
      <c r="G1988" s="3"/>
      <c r="H1988" s="3">
        <v>5</v>
      </c>
      <c r="I1988" s="3">
        <v>5</v>
      </c>
    </row>
    <row r="1989" spans="1:9" x14ac:dyDescent="0.35">
      <c r="A1989" s="9">
        <v>17</v>
      </c>
      <c r="B1989" s="3">
        <v>1</v>
      </c>
      <c r="C1989" s="3"/>
      <c r="D1989" s="3">
        <v>1</v>
      </c>
      <c r="F1989" s="9">
        <v>18</v>
      </c>
      <c r="G1989" s="3"/>
      <c r="H1989" s="3">
        <v>1</v>
      </c>
      <c r="I1989" s="3">
        <v>1</v>
      </c>
    </row>
    <row r="1990" spans="1:9" x14ac:dyDescent="0.35">
      <c r="A1990" s="9">
        <v>30</v>
      </c>
      <c r="B1990" s="3"/>
      <c r="C1990" s="3">
        <v>1</v>
      </c>
      <c r="D1990" s="3">
        <v>1</v>
      </c>
      <c r="F1990" s="9">
        <v>19</v>
      </c>
      <c r="G1990" s="3"/>
      <c r="H1990" s="3">
        <v>1</v>
      </c>
      <c r="I1990" s="3">
        <v>1</v>
      </c>
    </row>
    <row r="1991" spans="1:9" x14ac:dyDescent="0.35">
      <c r="A1991" s="8" t="s">
        <v>29</v>
      </c>
      <c r="B1991" s="3"/>
      <c r="C1991" s="3">
        <v>1</v>
      </c>
      <c r="D1991" s="3">
        <v>1</v>
      </c>
      <c r="F1991" s="9">
        <v>30</v>
      </c>
      <c r="G1991" s="3"/>
      <c r="H1991" s="3">
        <v>1</v>
      </c>
      <c r="I1991" s="3">
        <v>1</v>
      </c>
    </row>
    <row r="1992" spans="1:9" x14ac:dyDescent="0.35">
      <c r="A1992" s="9">
        <v>30</v>
      </c>
      <c r="B1992" s="3"/>
      <c r="C1992" s="3">
        <v>1</v>
      </c>
      <c r="D1992" s="3">
        <v>1</v>
      </c>
      <c r="F1992" s="9">
        <v>38</v>
      </c>
      <c r="G1992" s="3"/>
      <c r="H1992" s="3">
        <v>1</v>
      </c>
      <c r="I1992" s="3">
        <v>1</v>
      </c>
    </row>
    <row r="1993" spans="1:9" x14ac:dyDescent="0.35">
      <c r="A1993" s="8" t="s">
        <v>31</v>
      </c>
      <c r="B1993" s="3"/>
      <c r="C1993" s="3">
        <v>1</v>
      </c>
      <c r="D1993" s="3">
        <v>1</v>
      </c>
      <c r="F1993" s="9">
        <v>53</v>
      </c>
      <c r="G1993" s="3"/>
      <c r="H1993" s="3">
        <v>1</v>
      </c>
      <c r="I1993" s="3">
        <v>1</v>
      </c>
    </row>
    <row r="1994" spans="1:9" x14ac:dyDescent="0.35">
      <c r="A1994" s="9">
        <v>39</v>
      </c>
      <c r="B1994" s="3"/>
      <c r="C1994" s="3">
        <v>1</v>
      </c>
      <c r="D1994" s="3">
        <v>1</v>
      </c>
      <c r="F1994" s="8" t="s">
        <v>24</v>
      </c>
      <c r="G1994" s="3">
        <v>5</v>
      </c>
      <c r="H1994" s="3">
        <v>3</v>
      </c>
      <c r="I1994" s="3">
        <v>8</v>
      </c>
    </row>
    <row r="1995" spans="1:9" x14ac:dyDescent="0.35">
      <c r="A1995" s="8" t="s">
        <v>33</v>
      </c>
      <c r="B1995" s="3">
        <v>1</v>
      </c>
      <c r="C1995" s="3">
        <v>2</v>
      </c>
      <c r="D1995" s="3">
        <v>3</v>
      </c>
      <c r="F1995" s="9">
        <v>18</v>
      </c>
      <c r="G1995" s="3">
        <v>1</v>
      </c>
      <c r="H1995" s="3"/>
      <c r="I1995" s="3">
        <v>1</v>
      </c>
    </row>
    <row r="1996" spans="1:9" x14ac:dyDescent="0.35">
      <c r="A1996" s="9">
        <v>24</v>
      </c>
      <c r="B1996" s="3"/>
      <c r="C1996" s="3">
        <v>1</v>
      </c>
      <c r="D1996" s="3">
        <v>1</v>
      </c>
      <c r="F1996" s="9">
        <v>31</v>
      </c>
      <c r="G1996" s="3">
        <v>1</v>
      </c>
      <c r="H1996" s="3"/>
      <c r="I1996" s="3">
        <v>1</v>
      </c>
    </row>
    <row r="1997" spans="1:9" x14ac:dyDescent="0.35">
      <c r="A1997" s="9">
        <v>29</v>
      </c>
      <c r="B1997" s="3"/>
      <c r="C1997" s="3">
        <v>1</v>
      </c>
      <c r="D1997" s="3">
        <v>1</v>
      </c>
      <c r="F1997" s="9">
        <v>35</v>
      </c>
      <c r="G1997" s="3"/>
      <c r="H1997" s="3">
        <v>1</v>
      </c>
      <c r="I1997" s="3">
        <v>1</v>
      </c>
    </row>
    <row r="1998" spans="1:9" x14ac:dyDescent="0.35">
      <c r="A1998" s="9">
        <v>43</v>
      </c>
      <c r="B1998" s="3">
        <v>1</v>
      </c>
      <c r="C1998" s="3"/>
      <c r="D1998" s="3">
        <v>1</v>
      </c>
      <c r="F1998" s="9">
        <v>41</v>
      </c>
      <c r="G1998" s="3">
        <v>1</v>
      </c>
      <c r="H1998" s="3"/>
      <c r="I1998" s="3">
        <v>1</v>
      </c>
    </row>
    <row r="1999" spans="1:9" x14ac:dyDescent="0.35">
      <c r="A1999" s="8" t="s">
        <v>34</v>
      </c>
      <c r="B1999" s="3">
        <v>1</v>
      </c>
      <c r="C1999" s="3">
        <v>2</v>
      </c>
      <c r="D1999" s="3">
        <v>3</v>
      </c>
      <c r="F1999" s="9">
        <v>43</v>
      </c>
      <c r="G1999" s="3"/>
      <c r="H1999" s="3">
        <v>1</v>
      </c>
      <c r="I1999" s="3">
        <v>1</v>
      </c>
    </row>
    <row r="2000" spans="1:9" x14ac:dyDescent="0.35">
      <c r="A2000" s="9">
        <v>39</v>
      </c>
      <c r="B2000" s="3"/>
      <c r="C2000" s="3">
        <v>1</v>
      </c>
      <c r="D2000" s="3">
        <v>1</v>
      </c>
      <c r="F2000" s="9">
        <v>54</v>
      </c>
      <c r="G2000" s="3">
        <v>1</v>
      </c>
      <c r="H2000" s="3"/>
      <c r="I2000" s="3">
        <v>1</v>
      </c>
    </row>
    <row r="2001" spans="1:9" x14ac:dyDescent="0.35">
      <c r="A2001" s="9">
        <v>47</v>
      </c>
      <c r="B2001" s="3">
        <v>1</v>
      </c>
      <c r="C2001" s="3"/>
      <c r="D2001" s="3">
        <v>1</v>
      </c>
      <c r="F2001" s="9">
        <v>55</v>
      </c>
      <c r="G2001" s="3">
        <v>1</v>
      </c>
      <c r="H2001" s="3">
        <v>1</v>
      </c>
      <c r="I2001" s="3">
        <v>2</v>
      </c>
    </row>
    <row r="2002" spans="1:9" x14ac:dyDescent="0.35">
      <c r="A2002" s="9">
        <v>49</v>
      </c>
      <c r="B2002" s="3"/>
      <c r="C2002" s="3">
        <v>1</v>
      </c>
      <c r="D2002" s="3">
        <v>1</v>
      </c>
      <c r="F2002" s="8" t="s">
        <v>28</v>
      </c>
      <c r="G2002" s="3"/>
      <c r="H2002" s="3">
        <v>1</v>
      </c>
      <c r="I2002" s="3">
        <v>1</v>
      </c>
    </row>
    <row r="2003" spans="1:9" x14ac:dyDescent="0.35">
      <c r="A2003" s="8" t="s">
        <v>35</v>
      </c>
      <c r="B2003" s="3">
        <v>1</v>
      </c>
      <c r="C2003" s="3">
        <v>3</v>
      </c>
      <c r="D2003" s="3">
        <v>4</v>
      </c>
      <c r="F2003" s="9">
        <v>25</v>
      </c>
      <c r="G2003" s="3"/>
      <c r="H2003" s="3">
        <v>1</v>
      </c>
      <c r="I2003" s="3">
        <v>1</v>
      </c>
    </row>
    <row r="2004" spans="1:9" x14ac:dyDescent="0.35">
      <c r="A2004" s="9">
        <v>16</v>
      </c>
      <c r="B2004" s="3">
        <v>1</v>
      </c>
      <c r="C2004" s="3"/>
      <c r="D2004" s="3">
        <v>1</v>
      </c>
      <c r="F2004" s="8" t="s">
        <v>31</v>
      </c>
      <c r="G2004" s="3"/>
      <c r="H2004" s="3">
        <v>1</v>
      </c>
      <c r="I2004" s="3">
        <v>1</v>
      </c>
    </row>
    <row r="2005" spans="1:9" x14ac:dyDescent="0.35">
      <c r="A2005" s="9">
        <v>45</v>
      </c>
      <c r="B2005" s="3"/>
      <c r="C2005" s="3">
        <v>1</v>
      </c>
      <c r="D2005" s="3">
        <v>1</v>
      </c>
      <c r="F2005" s="9">
        <v>41</v>
      </c>
      <c r="G2005" s="3"/>
      <c r="H2005" s="3">
        <v>1</v>
      </c>
      <c r="I2005" s="3">
        <v>1</v>
      </c>
    </row>
    <row r="2006" spans="1:9" x14ac:dyDescent="0.35">
      <c r="A2006" s="9">
        <v>57</v>
      </c>
      <c r="B2006" s="3"/>
      <c r="C2006" s="3">
        <v>1</v>
      </c>
      <c r="D2006" s="3">
        <v>1</v>
      </c>
      <c r="F2006" s="8" t="s">
        <v>34</v>
      </c>
      <c r="G2006" s="3">
        <v>1</v>
      </c>
      <c r="H2006" s="3">
        <v>1</v>
      </c>
      <c r="I2006" s="3">
        <v>2</v>
      </c>
    </row>
    <row r="2007" spans="1:9" x14ac:dyDescent="0.35">
      <c r="A2007" s="9">
        <v>74</v>
      </c>
      <c r="B2007" s="3"/>
      <c r="C2007" s="3">
        <v>1</v>
      </c>
      <c r="D2007" s="3">
        <v>1</v>
      </c>
      <c r="F2007" s="9">
        <v>17</v>
      </c>
      <c r="G2007" s="3"/>
      <c r="H2007" s="3">
        <v>1</v>
      </c>
      <c r="I2007" s="3">
        <v>1</v>
      </c>
    </row>
    <row r="2008" spans="1:9" x14ac:dyDescent="0.35">
      <c r="A2008" s="8" t="s">
        <v>36</v>
      </c>
      <c r="B2008" s="3">
        <v>6</v>
      </c>
      <c r="C2008" s="3">
        <v>7</v>
      </c>
      <c r="D2008" s="3">
        <v>13</v>
      </c>
      <c r="F2008" s="9">
        <v>32</v>
      </c>
      <c r="G2008" s="3">
        <v>1</v>
      </c>
      <c r="H2008" s="3"/>
      <c r="I2008" s="3">
        <v>1</v>
      </c>
    </row>
    <row r="2009" spans="1:9" x14ac:dyDescent="0.35">
      <c r="A2009" s="9">
        <v>13</v>
      </c>
      <c r="B2009" s="3">
        <v>1</v>
      </c>
      <c r="C2009" s="3"/>
      <c r="D2009" s="3">
        <v>1</v>
      </c>
      <c r="F2009" s="8" t="s">
        <v>36</v>
      </c>
      <c r="G2009" s="3">
        <v>1</v>
      </c>
      <c r="H2009" s="3">
        <v>1</v>
      </c>
      <c r="I2009" s="3">
        <v>2</v>
      </c>
    </row>
    <row r="2010" spans="1:9" x14ac:dyDescent="0.35">
      <c r="A2010" s="9">
        <v>17</v>
      </c>
      <c r="B2010" s="3"/>
      <c r="C2010" s="3">
        <v>2</v>
      </c>
      <c r="D2010" s="3">
        <v>2</v>
      </c>
      <c r="F2010" s="9">
        <v>21</v>
      </c>
      <c r="G2010" s="3">
        <v>1</v>
      </c>
      <c r="H2010" s="3"/>
      <c r="I2010" s="3">
        <v>1</v>
      </c>
    </row>
    <row r="2011" spans="1:9" x14ac:dyDescent="0.35">
      <c r="A2011" s="9">
        <v>20</v>
      </c>
      <c r="B2011" s="3"/>
      <c r="C2011" s="3">
        <v>1</v>
      </c>
      <c r="D2011" s="3">
        <v>1</v>
      </c>
      <c r="F2011" s="9">
        <v>24</v>
      </c>
      <c r="G2011" s="3"/>
      <c r="H2011" s="3">
        <v>1</v>
      </c>
      <c r="I2011" s="3">
        <v>1</v>
      </c>
    </row>
    <row r="2012" spans="1:9" x14ac:dyDescent="0.35">
      <c r="A2012" s="9">
        <v>24</v>
      </c>
      <c r="B2012" s="3">
        <v>1</v>
      </c>
      <c r="C2012" s="3"/>
      <c r="D2012" s="3">
        <v>1</v>
      </c>
      <c r="F2012" s="8" t="s">
        <v>38</v>
      </c>
      <c r="G2012" s="3"/>
      <c r="H2012" s="3">
        <v>1</v>
      </c>
      <c r="I2012" s="3">
        <v>1</v>
      </c>
    </row>
    <row r="2013" spans="1:9" x14ac:dyDescent="0.35">
      <c r="A2013" s="9">
        <v>26</v>
      </c>
      <c r="B2013" s="3">
        <v>1</v>
      </c>
      <c r="C2013" s="3"/>
      <c r="D2013" s="3">
        <v>1</v>
      </c>
      <c r="F2013" s="9">
        <v>22</v>
      </c>
      <c r="G2013" s="3"/>
      <c r="H2013" s="3">
        <v>1</v>
      </c>
      <c r="I2013" s="3">
        <v>1</v>
      </c>
    </row>
    <row r="2014" spans="1:9" x14ac:dyDescent="0.35">
      <c r="A2014" s="9">
        <v>27</v>
      </c>
      <c r="B2014" s="3"/>
      <c r="C2014" s="3">
        <v>1</v>
      </c>
      <c r="D2014" s="3">
        <v>1</v>
      </c>
      <c r="F2014" s="8" t="s">
        <v>40</v>
      </c>
      <c r="G2014" s="3"/>
      <c r="H2014" s="3">
        <v>1</v>
      </c>
      <c r="I2014" s="3">
        <v>1</v>
      </c>
    </row>
    <row r="2015" spans="1:9" x14ac:dyDescent="0.35">
      <c r="A2015" s="9">
        <v>28</v>
      </c>
      <c r="B2015" s="3">
        <v>1</v>
      </c>
      <c r="C2015" s="3"/>
      <c r="D2015" s="3">
        <v>1</v>
      </c>
      <c r="F2015" s="9">
        <v>27</v>
      </c>
      <c r="G2015" s="3"/>
      <c r="H2015" s="3">
        <v>1</v>
      </c>
      <c r="I2015" s="3">
        <v>1</v>
      </c>
    </row>
    <row r="2016" spans="1:9" x14ac:dyDescent="0.35">
      <c r="A2016" s="9">
        <v>33</v>
      </c>
      <c r="B2016" s="3"/>
      <c r="C2016" s="3">
        <v>1</v>
      </c>
      <c r="D2016" s="3">
        <v>1</v>
      </c>
      <c r="F2016" s="8" t="s">
        <v>90</v>
      </c>
      <c r="G2016" s="3">
        <v>1</v>
      </c>
      <c r="H2016" s="3"/>
      <c r="I2016" s="3">
        <v>1</v>
      </c>
    </row>
    <row r="2017" spans="1:9" x14ac:dyDescent="0.35">
      <c r="A2017" s="9">
        <v>35</v>
      </c>
      <c r="B2017" s="3">
        <v>1</v>
      </c>
      <c r="C2017" s="3"/>
      <c r="D2017" s="3">
        <v>1</v>
      </c>
      <c r="F2017" s="9">
        <v>36</v>
      </c>
      <c r="G2017" s="3">
        <v>1</v>
      </c>
      <c r="H2017" s="3"/>
      <c r="I2017" s="3">
        <v>1</v>
      </c>
    </row>
    <row r="2018" spans="1:9" x14ac:dyDescent="0.35">
      <c r="A2018" s="9">
        <v>41</v>
      </c>
      <c r="B2018" s="3">
        <v>1</v>
      </c>
      <c r="C2018" s="3">
        <v>1</v>
      </c>
      <c r="D2018" s="3">
        <v>2</v>
      </c>
      <c r="F2018" s="8" t="s">
        <v>74</v>
      </c>
      <c r="G2018" s="3"/>
      <c r="H2018" s="3">
        <v>1</v>
      </c>
      <c r="I2018" s="3">
        <v>1</v>
      </c>
    </row>
    <row r="2019" spans="1:9" x14ac:dyDescent="0.35">
      <c r="A2019" s="9">
        <v>59</v>
      </c>
      <c r="B2019" s="3"/>
      <c r="C2019" s="3">
        <v>1</v>
      </c>
      <c r="D2019" s="3">
        <v>1</v>
      </c>
      <c r="F2019" s="9">
        <v>30</v>
      </c>
      <c r="G2019" s="3"/>
      <c r="H2019" s="3">
        <v>1</v>
      </c>
      <c r="I2019" s="3">
        <v>1</v>
      </c>
    </row>
    <row r="2020" spans="1:9" x14ac:dyDescent="0.35">
      <c r="A2020" s="8" t="s">
        <v>81</v>
      </c>
      <c r="B2020" s="3"/>
      <c r="C2020" s="3">
        <v>1</v>
      </c>
      <c r="D2020" s="3">
        <v>1</v>
      </c>
      <c r="F2020" s="8" t="s">
        <v>45</v>
      </c>
      <c r="G2020" s="3">
        <v>2</v>
      </c>
      <c r="H2020" s="3">
        <v>5</v>
      </c>
      <c r="I2020" s="3">
        <v>7</v>
      </c>
    </row>
    <row r="2021" spans="1:9" x14ac:dyDescent="0.35">
      <c r="A2021" s="9">
        <v>29</v>
      </c>
      <c r="B2021" s="3"/>
      <c r="C2021" s="3">
        <v>1</v>
      </c>
      <c r="D2021" s="3">
        <v>1</v>
      </c>
      <c r="F2021" s="9">
        <v>13</v>
      </c>
      <c r="G2021" s="3"/>
      <c r="H2021" s="3">
        <v>1</v>
      </c>
      <c r="I2021" s="3">
        <v>1</v>
      </c>
    </row>
    <row r="2022" spans="1:9" x14ac:dyDescent="0.35">
      <c r="A2022" s="8" t="s">
        <v>55</v>
      </c>
      <c r="B2022" s="3">
        <v>1</v>
      </c>
      <c r="C2022" s="3"/>
      <c r="D2022" s="3">
        <v>1</v>
      </c>
      <c r="F2022" s="9">
        <v>19</v>
      </c>
      <c r="G2022" s="3"/>
      <c r="H2022" s="3">
        <v>1</v>
      </c>
      <c r="I2022" s="3">
        <v>1</v>
      </c>
    </row>
    <row r="2023" spans="1:9" x14ac:dyDescent="0.35">
      <c r="A2023" s="9">
        <v>40</v>
      </c>
      <c r="B2023" s="3">
        <v>1</v>
      </c>
      <c r="C2023" s="3"/>
      <c r="D2023" s="3">
        <v>1</v>
      </c>
      <c r="F2023" s="9">
        <v>27</v>
      </c>
      <c r="G2023" s="3">
        <v>1</v>
      </c>
      <c r="H2023" s="3"/>
      <c r="I2023" s="3">
        <v>1</v>
      </c>
    </row>
    <row r="2024" spans="1:9" x14ac:dyDescent="0.35">
      <c r="A2024" s="8" t="s">
        <v>38</v>
      </c>
      <c r="B2024" s="3"/>
      <c r="C2024" s="3">
        <v>3</v>
      </c>
      <c r="D2024" s="3">
        <v>3</v>
      </c>
      <c r="F2024" s="9">
        <v>37</v>
      </c>
      <c r="G2024" s="3"/>
      <c r="H2024" s="3">
        <v>1</v>
      </c>
      <c r="I2024" s="3">
        <v>1</v>
      </c>
    </row>
    <row r="2025" spans="1:9" x14ac:dyDescent="0.35">
      <c r="A2025" s="9">
        <v>28</v>
      </c>
      <c r="B2025" s="3"/>
      <c r="C2025" s="3">
        <v>1</v>
      </c>
      <c r="D2025" s="3">
        <v>1</v>
      </c>
      <c r="F2025" s="9">
        <v>38</v>
      </c>
      <c r="G2025" s="3"/>
      <c r="H2025" s="3">
        <v>1</v>
      </c>
      <c r="I2025" s="3">
        <v>1</v>
      </c>
    </row>
    <row r="2026" spans="1:9" x14ac:dyDescent="0.35">
      <c r="A2026" s="9">
        <v>31</v>
      </c>
      <c r="B2026" s="3"/>
      <c r="C2026" s="3">
        <v>1</v>
      </c>
      <c r="D2026" s="3">
        <v>1</v>
      </c>
      <c r="F2026" s="9">
        <v>44</v>
      </c>
      <c r="G2026" s="3">
        <v>1</v>
      </c>
      <c r="H2026" s="3"/>
      <c r="I2026" s="3">
        <v>1</v>
      </c>
    </row>
    <row r="2027" spans="1:9" x14ac:dyDescent="0.35">
      <c r="A2027" s="9">
        <v>49</v>
      </c>
      <c r="B2027" s="3"/>
      <c r="C2027" s="3">
        <v>1</v>
      </c>
      <c r="D2027" s="3">
        <v>1</v>
      </c>
      <c r="F2027" s="9">
        <v>50</v>
      </c>
      <c r="G2027" s="3"/>
      <c r="H2027" s="3">
        <v>1</v>
      </c>
      <c r="I2027" s="3">
        <v>1</v>
      </c>
    </row>
    <row r="2028" spans="1:9" x14ac:dyDescent="0.35">
      <c r="A2028" s="8" t="s">
        <v>39</v>
      </c>
      <c r="B2028" s="3"/>
      <c r="C2028" s="3">
        <v>1</v>
      </c>
      <c r="D2028" s="3">
        <v>1</v>
      </c>
      <c r="F2028" s="8" t="s">
        <v>46</v>
      </c>
      <c r="G2028" s="3">
        <v>10</v>
      </c>
      <c r="H2028" s="3">
        <v>12</v>
      </c>
      <c r="I2028" s="3">
        <v>22</v>
      </c>
    </row>
    <row r="2029" spans="1:9" x14ac:dyDescent="0.35">
      <c r="A2029" s="9">
        <v>22</v>
      </c>
      <c r="B2029" s="3"/>
      <c r="C2029" s="3">
        <v>1</v>
      </c>
      <c r="D2029" s="3">
        <v>1</v>
      </c>
      <c r="F2029" s="9">
        <v>20</v>
      </c>
      <c r="G2029" s="3">
        <v>2</v>
      </c>
      <c r="H2029" s="3"/>
      <c r="I2029" s="3">
        <v>2</v>
      </c>
    </row>
    <row r="2030" spans="1:9" x14ac:dyDescent="0.35">
      <c r="A2030" s="8" t="s">
        <v>40</v>
      </c>
      <c r="B2030" s="3">
        <v>2</v>
      </c>
      <c r="C2030" s="3"/>
      <c r="D2030" s="3">
        <v>2</v>
      </c>
      <c r="F2030" s="9">
        <v>21</v>
      </c>
      <c r="G2030" s="3">
        <v>1</v>
      </c>
      <c r="H2030" s="3"/>
      <c r="I2030" s="3">
        <v>1</v>
      </c>
    </row>
    <row r="2031" spans="1:9" x14ac:dyDescent="0.35">
      <c r="A2031" s="9">
        <v>38</v>
      </c>
      <c r="B2031" s="3">
        <v>1</v>
      </c>
      <c r="C2031" s="3"/>
      <c r="D2031" s="3">
        <v>1</v>
      </c>
      <c r="F2031" s="9">
        <v>28</v>
      </c>
      <c r="G2031" s="3">
        <v>1</v>
      </c>
      <c r="H2031" s="3">
        <v>1</v>
      </c>
      <c r="I2031" s="3">
        <v>2</v>
      </c>
    </row>
    <row r="2032" spans="1:9" x14ac:dyDescent="0.35">
      <c r="A2032" s="9">
        <v>57</v>
      </c>
      <c r="B2032" s="3">
        <v>1</v>
      </c>
      <c r="C2032" s="3"/>
      <c r="D2032" s="3">
        <v>1</v>
      </c>
      <c r="F2032" s="9">
        <v>29</v>
      </c>
      <c r="G2032" s="3"/>
      <c r="H2032" s="3">
        <v>2</v>
      </c>
      <c r="I2032" s="3">
        <v>2</v>
      </c>
    </row>
    <row r="2033" spans="1:9" x14ac:dyDescent="0.35">
      <c r="A2033" s="8" t="s">
        <v>69</v>
      </c>
      <c r="B2033" s="3"/>
      <c r="C2033" s="3">
        <v>1</v>
      </c>
      <c r="D2033" s="3">
        <v>1</v>
      </c>
      <c r="F2033" s="9">
        <v>30</v>
      </c>
      <c r="G2033" s="3">
        <v>1</v>
      </c>
      <c r="H2033" s="3"/>
      <c r="I2033" s="3">
        <v>1</v>
      </c>
    </row>
    <row r="2034" spans="1:9" x14ac:dyDescent="0.35">
      <c r="A2034" s="9">
        <v>35</v>
      </c>
      <c r="B2034" s="3"/>
      <c r="C2034" s="3">
        <v>1</v>
      </c>
      <c r="D2034" s="3">
        <v>1</v>
      </c>
      <c r="F2034" s="9">
        <v>31</v>
      </c>
      <c r="G2034" s="3"/>
      <c r="H2034" s="3">
        <v>2</v>
      </c>
      <c r="I2034" s="3">
        <v>2</v>
      </c>
    </row>
    <row r="2035" spans="1:9" x14ac:dyDescent="0.35">
      <c r="A2035" s="8" t="s">
        <v>57</v>
      </c>
      <c r="B2035" s="3">
        <v>1</v>
      </c>
      <c r="C2035" s="3"/>
      <c r="D2035" s="3">
        <v>1</v>
      </c>
      <c r="F2035" s="9">
        <v>34</v>
      </c>
      <c r="G2035" s="3"/>
      <c r="H2035" s="3">
        <v>1</v>
      </c>
      <c r="I2035" s="3">
        <v>1</v>
      </c>
    </row>
    <row r="2036" spans="1:9" x14ac:dyDescent="0.35">
      <c r="A2036" s="9">
        <v>23</v>
      </c>
      <c r="B2036" s="3">
        <v>1</v>
      </c>
      <c r="C2036" s="3"/>
      <c r="D2036" s="3">
        <v>1</v>
      </c>
      <c r="F2036" s="9">
        <v>37</v>
      </c>
      <c r="G2036" s="3"/>
      <c r="H2036" s="3">
        <v>1</v>
      </c>
      <c r="I2036" s="3">
        <v>1</v>
      </c>
    </row>
    <row r="2037" spans="1:9" x14ac:dyDescent="0.35">
      <c r="A2037" s="8" t="s">
        <v>65</v>
      </c>
      <c r="B2037" s="3"/>
      <c r="C2037" s="3">
        <v>1</v>
      </c>
      <c r="D2037" s="3">
        <v>1</v>
      </c>
      <c r="F2037" s="9">
        <v>39</v>
      </c>
      <c r="G2037" s="3"/>
      <c r="H2037" s="3">
        <v>1</v>
      </c>
      <c r="I2037" s="3">
        <v>1</v>
      </c>
    </row>
    <row r="2038" spans="1:9" x14ac:dyDescent="0.35">
      <c r="A2038" s="9">
        <v>46</v>
      </c>
      <c r="B2038" s="3"/>
      <c r="C2038" s="3">
        <v>1</v>
      </c>
      <c r="D2038" s="3">
        <v>1</v>
      </c>
      <c r="F2038" s="9">
        <v>40</v>
      </c>
      <c r="G2038" s="3">
        <v>1</v>
      </c>
      <c r="H2038" s="3"/>
      <c r="I2038" s="3">
        <v>1</v>
      </c>
    </row>
    <row r="2039" spans="1:9" x14ac:dyDescent="0.35">
      <c r="A2039" s="8" t="s">
        <v>71</v>
      </c>
      <c r="B2039" s="3">
        <v>2</v>
      </c>
      <c r="C2039" s="3">
        <v>1</v>
      </c>
      <c r="D2039" s="3">
        <v>3</v>
      </c>
      <c r="F2039" s="9">
        <v>43</v>
      </c>
      <c r="G2039" s="3"/>
      <c r="H2039" s="3">
        <v>1</v>
      </c>
      <c r="I2039" s="3">
        <v>1</v>
      </c>
    </row>
    <row r="2040" spans="1:9" x14ac:dyDescent="0.35">
      <c r="A2040" s="9">
        <v>15</v>
      </c>
      <c r="B2040" s="3">
        <v>1</v>
      </c>
      <c r="C2040" s="3"/>
      <c r="D2040" s="3">
        <v>1</v>
      </c>
      <c r="F2040" s="9">
        <v>48</v>
      </c>
      <c r="G2040" s="3"/>
      <c r="H2040" s="3">
        <v>1</v>
      </c>
      <c r="I2040" s="3">
        <v>1</v>
      </c>
    </row>
    <row r="2041" spans="1:9" x14ac:dyDescent="0.35">
      <c r="A2041" s="9">
        <v>29</v>
      </c>
      <c r="B2041" s="3">
        <v>1</v>
      </c>
      <c r="C2041" s="3"/>
      <c r="D2041" s="3">
        <v>1</v>
      </c>
      <c r="F2041" s="9">
        <v>50</v>
      </c>
      <c r="G2041" s="3"/>
      <c r="H2041" s="3">
        <v>1</v>
      </c>
      <c r="I2041" s="3">
        <v>1</v>
      </c>
    </row>
    <row r="2042" spans="1:9" x14ac:dyDescent="0.35">
      <c r="A2042" s="9">
        <v>44</v>
      </c>
      <c r="B2042" s="3"/>
      <c r="C2042" s="3">
        <v>1</v>
      </c>
      <c r="D2042" s="3">
        <v>1</v>
      </c>
      <c r="F2042" s="9">
        <v>52</v>
      </c>
      <c r="G2042" s="3">
        <v>1</v>
      </c>
      <c r="H2042" s="3"/>
      <c r="I2042" s="3">
        <v>1</v>
      </c>
    </row>
    <row r="2043" spans="1:9" x14ac:dyDescent="0.35">
      <c r="A2043" s="8" t="s">
        <v>44</v>
      </c>
      <c r="B2043" s="3">
        <v>1</v>
      </c>
      <c r="C2043" s="3">
        <v>1</v>
      </c>
      <c r="D2043" s="3">
        <v>2</v>
      </c>
      <c r="F2043" s="9">
        <v>55</v>
      </c>
      <c r="G2043" s="3">
        <v>1</v>
      </c>
      <c r="H2043" s="3"/>
      <c r="I2043" s="3">
        <v>1</v>
      </c>
    </row>
    <row r="2044" spans="1:9" x14ac:dyDescent="0.35">
      <c r="A2044" s="9">
        <v>26</v>
      </c>
      <c r="B2044" s="3">
        <v>1</v>
      </c>
      <c r="C2044" s="3"/>
      <c r="D2044" s="3">
        <v>1</v>
      </c>
      <c r="F2044" s="9">
        <v>62</v>
      </c>
      <c r="G2044" s="3"/>
      <c r="H2044" s="3">
        <v>1</v>
      </c>
      <c r="I2044" s="3">
        <v>1</v>
      </c>
    </row>
    <row r="2045" spans="1:9" x14ac:dyDescent="0.35">
      <c r="A2045" s="9">
        <v>40</v>
      </c>
      <c r="B2045" s="3"/>
      <c r="C2045" s="3">
        <v>1</v>
      </c>
      <c r="D2045" s="3">
        <v>1</v>
      </c>
      <c r="F2045" s="9">
        <v>83</v>
      </c>
      <c r="G2045" s="3">
        <v>1</v>
      </c>
      <c r="H2045" s="3"/>
      <c r="I2045" s="3">
        <v>1</v>
      </c>
    </row>
    <row r="2046" spans="1:9" x14ac:dyDescent="0.35">
      <c r="A2046" s="8" t="s">
        <v>45</v>
      </c>
      <c r="B2046" s="3">
        <v>6</v>
      </c>
      <c r="C2046" s="3">
        <v>7</v>
      </c>
      <c r="D2046" s="3">
        <v>13</v>
      </c>
      <c r="F2046" s="9">
        <v>85</v>
      </c>
      <c r="G2046" s="3">
        <v>1</v>
      </c>
      <c r="H2046" s="3"/>
      <c r="I2046" s="3">
        <v>1</v>
      </c>
    </row>
    <row r="2047" spans="1:9" x14ac:dyDescent="0.35">
      <c r="A2047" s="9">
        <v>23</v>
      </c>
      <c r="B2047" s="3">
        <v>2</v>
      </c>
      <c r="C2047" s="3"/>
      <c r="D2047" s="3">
        <v>2</v>
      </c>
      <c r="F2047" s="8" t="s">
        <v>47</v>
      </c>
      <c r="G2047" s="3"/>
      <c r="H2047" s="3">
        <v>2</v>
      </c>
      <c r="I2047" s="3">
        <v>2</v>
      </c>
    </row>
    <row r="2048" spans="1:9" x14ac:dyDescent="0.35">
      <c r="A2048" s="9">
        <v>25</v>
      </c>
      <c r="B2048" s="3"/>
      <c r="C2048" s="3">
        <v>1</v>
      </c>
      <c r="D2048" s="3">
        <v>1</v>
      </c>
      <c r="F2048" s="9">
        <v>42</v>
      </c>
      <c r="G2048" s="3"/>
      <c r="H2048" s="3">
        <v>1</v>
      </c>
      <c r="I2048" s="3">
        <v>1</v>
      </c>
    </row>
    <row r="2049" spans="1:9" x14ac:dyDescent="0.35">
      <c r="A2049" s="9">
        <v>30</v>
      </c>
      <c r="B2049" s="3"/>
      <c r="C2049" s="3">
        <v>1</v>
      </c>
      <c r="D2049" s="3">
        <v>1</v>
      </c>
      <c r="F2049" s="9">
        <v>43</v>
      </c>
      <c r="G2049" s="3"/>
      <c r="H2049" s="3">
        <v>1</v>
      </c>
      <c r="I2049" s="3">
        <v>1</v>
      </c>
    </row>
    <row r="2050" spans="1:9" x14ac:dyDescent="0.35">
      <c r="A2050" s="9">
        <v>31</v>
      </c>
      <c r="B2050" s="3">
        <v>1</v>
      </c>
      <c r="C2050" s="3"/>
      <c r="D2050" s="3">
        <v>1</v>
      </c>
      <c r="F2050" s="8" t="s">
        <v>61</v>
      </c>
      <c r="G2050" s="3">
        <v>2</v>
      </c>
      <c r="H2050" s="3">
        <v>1</v>
      </c>
      <c r="I2050" s="3">
        <v>3</v>
      </c>
    </row>
    <row r="2051" spans="1:9" x14ac:dyDescent="0.35">
      <c r="A2051" s="9">
        <v>38</v>
      </c>
      <c r="B2051" s="3"/>
      <c r="C2051" s="3">
        <v>2</v>
      </c>
      <c r="D2051" s="3">
        <v>2</v>
      </c>
      <c r="F2051" s="9">
        <v>25</v>
      </c>
      <c r="G2051" s="3">
        <v>1</v>
      </c>
      <c r="H2051" s="3"/>
      <c r="I2051" s="3">
        <v>1</v>
      </c>
    </row>
    <row r="2052" spans="1:9" x14ac:dyDescent="0.35">
      <c r="A2052" s="9">
        <v>42</v>
      </c>
      <c r="B2052" s="3">
        <v>1</v>
      </c>
      <c r="C2052" s="3"/>
      <c r="D2052" s="3">
        <v>1</v>
      </c>
      <c r="F2052" s="9">
        <v>30</v>
      </c>
      <c r="G2052" s="3">
        <v>1</v>
      </c>
      <c r="H2052" s="3">
        <v>1</v>
      </c>
      <c r="I2052" s="3">
        <v>2</v>
      </c>
    </row>
    <row r="2053" spans="1:9" x14ac:dyDescent="0.35">
      <c r="A2053" s="9">
        <v>43</v>
      </c>
      <c r="B2053" s="3"/>
      <c r="C2053" s="3">
        <v>1</v>
      </c>
      <c r="D2053" s="3">
        <v>1</v>
      </c>
      <c r="F2053" s="8" t="s">
        <v>50</v>
      </c>
      <c r="G2053" s="3">
        <v>2</v>
      </c>
      <c r="H2053" s="3">
        <v>1</v>
      </c>
      <c r="I2053" s="3">
        <v>3</v>
      </c>
    </row>
    <row r="2054" spans="1:9" x14ac:dyDescent="0.35">
      <c r="A2054" s="9">
        <v>62</v>
      </c>
      <c r="B2054" s="3">
        <v>1</v>
      </c>
      <c r="C2054" s="3"/>
      <c r="D2054" s="3">
        <v>1</v>
      </c>
      <c r="F2054" s="9">
        <v>31</v>
      </c>
      <c r="G2054" s="3">
        <v>1</v>
      </c>
      <c r="H2054" s="3"/>
      <c r="I2054" s="3">
        <v>1</v>
      </c>
    </row>
    <row r="2055" spans="1:9" x14ac:dyDescent="0.35">
      <c r="A2055" s="9">
        <v>63</v>
      </c>
      <c r="B2055" s="3">
        <v>1</v>
      </c>
      <c r="C2055" s="3"/>
      <c r="D2055" s="3">
        <v>1</v>
      </c>
      <c r="F2055" s="9">
        <v>38</v>
      </c>
      <c r="G2055" s="3">
        <v>1</v>
      </c>
      <c r="H2055" s="3"/>
      <c r="I2055" s="3">
        <v>1</v>
      </c>
    </row>
    <row r="2056" spans="1:9" x14ac:dyDescent="0.35">
      <c r="A2056" s="9">
        <v>72</v>
      </c>
      <c r="B2056" s="3"/>
      <c r="C2056" s="3">
        <v>1</v>
      </c>
      <c r="D2056" s="3">
        <v>1</v>
      </c>
      <c r="F2056" s="9">
        <v>39</v>
      </c>
      <c r="G2056" s="3"/>
      <c r="H2056" s="3">
        <v>1</v>
      </c>
      <c r="I2056" s="3">
        <v>1</v>
      </c>
    </row>
    <row r="2057" spans="1:9" x14ac:dyDescent="0.35">
      <c r="A2057" s="9">
        <v>79</v>
      </c>
      <c r="B2057" s="3"/>
      <c r="C2057" s="3">
        <v>1</v>
      </c>
      <c r="D2057" s="3">
        <v>1</v>
      </c>
      <c r="F2057" s="8" t="s">
        <v>62</v>
      </c>
      <c r="G2057" s="3">
        <v>1</v>
      </c>
      <c r="H2057" s="3"/>
      <c r="I2057" s="3">
        <v>1</v>
      </c>
    </row>
    <row r="2058" spans="1:9" x14ac:dyDescent="0.35">
      <c r="A2058" s="8" t="s">
        <v>46</v>
      </c>
      <c r="B2058" s="3">
        <v>39</v>
      </c>
      <c r="C2058" s="3">
        <v>45</v>
      </c>
      <c r="D2058" s="3">
        <v>84</v>
      </c>
      <c r="F2058" s="9">
        <v>49</v>
      </c>
      <c r="G2058" s="3">
        <v>1</v>
      </c>
      <c r="H2058" s="3"/>
      <c r="I2058" s="3">
        <v>1</v>
      </c>
    </row>
    <row r="2059" spans="1:9" x14ac:dyDescent="0.35">
      <c r="A2059" s="9">
        <v>15</v>
      </c>
      <c r="B2059" s="3"/>
      <c r="C2059" s="3">
        <v>2</v>
      </c>
      <c r="D2059" s="3">
        <v>2</v>
      </c>
      <c r="F2059" s="8" t="s">
        <v>53</v>
      </c>
      <c r="G2059" s="3">
        <v>1</v>
      </c>
      <c r="H2059" s="3">
        <v>1</v>
      </c>
      <c r="I2059" s="3">
        <v>2</v>
      </c>
    </row>
    <row r="2060" spans="1:9" x14ac:dyDescent="0.35">
      <c r="A2060" s="9">
        <v>19</v>
      </c>
      <c r="B2060" s="3">
        <v>1</v>
      </c>
      <c r="C2060" s="3">
        <v>1</v>
      </c>
      <c r="D2060" s="3">
        <v>2</v>
      </c>
      <c r="F2060" s="9">
        <v>26</v>
      </c>
      <c r="G2060" s="3">
        <v>1</v>
      </c>
      <c r="H2060" s="3"/>
      <c r="I2060" s="3">
        <v>1</v>
      </c>
    </row>
    <row r="2061" spans="1:9" x14ac:dyDescent="0.35">
      <c r="A2061" s="9">
        <v>20</v>
      </c>
      <c r="B2061" s="3">
        <v>2</v>
      </c>
      <c r="C2061" s="3">
        <v>1</v>
      </c>
      <c r="D2061" s="3">
        <v>3</v>
      </c>
      <c r="F2061" s="9">
        <v>56</v>
      </c>
      <c r="G2061" s="3"/>
      <c r="H2061" s="3">
        <v>1</v>
      </c>
      <c r="I2061" s="3">
        <v>1</v>
      </c>
    </row>
    <row r="2062" spans="1:9" x14ac:dyDescent="0.35">
      <c r="A2062" s="9">
        <v>21</v>
      </c>
      <c r="B2062" s="3"/>
      <c r="C2062" s="3">
        <v>2</v>
      </c>
      <c r="D2062" s="3">
        <v>2</v>
      </c>
      <c r="F2062" s="10">
        <v>26</v>
      </c>
      <c r="G2062" s="3"/>
      <c r="H2062" s="3"/>
      <c r="I2062" s="3"/>
    </row>
    <row r="2063" spans="1:9" x14ac:dyDescent="0.35">
      <c r="A2063" s="9">
        <v>22</v>
      </c>
      <c r="B2063" s="3">
        <v>2</v>
      </c>
      <c r="C2063" s="3">
        <v>1</v>
      </c>
      <c r="D2063" s="3">
        <v>3</v>
      </c>
      <c r="F2063" s="8" t="s">
        <v>15</v>
      </c>
      <c r="G2063" s="3"/>
      <c r="H2063" s="3">
        <v>1</v>
      </c>
      <c r="I2063" s="3">
        <v>1</v>
      </c>
    </row>
    <row r="2064" spans="1:9" x14ac:dyDescent="0.35">
      <c r="A2064" s="9">
        <v>24</v>
      </c>
      <c r="B2064" s="3">
        <v>1</v>
      </c>
      <c r="C2064" s="3">
        <v>1</v>
      </c>
      <c r="D2064" s="3">
        <v>2</v>
      </c>
      <c r="F2064" s="9">
        <v>44</v>
      </c>
      <c r="G2064" s="3"/>
      <c r="H2064" s="3">
        <v>1</v>
      </c>
      <c r="I2064" s="3">
        <v>1</v>
      </c>
    </row>
    <row r="2065" spans="1:9" x14ac:dyDescent="0.35">
      <c r="A2065" s="9">
        <v>25</v>
      </c>
      <c r="B2065" s="3"/>
      <c r="C2065" s="3">
        <v>1</v>
      </c>
      <c r="D2065" s="3">
        <v>1</v>
      </c>
      <c r="F2065" s="8" t="s">
        <v>16</v>
      </c>
      <c r="G2065" s="3"/>
      <c r="H2065" s="3">
        <v>2</v>
      </c>
      <c r="I2065" s="3">
        <v>2</v>
      </c>
    </row>
    <row r="2066" spans="1:9" x14ac:dyDescent="0.35">
      <c r="A2066" s="9">
        <v>26</v>
      </c>
      <c r="B2066" s="3">
        <v>1</v>
      </c>
      <c r="C2066" s="3"/>
      <c r="D2066" s="3">
        <v>1</v>
      </c>
      <c r="F2066" s="9">
        <v>22</v>
      </c>
      <c r="G2066" s="3"/>
      <c r="H2066" s="3">
        <v>1</v>
      </c>
      <c r="I2066" s="3">
        <v>1</v>
      </c>
    </row>
    <row r="2067" spans="1:9" x14ac:dyDescent="0.35">
      <c r="A2067" s="9">
        <v>27</v>
      </c>
      <c r="B2067" s="3">
        <v>1</v>
      </c>
      <c r="C2067" s="3"/>
      <c r="D2067" s="3">
        <v>1</v>
      </c>
      <c r="F2067" s="9">
        <v>28</v>
      </c>
      <c r="G2067" s="3"/>
      <c r="H2067" s="3">
        <v>1</v>
      </c>
      <c r="I2067" s="3">
        <v>1</v>
      </c>
    </row>
    <row r="2068" spans="1:9" x14ac:dyDescent="0.35">
      <c r="A2068" s="9">
        <v>28</v>
      </c>
      <c r="B2068" s="3"/>
      <c r="C2068" s="3">
        <v>2</v>
      </c>
      <c r="D2068" s="3">
        <v>2</v>
      </c>
      <c r="F2068" s="8" t="s">
        <v>17</v>
      </c>
      <c r="G2068" s="3">
        <v>3</v>
      </c>
      <c r="H2068" s="3">
        <v>3</v>
      </c>
      <c r="I2068" s="3">
        <v>6</v>
      </c>
    </row>
    <row r="2069" spans="1:9" x14ac:dyDescent="0.35">
      <c r="A2069" s="9">
        <v>29</v>
      </c>
      <c r="B2069" s="3">
        <v>1</v>
      </c>
      <c r="C2069" s="3">
        <v>1</v>
      </c>
      <c r="D2069" s="3">
        <v>2</v>
      </c>
      <c r="F2069" s="9">
        <v>21</v>
      </c>
      <c r="G2069" s="3"/>
      <c r="H2069" s="3">
        <v>1</v>
      </c>
      <c r="I2069" s="3">
        <v>1</v>
      </c>
    </row>
    <row r="2070" spans="1:9" x14ac:dyDescent="0.35">
      <c r="A2070" s="9">
        <v>30</v>
      </c>
      <c r="B2070" s="3">
        <v>1</v>
      </c>
      <c r="C2070" s="3"/>
      <c r="D2070" s="3">
        <v>1</v>
      </c>
      <c r="F2070" s="9">
        <v>28</v>
      </c>
      <c r="G2070" s="3"/>
      <c r="H2070" s="3">
        <v>1</v>
      </c>
      <c r="I2070" s="3">
        <v>1</v>
      </c>
    </row>
    <row r="2071" spans="1:9" x14ac:dyDescent="0.35">
      <c r="A2071" s="9">
        <v>31</v>
      </c>
      <c r="B2071" s="3">
        <v>1</v>
      </c>
      <c r="C2071" s="3"/>
      <c r="D2071" s="3">
        <v>1</v>
      </c>
      <c r="F2071" s="9">
        <v>29</v>
      </c>
      <c r="G2071" s="3"/>
      <c r="H2071" s="3">
        <v>1</v>
      </c>
      <c r="I2071" s="3">
        <v>1</v>
      </c>
    </row>
    <row r="2072" spans="1:9" x14ac:dyDescent="0.35">
      <c r="A2072" s="9">
        <v>34</v>
      </c>
      <c r="B2072" s="3"/>
      <c r="C2072" s="3">
        <v>4</v>
      </c>
      <c r="D2072" s="3">
        <v>4</v>
      </c>
      <c r="F2072" s="9">
        <v>33</v>
      </c>
      <c r="G2072" s="3">
        <v>1</v>
      </c>
      <c r="H2072" s="3"/>
      <c r="I2072" s="3">
        <v>1</v>
      </c>
    </row>
    <row r="2073" spans="1:9" x14ac:dyDescent="0.35">
      <c r="A2073" s="9">
        <v>35</v>
      </c>
      <c r="B2073" s="3"/>
      <c r="C2073" s="3">
        <v>1</v>
      </c>
      <c r="D2073" s="3">
        <v>1</v>
      </c>
      <c r="F2073" s="9">
        <v>38</v>
      </c>
      <c r="G2073" s="3">
        <v>1</v>
      </c>
      <c r="H2073" s="3"/>
      <c r="I2073" s="3">
        <v>1</v>
      </c>
    </row>
    <row r="2074" spans="1:9" x14ac:dyDescent="0.35">
      <c r="A2074" s="9">
        <v>36</v>
      </c>
      <c r="B2074" s="3">
        <v>1</v>
      </c>
      <c r="C2074" s="3">
        <v>3</v>
      </c>
      <c r="D2074" s="3">
        <v>4</v>
      </c>
      <c r="F2074" s="9">
        <v>61</v>
      </c>
      <c r="G2074" s="3">
        <v>1</v>
      </c>
      <c r="H2074" s="3"/>
      <c r="I2074" s="3">
        <v>1</v>
      </c>
    </row>
    <row r="2075" spans="1:9" x14ac:dyDescent="0.35">
      <c r="A2075" s="9">
        <v>38</v>
      </c>
      <c r="B2075" s="3"/>
      <c r="C2075" s="3">
        <v>2</v>
      </c>
      <c r="D2075" s="3">
        <v>2</v>
      </c>
      <c r="F2075" s="8" t="s">
        <v>73</v>
      </c>
      <c r="G2075" s="3"/>
      <c r="H2075" s="3">
        <v>2</v>
      </c>
      <c r="I2075" s="3">
        <v>2</v>
      </c>
    </row>
    <row r="2076" spans="1:9" x14ac:dyDescent="0.35">
      <c r="A2076" s="9">
        <v>39</v>
      </c>
      <c r="B2076" s="3">
        <v>2</v>
      </c>
      <c r="C2076" s="3">
        <v>1</v>
      </c>
      <c r="D2076" s="3">
        <v>3</v>
      </c>
      <c r="F2076" s="9">
        <v>25</v>
      </c>
      <c r="G2076" s="3"/>
      <c r="H2076" s="3">
        <v>1</v>
      </c>
      <c r="I2076" s="3">
        <v>1</v>
      </c>
    </row>
    <row r="2077" spans="1:9" x14ac:dyDescent="0.35">
      <c r="A2077" s="9">
        <v>40</v>
      </c>
      <c r="B2077" s="3">
        <v>1</v>
      </c>
      <c r="C2077" s="3"/>
      <c r="D2077" s="3">
        <v>1</v>
      </c>
      <c r="F2077" s="9">
        <v>36</v>
      </c>
      <c r="G2077" s="3"/>
      <c r="H2077" s="3">
        <v>1</v>
      </c>
      <c r="I2077" s="3">
        <v>1</v>
      </c>
    </row>
    <row r="2078" spans="1:9" x14ac:dyDescent="0.35">
      <c r="A2078" s="9">
        <v>41</v>
      </c>
      <c r="B2078" s="3"/>
      <c r="C2078" s="3">
        <v>2</v>
      </c>
      <c r="D2078" s="3">
        <v>2</v>
      </c>
      <c r="F2078" s="8" t="s">
        <v>20</v>
      </c>
      <c r="G2078" s="3">
        <v>2</v>
      </c>
      <c r="H2078" s="3">
        <v>4</v>
      </c>
      <c r="I2078" s="3">
        <v>6</v>
      </c>
    </row>
    <row r="2079" spans="1:9" x14ac:dyDescent="0.35">
      <c r="A2079" s="9">
        <v>42</v>
      </c>
      <c r="B2079" s="3">
        <v>3</v>
      </c>
      <c r="C2079" s="3"/>
      <c r="D2079" s="3">
        <v>3</v>
      </c>
      <c r="F2079" s="9">
        <v>21</v>
      </c>
      <c r="G2079" s="3">
        <v>1</v>
      </c>
      <c r="H2079" s="3"/>
      <c r="I2079" s="3">
        <v>1</v>
      </c>
    </row>
    <row r="2080" spans="1:9" x14ac:dyDescent="0.35">
      <c r="A2080" s="9">
        <v>43</v>
      </c>
      <c r="B2080" s="3">
        <v>1</v>
      </c>
      <c r="C2080" s="3"/>
      <c r="D2080" s="3">
        <v>1</v>
      </c>
      <c r="F2080" s="9">
        <v>23</v>
      </c>
      <c r="G2080" s="3"/>
      <c r="H2080" s="3">
        <v>1</v>
      </c>
      <c r="I2080" s="3">
        <v>1</v>
      </c>
    </row>
    <row r="2081" spans="1:9" x14ac:dyDescent="0.35">
      <c r="A2081" s="9">
        <v>45</v>
      </c>
      <c r="B2081" s="3"/>
      <c r="C2081" s="3">
        <v>2</v>
      </c>
      <c r="D2081" s="3">
        <v>2</v>
      </c>
      <c r="F2081" s="9">
        <v>28</v>
      </c>
      <c r="G2081" s="3"/>
      <c r="H2081" s="3">
        <v>1</v>
      </c>
      <c r="I2081" s="3">
        <v>1</v>
      </c>
    </row>
    <row r="2082" spans="1:9" x14ac:dyDescent="0.35">
      <c r="A2082" s="9">
        <v>47</v>
      </c>
      <c r="B2082" s="3">
        <v>1</v>
      </c>
      <c r="C2082" s="3">
        <v>1</v>
      </c>
      <c r="D2082" s="3">
        <v>2</v>
      </c>
      <c r="F2082" s="9">
        <v>35</v>
      </c>
      <c r="G2082" s="3">
        <v>1</v>
      </c>
      <c r="H2082" s="3"/>
      <c r="I2082" s="3">
        <v>1</v>
      </c>
    </row>
    <row r="2083" spans="1:9" x14ac:dyDescent="0.35">
      <c r="A2083" s="9">
        <v>48</v>
      </c>
      <c r="B2083" s="3">
        <v>3</v>
      </c>
      <c r="C2083" s="3"/>
      <c r="D2083" s="3">
        <v>3</v>
      </c>
      <c r="F2083" s="9">
        <v>40</v>
      </c>
      <c r="G2083" s="3"/>
      <c r="H2083" s="3">
        <v>1</v>
      </c>
      <c r="I2083" s="3">
        <v>1</v>
      </c>
    </row>
    <row r="2084" spans="1:9" x14ac:dyDescent="0.35">
      <c r="A2084" s="9">
        <v>49</v>
      </c>
      <c r="B2084" s="3">
        <v>2</v>
      </c>
      <c r="C2084" s="3"/>
      <c r="D2084" s="3">
        <v>2</v>
      </c>
      <c r="F2084" s="9">
        <v>44</v>
      </c>
      <c r="G2084" s="3"/>
      <c r="H2084" s="3">
        <v>1</v>
      </c>
      <c r="I2084" s="3">
        <v>1</v>
      </c>
    </row>
    <row r="2085" spans="1:9" x14ac:dyDescent="0.35">
      <c r="A2085" s="9">
        <v>50</v>
      </c>
      <c r="B2085" s="3">
        <v>1</v>
      </c>
      <c r="C2085" s="3">
        <v>1</v>
      </c>
      <c r="D2085" s="3">
        <v>2</v>
      </c>
      <c r="F2085" s="8" t="s">
        <v>80</v>
      </c>
      <c r="G2085" s="3">
        <v>1</v>
      </c>
      <c r="H2085" s="3"/>
      <c r="I2085" s="3">
        <v>1</v>
      </c>
    </row>
    <row r="2086" spans="1:9" x14ac:dyDescent="0.35">
      <c r="A2086" s="9">
        <v>53</v>
      </c>
      <c r="B2086" s="3">
        <v>1</v>
      </c>
      <c r="C2086" s="3">
        <v>2</v>
      </c>
      <c r="D2086" s="3">
        <v>3</v>
      </c>
      <c r="F2086" s="9">
        <v>48</v>
      </c>
      <c r="G2086" s="3">
        <v>1</v>
      </c>
      <c r="H2086" s="3"/>
      <c r="I2086" s="3">
        <v>1</v>
      </c>
    </row>
    <row r="2087" spans="1:9" x14ac:dyDescent="0.35">
      <c r="A2087" s="9">
        <v>54</v>
      </c>
      <c r="B2087" s="3"/>
      <c r="C2087" s="3">
        <v>1</v>
      </c>
      <c r="D2087" s="3">
        <v>1</v>
      </c>
      <c r="F2087" s="8" t="s">
        <v>92</v>
      </c>
      <c r="G2087" s="3"/>
      <c r="H2087" s="3">
        <v>1</v>
      </c>
      <c r="I2087" s="3">
        <v>1</v>
      </c>
    </row>
    <row r="2088" spans="1:9" x14ac:dyDescent="0.35">
      <c r="A2088" s="9">
        <v>57</v>
      </c>
      <c r="B2088" s="3"/>
      <c r="C2088" s="3">
        <v>1</v>
      </c>
      <c r="D2088" s="3">
        <v>1</v>
      </c>
      <c r="F2088" s="9">
        <v>43</v>
      </c>
      <c r="G2088" s="3"/>
      <c r="H2088" s="3">
        <v>1</v>
      </c>
      <c r="I2088" s="3">
        <v>1</v>
      </c>
    </row>
    <row r="2089" spans="1:9" x14ac:dyDescent="0.35">
      <c r="A2089" s="9">
        <v>58</v>
      </c>
      <c r="B2089" s="3"/>
      <c r="C2089" s="3">
        <v>1</v>
      </c>
      <c r="D2089" s="3">
        <v>1</v>
      </c>
      <c r="F2089" s="8" t="s">
        <v>21</v>
      </c>
      <c r="G2089" s="3">
        <v>5</v>
      </c>
      <c r="H2089" s="3">
        <v>6</v>
      </c>
      <c r="I2089" s="3">
        <v>11</v>
      </c>
    </row>
    <row r="2090" spans="1:9" x14ac:dyDescent="0.35">
      <c r="A2090" s="9">
        <v>59</v>
      </c>
      <c r="B2090" s="3">
        <v>1</v>
      </c>
      <c r="C2090" s="3">
        <v>1</v>
      </c>
      <c r="D2090" s="3">
        <v>2</v>
      </c>
      <c r="F2090" s="9">
        <v>24</v>
      </c>
      <c r="G2090" s="3"/>
      <c r="H2090" s="3">
        <v>2</v>
      </c>
      <c r="I2090" s="3">
        <v>2</v>
      </c>
    </row>
    <row r="2091" spans="1:9" x14ac:dyDescent="0.35">
      <c r="A2091" s="9">
        <v>60</v>
      </c>
      <c r="B2091" s="3">
        <v>2</v>
      </c>
      <c r="C2091" s="3"/>
      <c r="D2091" s="3">
        <v>2</v>
      </c>
      <c r="F2091" s="9">
        <v>26</v>
      </c>
      <c r="G2091" s="3">
        <v>1</v>
      </c>
      <c r="H2091" s="3">
        <v>1</v>
      </c>
      <c r="I2091" s="3">
        <v>2</v>
      </c>
    </row>
    <row r="2092" spans="1:9" x14ac:dyDescent="0.35">
      <c r="A2092" s="9">
        <v>61</v>
      </c>
      <c r="B2092" s="3"/>
      <c r="C2092" s="3">
        <v>1</v>
      </c>
      <c r="D2092" s="3">
        <v>1</v>
      </c>
      <c r="F2092" s="9">
        <v>40</v>
      </c>
      <c r="G2092" s="3">
        <v>2</v>
      </c>
      <c r="H2092" s="3">
        <v>1</v>
      </c>
      <c r="I2092" s="3">
        <v>3</v>
      </c>
    </row>
    <row r="2093" spans="1:9" x14ac:dyDescent="0.35">
      <c r="A2093" s="9">
        <v>63</v>
      </c>
      <c r="B2093" s="3">
        <v>2</v>
      </c>
      <c r="C2093" s="3"/>
      <c r="D2093" s="3">
        <v>2</v>
      </c>
      <c r="F2093" s="9">
        <v>44</v>
      </c>
      <c r="G2093" s="3"/>
      <c r="H2093" s="3">
        <v>1</v>
      </c>
      <c r="I2093" s="3">
        <v>1</v>
      </c>
    </row>
    <row r="2094" spans="1:9" x14ac:dyDescent="0.35">
      <c r="A2094" s="9">
        <v>64</v>
      </c>
      <c r="B2094" s="3"/>
      <c r="C2094" s="3">
        <v>2</v>
      </c>
      <c r="D2094" s="3">
        <v>2</v>
      </c>
      <c r="F2094" s="9">
        <v>50</v>
      </c>
      <c r="G2094" s="3">
        <v>1</v>
      </c>
      <c r="H2094" s="3"/>
      <c r="I2094" s="3">
        <v>1</v>
      </c>
    </row>
    <row r="2095" spans="1:9" x14ac:dyDescent="0.35">
      <c r="A2095" s="9">
        <v>65</v>
      </c>
      <c r="B2095" s="3"/>
      <c r="C2095" s="3">
        <v>1</v>
      </c>
      <c r="D2095" s="3">
        <v>1</v>
      </c>
      <c r="F2095" s="9">
        <v>62</v>
      </c>
      <c r="G2095" s="3"/>
      <c r="H2095" s="3">
        <v>1</v>
      </c>
      <c r="I2095" s="3">
        <v>1</v>
      </c>
    </row>
    <row r="2096" spans="1:9" x14ac:dyDescent="0.35">
      <c r="A2096" s="9">
        <v>66</v>
      </c>
      <c r="B2096" s="3"/>
      <c r="C2096" s="3">
        <v>1</v>
      </c>
      <c r="D2096" s="3">
        <v>1</v>
      </c>
      <c r="F2096" s="9">
        <v>75</v>
      </c>
      <c r="G2096" s="3">
        <v>1</v>
      </c>
      <c r="H2096" s="3"/>
      <c r="I2096" s="3">
        <v>1</v>
      </c>
    </row>
    <row r="2097" spans="1:9" x14ac:dyDescent="0.35">
      <c r="A2097" s="9">
        <v>67</v>
      </c>
      <c r="B2097" s="3">
        <v>1</v>
      </c>
      <c r="C2097" s="3"/>
      <c r="D2097" s="3">
        <v>1</v>
      </c>
      <c r="F2097" s="8" t="s">
        <v>22</v>
      </c>
      <c r="G2097" s="3"/>
      <c r="H2097" s="3">
        <v>2</v>
      </c>
      <c r="I2097" s="3">
        <v>2</v>
      </c>
    </row>
    <row r="2098" spans="1:9" x14ac:dyDescent="0.35">
      <c r="A2098" s="9">
        <v>68</v>
      </c>
      <c r="B2098" s="3">
        <v>1</v>
      </c>
      <c r="C2098" s="3"/>
      <c r="D2098" s="3">
        <v>1</v>
      </c>
      <c r="F2098" s="9">
        <v>20</v>
      </c>
      <c r="G2098" s="3"/>
      <c r="H2098" s="3">
        <v>1</v>
      </c>
      <c r="I2098" s="3">
        <v>1</v>
      </c>
    </row>
    <row r="2099" spans="1:9" x14ac:dyDescent="0.35">
      <c r="A2099" s="9">
        <v>69</v>
      </c>
      <c r="B2099" s="3"/>
      <c r="C2099" s="3">
        <v>1</v>
      </c>
      <c r="D2099" s="3">
        <v>1</v>
      </c>
      <c r="F2099" s="9">
        <v>74</v>
      </c>
      <c r="G2099" s="3"/>
      <c r="H2099" s="3">
        <v>1</v>
      </c>
      <c r="I2099" s="3">
        <v>1</v>
      </c>
    </row>
    <row r="2100" spans="1:9" x14ac:dyDescent="0.35">
      <c r="A2100" s="9">
        <v>71</v>
      </c>
      <c r="B2100" s="3"/>
      <c r="C2100" s="3">
        <v>1</v>
      </c>
      <c r="D2100" s="3">
        <v>1</v>
      </c>
      <c r="F2100" s="8" t="s">
        <v>23</v>
      </c>
      <c r="G2100" s="3">
        <v>1</v>
      </c>
      <c r="H2100" s="3"/>
      <c r="I2100" s="3">
        <v>1</v>
      </c>
    </row>
    <row r="2101" spans="1:9" x14ac:dyDescent="0.35">
      <c r="A2101" s="9">
        <v>72</v>
      </c>
      <c r="B2101" s="3">
        <v>1</v>
      </c>
      <c r="C2101" s="3">
        <v>1</v>
      </c>
      <c r="D2101" s="3">
        <v>2</v>
      </c>
      <c r="F2101" s="9">
        <v>42</v>
      </c>
      <c r="G2101" s="3">
        <v>1</v>
      </c>
      <c r="H2101" s="3"/>
      <c r="I2101" s="3">
        <v>1</v>
      </c>
    </row>
    <row r="2102" spans="1:9" x14ac:dyDescent="0.35">
      <c r="A2102" s="9">
        <v>77</v>
      </c>
      <c r="B2102" s="3">
        <v>1</v>
      </c>
      <c r="C2102" s="3"/>
      <c r="D2102" s="3">
        <v>1</v>
      </c>
      <c r="F2102" s="8" t="s">
        <v>24</v>
      </c>
      <c r="G2102" s="3">
        <v>2</v>
      </c>
      <c r="H2102" s="3">
        <v>4</v>
      </c>
      <c r="I2102" s="3">
        <v>6</v>
      </c>
    </row>
    <row r="2103" spans="1:9" x14ac:dyDescent="0.35">
      <c r="A2103" s="9">
        <v>78</v>
      </c>
      <c r="B2103" s="3">
        <v>1</v>
      </c>
      <c r="C2103" s="3"/>
      <c r="D2103" s="3">
        <v>1</v>
      </c>
      <c r="F2103" s="9">
        <v>26</v>
      </c>
      <c r="G2103" s="3"/>
      <c r="H2103" s="3">
        <v>1</v>
      </c>
      <c r="I2103" s="3">
        <v>1</v>
      </c>
    </row>
    <row r="2104" spans="1:9" x14ac:dyDescent="0.35">
      <c r="A2104" s="9">
        <v>82</v>
      </c>
      <c r="B2104" s="3">
        <v>1</v>
      </c>
      <c r="C2104" s="3"/>
      <c r="D2104" s="3">
        <v>1</v>
      </c>
      <c r="F2104" s="9">
        <v>27</v>
      </c>
      <c r="G2104" s="3"/>
      <c r="H2104" s="3">
        <v>1</v>
      </c>
      <c r="I2104" s="3">
        <v>1</v>
      </c>
    </row>
    <row r="2105" spans="1:9" x14ac:dyDescent="0.35">
      <c r="A2105" s="9">
        <v>85</v>
      </c>
      <c r="B2105" s="3"/>
      <c r="C2105" s="3">
        <v>1</v>
      </c>
      <c r="D2105" s="3">
        <v>1</v>
      </c>
      <c r="F2105" s="9">
        <v>30</v>
      </c>
      <c r="G2105" s="3"/>
      <c r="H2105" s="3">
        <v>1</v>
      </c>
      <c r="I2105" s="3">
        <v>1</v>
      </c>
    </row>
    <row r="2106" spans="1:9" x14ac:dyDescent="0.35">
      <c r="A2106" s="9">
        <v>86</v>
      </c>
      <c r="B2106" s="3">
        <v>1</v>
      </c>
      <c r="C2106" s="3">
        <v>1</v>
      </c>
      <c r="D2106" s="3">
        <v>2</v>
      </c>
      <c r="F2106" s="9">
        <v>41</v>
      </c>
      <c r="G2106" s="3">
        <v>1</v>
      </c>
      <c r="H2106" s="3"/>
      <c r="I2106" s="3">
        <v>1</v>
      </c>
    </row>
    <row r="2107" spans="1:9" x14ac:dyDescent="0.35">
      <c r="A2107" s="8" t="s">
        <v>47</v>
      </c>
      <c r="B2107" s="3"/>
      <c r="C2107" s="3">
        <v>1</v>
      </c>
      <c r="D2107" s="3">
        <v>1</v>
      </c>
      <c r="F2107" s="9">
        <v>52</v>
      </c>
      <c r="G2107" s="3"/>
      <c r="H2107" s="3">
        <v>1</v>
      </c>
      <c r="I2107" s="3">
        <v>1</v>
      </c>
    </row>
    <row r="2108" spans="1:9" x14ac:dyDescent="0.35">
      <c r="A2108" s="9">
        <v>46</v>
      </c>
      <c r="B2108" s="3"/>
      <c r="C2108" s="3">
        <v>1</v>
      </c>
      <c r="D2108" s="3">
        <v>1</v>
      </c>
      <c r="F2108" s="9">
        <v>56</v>
      </c>
      <c r="G2108" s="3">
        <v>1</v>
      </c>
      <c r="H2108" s="3"/>
      <c r="I2108" s="3">
        <v>1</v>
      </c>
    </row>
    <row r="2109" spans="1:9" x14ac:dyDescent="0.35">
      <c r="A2109" s="8" t="s">
        <v>60</v>
      </c>
      <c r="B2109" s="3">
        <v>1</v>
      </c>
      <c r="C2109" s="3"/>
      <c r="D2109" s="3">
        <v>1</v>
      </c>
      <c r="F2109" s="8" t="s">
        <v>26</v>
      </c>
      <c r="G2109" s="3">
        <v>1</v>
      </c>
      <c r="H2109" s="3"/>
      <c r="I2109" s="3">
        <v>1</v>
      </c>
    </row>
    <row r="2110" spans="1:9" x14ac:dyDescent="0.35">
      <c r="A2110" s="9">
        <v>26</v>
      </c>
      <c r="B2110" s="3">
        <v>1</v>
      </c>
      <c r="C2110" s="3"/>
      <c r="D2110" s="3">
        <v>1</v>
      </c>
      <c r="F2110" s="9">
        <v>55</v>
      </c>
      <c r="G2110" s="3">
        <v>1</v>
      </c>
      <c r="H2110" s="3"/>
      <c r="I2110" s="3">
        <v>1</v>
      </c>
    </row>
    <row r="2111" spans="1:9" x14ac:dyDescent="0.35">
      <c r="A2111" s="8" t="s">
        <v>48</v>
      </c>
      <c r="B2111" s="3">
        <v>1</v>
      </c>
      <c r="C2111" s="3"/>
      <c r="D2111" s="3">
        <v>1</v>
      </c>
      <c r="F2111" s="8" t="s">
        <v>27</v>
      </c>
      <c r="G2111" s="3">
        <v>1</v>
      </c>
      <c r="H2111" s="3"/>
      <c r="I2111" s="3">
        <v>1</v>
      </c>
    </row>
    <row r="2112" spans="1:9" x14ac:dyDescent="0.35">
      <c r="A2112" s="9">
        <v>16</v>
      </c>
      <c r="B2112" s="3">
        <v>1</v>
      </c>
      <c r="C2112" s="3"/>
      <c r="D2112" s="3">
        <v>1</v>
      </c>
      <c r="F2112" s="9">
        <v>19</v>
      </c>
      <c r="G2112" s="3">
        <v>1</v>
      </c>
      <c r="H2112" s="3"/>
      <c r="I2112" s="3">
        <v>1</v>
      </c>
    </row>
    <row r="2113" spans="1:9" x14ac:dyDescent="0.35">
      <c r="A2113" s="8" t="s">
        <v>49</v>
      </c>
      <c r="B2113" s="3">
        <v>3</v>
      </c>
      <c r="C2113" s="3">
        <v>1</v>
      </c>
      <c r="D2113" s="3">
        <v>4</v>
      </c>
      <c r="F2113" s="8" t="s">
        <v>28</v>
      </c>
      <c r="G2113" s="3">
        <v>1</v>
      </c>
      <c r="H2113" s="3"/>
      <c r="I2113" s="3">
        <v>1</v>
      </c>
    </row>
    <row r="2114" spans="1:9" x14ac:dyDescent="0.35">
      <c r="A2114" s="9">
        <v>26</v>
      </c>
      <c r="B2114" s="3">
        <v>1</v>
      </c>
      <c r="C2114" s="3"/>
      <c r="D2114" s="3">
        <v>1</v>
      </c>
      <c r="F2114" s="9">
        <v>34</v>
      </c>
      <c r="G2114" s="3">
        <v>1</v>
      </c>
      <c r="H2114" s="3"/>
      <c r="I2114" s="3">
        <v>1</v>
      </c>
    </row>
    <row r="2115" spans="1:9" x14ac:dyDescent="0.35">
      <c r="A2115" s="9">
        <v>39</v>
      </c>
      <c r="B2115" s="3">
        <v>1</v>
      </c>
      <c r="C2115" s="3"/>
      <c r="D2115" s="3">
        <v>1</v>
      </c>
      <c r="F2115" s="8" t="s">
        <v>29</v>
      </c>
      <c r="G2115" s="3"/>
      <c r="H2115" s="3">
        <v>1</v>
      </c>
      <c r="I2115" s="3">
        <v>1</v>
      </c>
    </row>
    <row r="2116" spans="1:9" x14ac:dyDescent="0.35">
      <c r="A2116" s="9">
        <v>47</v>
      </c>
      <c r="B2116" s="3">
        <v>1</v>
      </c>
      <c r="C2116" s="3"/>
      <c r="D2116" s="3">
        <v>1</v>
      </c>
      <c r="F2116" s="9">
        <v>26</v>
      </c>
      <c r="G2116" s="3"/>
      <c r="H2116" s="3">
        <v>1</v>
      </c>
      <c r="I2116" s="3">
        <v>1</v>
      </c>
    </row>
    <row r="2117" spans="1:9" x14ac:dyDescent="0.35">
      <c r="A2117" s="9">
        <v>49</v>
      </c>
      <c r="B2117" s="3"/>
      <c r="C2117" s="3">
        <v>1</v>
      </c>
      <c r="D2117" s="3">
        <v>1</v>
      </c>
      <c r="F2117" s="8" t="s">
        <v>33</v>
      </c>
      <c r="G2117" s="3">
        <v>3</v>
      </c>
      <c r="H2117" s="3"/>
      <c r="I2117" s="3">
        <v>3</v>
      </c>
    </row>
    <row r="2118" spans="1:9" x14ac:dyDescent="0.35">
      <c r="A2118" s="8" t="s">
        <v>61</v>
      </c>
      <c r="B2118" s="3">
        <v>1</v>
      </c>
      <c r="C2118" s="3">
        <v>2</v>
      </c>
      <c r="D2118" s="3">
        <v>3</v>
      </c>
      <c r="F2118" s="9">
        <v>18</v>
      </c>
      <c r="G2118" s="3">
        <v>1</v>
      </c>
      <c r="H2118" s="3"/>
      <c r="I2118" s="3">
        <v>1</v>
      </c>
    </row>
    <row r="2119" spans="1:9" x14ac:dyDescent="0.35">
      <c r="A2119" s="9">
        <v>22</v>
      </c>
      <c r="B2119" s="3"/>
      <c r="C2119" s="3">
        <v>1</v>
      </c>
      <c r="D2119" s="3">
        <v>1</v>
      </c>
      <c r="F2119" s="9">
        <v>23</v>
      </c>
      <c r="G2119" s="3">
        <v>1</v>
      </c>
      <c r="H2119" s="3"/>
      <c r="I2119" s="3">
        <v>1</v>
      </c>
    </row>
    <row r="2120" spans="1:9" x14ac:dyDescent="0.35">
      <c r="A2120" s="9">
        <v>23</v>
      </c>
      <c r="B2120" s="3">
        <v>1</v>
      </c>
      <c r="C2120" s="3"/>
      <c r="D2120" s="3">
        <v>1</v>
      </c>
      <c r="F2120" s="9">
        <v>39</v>
      </c>
      <c r="G2120" s="3">
        <v>1</v>
      </c>
      <c r="H2120" s="3"/>
      <c r="I2120" s="3">
        <v>1</v>
      </c>
    </row>
    <row r="2121" spans="1:9" x14ac:dyDescent="0.35">
      <c r="A2121" s="9">
        <v>81</v>
      </c>
      <c r="B2121" s="3"/>
      <c r="C2121" s="3">
        <v>1</v>
      </c>
      <c r="D2121" s="3">
        <v>1</v>
      </c>
      <c r="F2121" s="8" t="s">
        <v>85</v>
      </c>
      <c r="G2121" s="3"/>
      <c r="H2121" s="3">
        <v>1</v>
      </c>
      <c r="I2121" s="3">
        <v>1</v>
      </c>
    </row>
    <row r="2122" spans="1:9" x14ac:dyDescent="0.35">
      <c r="A2122" s="8" t="s">
        <v>50</v>
      </c>
      <c r="B2122" s="3">
        <v>1</v>
      </c>
      <c r="C2122" s="3">
        <v>3</v>
      </c>
      <c r="D2122" s="3">
        <v>4</v>
      </c>
      <c r="F2122" s="9">
        <v>21</v>
      </c>
      <c r="G2122" s="3"/>
      <c r="H2122" s="3">
        <v>1</v>
      </c>
      <c r="I2122" s="3">
        <v>1</v>
      </c>
    </row>
    <row r="2123" spans="1:9" x14ac:dyDescent="0.35">
      <c r="A2123" s="9">
        <v>20</v>
      </c>
      <c r="B2123" s="3"/>
      <c r="C2123" s="3">
        <v>1</v>
      </c>
      <c r="D2123" s="3">
        <v>1</v>
      </c>
      <c r="F2123" s="8" t="s">
        <v>34</v>
      </c>
      <c r="G2123" s="3">
        <v>2</v>
      </c>
      <c r="H2123" s="3"/>
      <c r="I2123" s="3">
        <v>2</v>
      </c>
    </row>
    <row r="2124" spans="1:9" x14ac:dyDescent="0.35">
      <c r="A2124" s="9">
        <v>22</v>
      </c>
      <c r="B2124" s="3"/>
      <c r="C2124" s="3">
        <v>1</v>
      </c>
      <c r="D2124" s="3">
        <v>1</v>
      </c>
      <c r="F2124" s="9">
        <v>26</v>
      </c>
      <c r="G2124" s="3">
        <v>1</v>
      </c>
      <c r="H2124" s="3"/>
      <c r="I2124" s="3">
        <v>1</v>
      </c>
    </row>
    <row r="2125" spans="1:9" x14ac:dyDescent="0.35">
      <c r="A2125" s="9">
        <v>24</v>
      </c>
      <c r="B2125" s="3">
        <v>1</v>
      </c>
      <c r="C2125" s="3"/>
      <c r="D2125" s="3">
        <v>1</v>
      </c>
      <c r="F2125" s="9">
        <v>51</v>
      </c>
      <c r="G2125" s="3">
        <v>1</v>
      </c>
      <c r="H2125" s="3"/>
      <c r="I2125" s="3">
        <v>1</v>
      </c>
    </row>
    <row r="2126" spans="1:9" x14ac:dyDescent="0.35">
      <c r="A2126" s="9">
        <v>41</v>
      </c>
      <c r="B2126" s="3"/>
      <c r="C2126" s="3">
        <v>1</v>
      </c>
      <c r="D2126" s="3">
        <v>1</v>
      </c>
      <c r="F2126" s="8" t="s">
        <v>35</v>
      </c>
      <c r="G2126" s="3">
        <v>2</v>
      </c>
      <c r="H2126" s="3">
        <v>1</v>
      </c>
      <c r="I2126" s="3">
        <v>3</v>
      </c>
    </row>
    <row r="2127" spans="1:9" x14ac:dyDescent="0.35">
      <c r="A2127" s="8" t="s">
        <v>52</v>
      </c>
      <c r="B2127" s="3">
        <v>1</v>
      </c>
      <c r="C2127" s="3"/>
      <c r="D2127" s="3">
        <v>1</v>
      </c>
      <c r="F2127" s="9">
        <v>40</v>
      </c>
      <c r="G2127" s="3">
        <v>1</v>
      </c>
      <c r="H2127" s="3"/>
      <c r="I2127" s="3">
        <v>1</v>
      </c>
    </row>
    <row r="2128" spans="1:9" x14ac:dyDescent="0.35">
      <c r="A2128" s="9">
        <v>29</v>
      </c>
      <c r="B2128" s="3">
        <v>1</v>
      </c>
      <c r="C2128" s="3"/>
      <c r="D2128" s="3">
        <v>1</v>
      </c>
      <c r="F2128" s="9">
        <v>51</v>
      </c>
      <c r="G2128" s="3"/>
      <c r="H2128" s="3">
        <v>1</v>
      </c>
      <c r="I2128" s="3">
        <v>1</v>
      </c>
    </row>
    <row r="2129" spans="1:9" x14ac:dyDescent="0.35">
      <c r="A2129" s="8" t="s">
        <v>62</v>
      </c>
      <c r="B2129" s="3">
        <v>1</v>
      </c>
      <c r="C2129" s="3">
        <v>1</v>
      </c>
      <c r="D2129" s="3">
        <v>2</v>
      </c>
      <c r="F2129" s="9">
        <v>80</v>
      </c>
      <c r="G2129" s="3">
        <v>1</v>
      </c>
      <c r="H2129" s="3"/>
      <c r="I2129" s="3">
        <v>1</v>
      </c>
    </row>
    <row r="2130" spans="1:9" x14ac:dyDescent="0.35">
      <c r="A2130" s="9">
        <v>28</v>
      </c>
      <c r="B2130" s="3"/>
      <c r="C2130" s="3">
        <v>1</v>
      </c>
      <c r="D2130" s="3">
        <v>1</v>
      </c>
      <c r="F2130" s="8" t="s">
        <v>36</v>
      </c>
      <c r="G2130" s="3">
        <v>4</v>
      </c>
      <c r="H2130" s="3">
        <v>1</v>
      </c>
      <c r="I2130" s="3">
        <v>5</v>
      </c>
    </row>
    <row r="2131" spans="1:9" x14ac:dyDescent="0.35">
      <c r="A2131" s="9">
        <v>31</v>
      </c>
      <c r="B2131" s="3">
        <v>1</v>
      </c>
      <c r="C2131" s="3"/>
      <c r="D2131" s="3">
        <v>1</v>
      </c>
      <c r="F2131" s="9">
        <v>21</v>
      </c>
      <c r="G2131" s="3">
        <v>1</v>
      </c>
      <c r="H2131" s="3"/>
      <c r="I2131" s="3">
        <v>1</v>
      </c>
    </row>
    <row r="2132" spans="1:9" x14ac:dyDescent="0.35">
      <c r="A2132" s="8" t="s">
        <v>82</v>
      </c>
      <c r="B2132" s="3">
        <v>1</v>
      </c>
      <c r="C2132" s="3"/>
      <c r="D2132" s="3">
        <v>1</v>
      </c>
      <c r="F2132" s="9">
        <v>25</v>
      </c>
      <c r="G2132" s="3">
        <v>1</v>
      </c>
      <c r="H2132" s="3"/>
      <c r="I2132" s="3">
        <v>1</v>
      </c>
    </row>
    <row r="2133" spans="1:9" x14ac:dyDescent="0.35">
      <c r="A2133" s="9">
        <v>8</v>
      </c>
      <c r="B2133" s="3">
        <v>1</v>
      </c>
      <c r="C2133" s="3"/>
      <c r="D2133" s="3">
        <v>1</v>
      </c>
      <c r="F2133" s="9">
        <v>29</v>
      </c>
      <c r="G2133" s="3">
        <v>1</v>
      </c>
      <c r="H2133" s="3"/>
      <c r="I2133" s="3">
        <v>1</v>
      </c>
    </row>
    <row r="2134" spans="1:9" x14ac:dyDescent="0.35">
      <c r="A2134" s="8" t="s">
        <v>53</v>
      </c>
      <c r="B2134" s="3"/>
      <c r="C2134" s="3">
        <v>1</v>
      </c>
      <c r="D2134" s="3">
        <v>1</v>
      </c>
      <c r="F2134" s="9">
        <v>42</v>
      </c>
      <c r="G2134" s="3">
        <v>1</v>
      </c>
      <c r="H2134" s="3">
        <v>1</v>
      </c>
      <c r="I2134" s="3">
        <v>2</v>
      </c>
    </row>
    <row r="2135" spans="1:9" x14ac:dyDescent="0.35">
      <c r="A2135" s="9">
        <v>32</v>
      </c>
      <c r="B2135" s="3"/>
      <c r="C2135" s="3">
        <v>1</v>
      </c>
      <c r="D2135" s="3">
        <v>1</v>
      </c>
      <c r="F2135" s="8" t="s">
        <v>81</v>
      </c>
      <c r="G2135" s="3"/>
      <c r="H2135" s="3">
        <v>1</v>
      </c>
      <c r="I2135" s="3">
        <v>1</v>
      </c>
    </row>
    <row r="2136" spans="1:9" x14ac:dyDescent="0.35">
      <c r="A2136" s="8" t="s">
        <v>77</v>
      </c>
      <c r="B2136" s="3"/>
      <c r="C2136" s="3">
        <v>1</v>
      </c>
      <c r="D2136" s="3">
        <v>1</v>
      </c>
      <c r="F2136" s="9">
        <v>43</v>
      </c>
      <c r="G2136" s="3"/>
      <c r="H2136" s="3">
        <v>1</v>
      </c>
      <c r="I2136" s="3">
        <v>1</v>
      </c>
    </row>
    <row r="2137" spans="1:9" x14ac:dyDescent="0.35">
      <c r="A2137" s="9">
        <v>35</v>
      </c>
      <c r="B2137" s="3"/>
      <c r="C2137" s="3">
        <v>1</v>
      </c>
      <c r="D2137" s="3">
        <v>1</v>
      </c>
      <c r="F2137" s="8" t="s">
        <v>38</v>
      </c>
      <c r="G2137" s="3"/>
      <c r="H2137" s="3">
        <v>2</v>
      </c>
      <c r="I2137" s="3">
        <v>2</v>
      </c>
    </row>
    <row r="2138" spans="1:9" x14ac:dyDescent="0.35">
      <c r="A2138" s="7" t="s">
        <v>83</v>
      </c>
      <c r="B2138" s="3">
        <v>138</v>
      </c>
      <c r="C2138" s="3">
        <v>145</v>
      </c>
      <c r="D2138" s="3">
        <v>283</v>
      </c>
      <c r="F2138" s="9">
        <v>28</v>
      </c>
      <c r="G2138" s="3"/>
      <c r="H2138" s="3">
        <v>1</v>
      </c>
      <c r="I2138" s="3">
        <v>1</v>
      </c>
    </row>
    <row r="2139" spans="1:9" x14ac:dyDescent="0.35">
      <c r="A2139" s="8" t="s">
        <v>15</v>
      </c>
      <c r="B2139" s="3"/>
      <c r="C2139" s="3">
        <v>2</v>
      </c>
      <c r="D2139" s="3">
        <v>2</v>
      </c>
      <c r="F2139" s="9">
        <v>40</v>
      </c>
      <c r="G2139" s="3"/>
      <c r="H2139" s="3">
        <v>1</v>
      </c>
      <c r="I2139" s="3">
        <v>1</v>
      </c>
    </row>
    <row r="2140" spans="1:9" x14ac:dyDescent="0.35">
      <c r="A2140" s="9">
        <v>42</v>
      </c>
      <c r="B2140" s="3"/>
      <c r="C2140" s="3">
        <v>1</v>
      </c>
      <c r="D2140" s="3">
        <v>1</v>
      </c>
      <c r="F2140" s="8" t="s">
        <v>39</v>
      </c>
      <c r="G2140" s="3"/>
      <c r="H2140" s="3">
        <v>1</v>
      </c>
      <c r="I2140" s="3">
        <v>1</v>
      </c>
    </row>
    <row r="2141" spans="1:9" x14ac:dyDescent="0.35">
      <c r="A2141" s="9">
        <v>67</v>
      </c>
      <c r="B2141" s="3"/>
      <c r="C2141" s="3">
        <v>1</v>
      </c>
      <c r="D2141" s="3">
        <v>1</v>
      </c>
      <c r="F2141" s="9">
        <v>27</v>
      </c>
      <c r="G2141" s="3"/>
      <c r="H2141" s="3">
        <v>1</v>
      </c>
      <c r="I2141" s="3">
        <v>1</v>
      </c>
    </row>
    <row r="2142" spans="1:9" x14ac:dyDescent="0.35">
      <c r="A2142" s="8" t="s">
        <v>16</v>
      </c>
      <c r="B2142" s="3">
        <v>3</v>
      </c>
      <c r="C2142" s="3">
        <v>2</v>
      </c>
      <c r="D2142" s="3">
        <v>5</v>
      </c>
      <c r="F2142" s="8" t="s">
        <v>43</v>
      </c>
      <c r="G2142" s="3"/>
      <c r="H2142" s="3">
        <v>1</v>
      </c>
      <c r="I2142" s="3">
        <v>1</v>
      </c>
    </row>
    <row r="2143" spans="1:9" x14ac:dyDescent="0.35">
      <c r="A2143" s="9">
        <v>20</v>
      </c>
      <c r="B2143" s="3"/>
      <c r="C2143" s="3">
        <v>1</v>
      </c>
      <c r="D2143" s="3">
        <v>1</v>
      </c>
      <c r="F2143" s="9">
        <v>38</v>
      </c>
      <c r="G2143" s="3"/>
      <c r="H2143" s="3">
        <v>1</v>
      </c>
      <c r="I2143" s="3">
        <v>1</v>
      </c>
    </row>
    <row r="2144" spans="1:9" x14ac:dyDescent="0.35">
      <c r="A2144" s="9">
        <v>21</v>
      </c>
      <c r="B2144" s="3">
        <v>1</v>
      </c>
      <c r="C2144" s="3"/>
      <c r="D2144" s="3">
        <v>1</v>
      </c>
      <c r="F2144" s="8" t="s">
        <v>45</v>
      </c>
      <c r="G2144" s="3">
        <v>1</v>
      </c>
      <c r="H2144" s="3">
        <v>3</v>
      </c>
      <c r="I2144" s="3">
        <v>4</v>
      </c>
    </row>
    <row r="2145" spans="1:9" x14ac:dyDescent="0.35">
      <c r="A2145" s="9">
        <v>25</v>
      </c>
      <c r="B2145" s="3">
        <v>1</v>
      </c>
      <c r="C2145" s="3"/>
      <c r="D2145" s="3">
        <v>1</v>
      </c>
      <c r="F2145" s="9">
        <v>26</v>
      </c>
      <c r="G2145" s="3"/>
      <c r="H2145" s="3">
        <v>1</v>
      </c>
      <c r="I2145" s="3">
        <v>1</v>
      </c>
    </row>
    <row r="2146" spans="1:9" x14ac:dyDescent="0.35">
      <c r="A2146" s="9">
        <v>26</v>
      </c>
      <c r="B2146" s="3"/>
      <c r="C2146" s="3">
        <v>1</v>
      </c>
      <c r="D2146" s="3">
        <v>1</v>
      </c>
      <c r="F2146" s="9">
        <v>35</v>
      </c>
      <c r="G2146" s="3">
        <v>1</v>
      </c>
      <c r="H2146" s="3"/>
      <c r="I2146" s="3">
        <v>1</v>
      </c>
    </row>
    <row r="2147" spans="1:9" x14ac:dyDescent="0.35">
      <c r="A2147" s="9">
        <v>54</v>
      </c>
      <c r="B2147" s="3">
        <v>1</v>
      </c>
      <c r="C2147" s="3"/>
      <c r="D2147" s="3">
        <v>1</v>
      </c>
      <c r="F2147" s="9">
        <v>65</v>
      </c>
      <c r="G2147" s="3"/>
      <c r="H2147" s="3">
        <v>1</v>
      </c>
      <c r="I2147" s="3">
        <v>1</v>
      </c>
    </row>
    <row r="2148" spans="1:9" x14ac:dyDescent="0.35">
      <c r="A2148" s="8" t="s">
        <v>17</v>
      </c>
      <c r="B2148" s="3">
        <v>5</v>
      </c>
      <c r="C2148" s="3">
        <v>11</v>
      </c>
      <c r="D2148" s="3">
        <v>16</v>
      </c>
      <c r="F2148" s="9">
        <v>82</v>
      </c>
      <c r="G2148" s="3"/>
      <c r="H2148" s="3">
        <v>1</v>
      </c>
      <c r="I2148" s="3">
        <v>1</v>
      </c>
    </row>
    <row r="2149" spans="1:9" x14ac:dyDescent="0.35">
      <c r="A2149" s="9">
        <v>18</v>
      </c>
      <c r="B2149" s="3"/>
      <c r="C2149" s="3">
        <v>1</v>
      </c>
      <c r="D2149" s="3">
        <v>1</v>
      </c>
      <c r="F2149" s="8" t="s">
        <v>46</v>
      </c>
      <c r="G2149" s="3">
        <v>7</v>
      </c>
      <c r="H2149" s="3">
        <v>7</v>
      </c>
      <c r="I2149" s="3">
        <v>14</v>
      </c>
    </row>
    <row r="2150" spans="1:9" x14ac:dyDescent="0.35">
      <c r="A2150" s="9">
        <v>22</v>
      </c>
      <c r="B2150" s="3"/>
      <c r="C2150" s="3">
        <v>1</v>
      </c>
      <c r="D2150" s="3">
        <v>1</v>
      </c>
      <c r="F2150" s="9">
        <v>16</v>
      </c>
      <c r="G2150" s="3">
        <v>1</v>
      </c>
      <c r="H2150" s="3"/>
      <c r="I2150" s="3">
        <v>1</v>
      </c>
    </row>
    <row r="2151" spans="1:9" x14ac:dyDescent="0.35">
      <c r="A2151" s="9">
        <v>24</v>
      </c>
      <c r="B2151" s="3"/>
      <c r="C2151" s="3">
        <v>1</v>
      </c>
      <c r="D2151" s="3">
        <v>1</v>
      </c>
      <c r="F2151" s="9">
        <v>18</v>
      </c>
      <c r="G2151" s="3"/>
      <c r="H2151" s="3">
        <v>1</v>
      </c>
      <c r="I2151" s="3">
        <v>1</v>
      </c>
    </row>
    <row r="2152" spans="1:9" x14ac:dyDescent="0.35">
      <c r="A2152" s="9">
        <v>25</v>
      </c>
      <c r="B2152" s="3"/>
      <c r="C2152" s="3">
        <v>1</v>
      </c>
      <c r="D2152" s="3">
        <v>1</v>
      </c>
      <c r="F2152" s="9">
        <v>23</v>
      </c>
      <c r="G2152" s="3"/>
      <c r="H2152" s="3">
        <v>1</v>
      </c>
      <c r="I2152" s="3">
        <v>1</v>
      </c>
    </row>
    <row r="2153" spans="1:9" x14ac:dyDescent="0.35">
      <c r="A2153" s="9">
        <v>26</v>
      </c>
      <c r="B2153" s="3"/>
      <c r="C2153" s="3">
        <v>1</v>
      </c>
      <c r="D2153" s="3">
        <v>1</v>
      </c>
      <c r="F2153" s="9">
        <v>28</v>
      </c>
      <c r="G2153" s="3">
        <v>1</v>
      </c>
      <c r="H2153" s="3"/>
      <c r="I2153" s="3">
        <v>1</v>
      </c>
    </row>
    <row r="2154" spans="1:9" x14ac:dyDescent="0.35">
      <c r="A2154" s="9">
        <v>32</v>
      </c>
      <c r="B2154" s="3"/>
      <c r="C2154" s="3">
        <v>1</v>
      </c>
      <c r="D2154" s="3">
        <v>1</v>
      </c>
      <c r="F2154" s="9">
        <v>34</v>
      </c>
      <c r="G2154" s="3">
        <v>1</v>
      </c>
      <c r="H2154" s="3"/>
      <c r="I2154" s="3">
        <v>1</v>
      </c>
    </row>
    <row r="2155" spans="1:9" x14ac:dyDescent="0.35">
      <c r="A2155" s="9">
        <v>36</v>
      </c>
      <c r="B2155" s="3">
        <v>2</v>
      </c>
      <c r="C2155" s="3"/>
      <c r="D2155" s="3">
        <v>2</v>
      </c>
      <c r="F2155" s="9">
        <v>38</v>
      </c>
      <c r="G2155" s="3"/>
      <c r="H2155" s="3">
        <v>1</v>
      </c>
      <c r="I2155" s="3">
        <v>1</v>
      </c>
    </row>
    <row r="2156" spans="1:9" x14ac:dyDescent="0.35">
      <c r="A2156" s="9">
        <v>37</v>
      </c>
      <c r="B2156" s="3">
        <v>2</v>
      </c>
      <c r="C2156" s="3"/>
      <c r="D2156" s="3">
        <v>2</v>
      </c>
      <c r="F2156" s="9">
        <v>40</v>
      </c>
      <c r="G2156" s="3">
        <v>1</v>
      </c>
      <c r="H2156" s="3"/>
      <c r="I2156" s="3">
        <v>1</v>
      </c>
    </row>
    <row r="2157" spans="1:9" x14ac:dyDescent="0.35">
      <c r="A2157" s="9">
        <v>38</v>
      </c>
      <c r="B2157" s="3"/>
      <c r="C2157" s="3">
        <v>1</v>
      </c>
      <c r="D2157" s="3">
        <v>1</v>
      </c>
      <c r="F2157" s="9">
        <v>43</v>
      </c>
      <c r="G2157" s="3"/>
      <c r="H2157" s="3">
        <v>1</v>
      </c>
      <c r="I2157" s="3">
        <v>1</v>
      </c>
    </row>
    <row r="2158" spans="1:9" x14ac:dyDescent="0.35">
      <c r="A2158" s="9">
        <v>41</v>
      </c>
      <c r="B2158" s="3"/>
      <c r="C2158" s="3">
        <v>1</v>
      </c>
      <c r="D2158" s="3">
        <v>1</v>
      </c>
      <c r="F2158" s="9">
        <v>49</v>
      </c>
      <c r="G2158" s="3">
        <v>1</v>
      </c>
      <c r="H2158" s="3"/>
      <c r="I2158" s="3">
        <v>1</v>
      </c>
    </row>
    <row r="2159" spans="1:9" x14ac:dyDescent="0.35">
      <c r="A2159" s="9">
        <v>42</v>
      </c>
      <c r="B2159" s="3">
        <v>1</v>
      </c>
      <c r="C2159" s="3"/>
      <c r="D2159" s="3">
        <v>1</v>
      </c>
      <c r="F2159" s="9">
        <v>53</v>
      </c>
      <c r="G2159" s="3"/>
      <c r="H2159" s="3">
        <v>1</v>
      </c>
      <c r="I2159" s="3">
        <v>1</v>
      </c>
    </row>
    <row r="2160" spans="1:9" x14ac:dyDescent="0.35">
      <c r="A2160" s="9">
        <v>45</v>
      </c>
      <c r="B2160" s="3"/>
      <c r="C2160" s="3">
        <v>1</v>
      </c>
      <c r="D2160" s="3">
        <v>1</v>
      </c>
      <c r="F2160" s="9">
        <v>56</v>
      </c>
      <c r="G2160" s="3"/>
      <c r="H2160" s="3">
        <v>1</v>
      </c>
      <c r="I2160" s="3">
        <v>1</v>
      </c>
    </row>
    <row r="2161" spans="1:9" x14ac:dyDescent="0.35">
      <c r="A2161" s="9">
        <v>50</v>
      </c>
      <c r="B2161" s="3"/>
      <c r="C2161" s="3">
        <v>1</v>
      </c>
      <c r="D2161" s="3">
        <v>1</v>
      </c>
      <c r="F2161" s="9">
        <v>58</v>
      </c>
      <c r="G2161" s="3"/>
      <c r="H2161" s="3">
        <v>1</v>
      </c>
      <c r="I2161" s="3">
        <v>1</v>
      </c>
    </row>
    <row r="2162" spans="1:9" x14ac:dyDescent="0.35">
      <c r="A2162" s="9">
        <v>54</v>
      </c>
      <c r="B2162" s="3"/>
      <c r="C2162" s="3">
        <v>1</v>
      </c>
      <c r="D2162" s="3">
        <v>1</v>
      </c>
      <c r="F2162" s="9">
        <v>67</v>
      </c>
      <c r="G2162" s="3">
        <v>1</v>
      </c>
      <c r="H2162" s="3"/>
      <c r="I2162" s="3">
        <v>1</v>
      </c>
    </row>
    <row r="2163" spans="1:9" x14ac:dyDescent="0.35">
      <c r="A2163" s="8" t="s">
        <v>18</v>
      </c>
      <c r="B2163" s="3">
        <v>3</v>
      </c>
      <c r="C2163" s="3">
        <v>2</v>
      </c>
      <c r="D2163" s="3">
        <v>5</v>
      </c>
      <c r="F2163" s="9">
        <v>74</v>
      </c>
      <c r="G2163" s="3">
        <v>1</v>
      </c>
      <c r="H2163" s="3"/>
      <c r="I2163" s="3">
        <v>1</v>
      </c>
    </row>
    <row r="2164" spans="1:9" x14ac:dyDescent="0.35">
      <c r="A2164" s="9">
        <v>31</v>
      </c>
      <c r="B2164" s="3">
        <v>1</v>
      </c>
      <c r="C2164" s="3"/>
      <c r="D2164" s="3">
        <v>1</v>
      </c>
      <c r="F2164" s="8" t="s">
        <v>47</v>
      </c>
      <c r="G2164" s="3"/>
      <c r="H2164" s="3">
        <v>2</v>
      </c>
      <c r="I2164" s="3">
        <v>2</v>
      </c>
    </row>
    <row r="2165" spans="1:9" x14ac:dyDescent="0.35">
      <c r="A2165" s="9">
        <v>34</v>
      </c>
      <c r="B2165" s="3"/>
      <c r="C2165" s="3">
        <v>1</v>
      </c>
      <c r="D2165" s="3">
        <v>1</v>
      </c>
      <c r="F2165" s="9">
        <v>60</v>
      </c>
      <c r="G2165" s="3"/>
      <c r="H2165" s="3">
        <v>2</v>
      </c>
      <c r="I2165" s="3">
        <v>2</v>
      </c>
    </row>
    <row r="2166" spans="1:9" x14ac:dyDescent="0.35">
      <c r="A2166" s="9">
        <v>35</v>
      </c>
      <c r="B2166" s="3"/>
      <c r="C2166" s="3">
        <v>1</v>
      </c>
      <c r="D2166" s="3">
        <v>1</v>
      </c>
      <c r="F2166" s="8" t="s">
        <v>49</v>
      </c>
      <c r="G2166" s="3"/>
      <c r="H2166" s="3">
        <v>1</v>
      </c>
      <c r="I2166" s="3">
        <v>1</v>
      </c>
    </row>
    <row r="2167" spans="1:9" x14ac:dyDescent="0.35">
      <c r="A2167" s="9">
        <v>44</v>
      </c>
      <c r="B2167" s="3">
        <v>1</v>
      </c>
      <c r="C2167" s="3"/>
      <c r="D2167" s="3">
        <v>1</v>
      </c>
      <c r="F2167" s="9">
        <v>50</v>
      </c>
      <c r="G2167" s="3"/>
      <c r="H2167" s="3">
        <v>1</v>
      </c>
      <c r="I2167" s="3">
        <v>1</v>
      </c>
    </row>
    <row r="2168" spans="1:9" x14ac:dyDescent="0.35">
      <c r="A2168" s="9">
        <v>52</v>
      </c>
      <c r="B2168" s="3">
        <v>1</v>
      </c>
      <c r="C2168" s="3"/>
      <c r="D2168" s="3">
        <v>1</v>
      </c>
      <c r="F2168" s="8" t="s">
        <v>95</v>
      </c>
      <c r="G2168" s="3">
        <v>1</v>
      </c>
      <c r="H2168" s="3"/>
      <c r="I2168" s="3">
        <v>1</v>
      </c>
    </row>
    <row r="2169" spans="1:9" x14ac:dyDescent="0.35">
      <c r="A2169" s="8" t="s">
        <v>19</v>
      </c>
      <c r="B2169" s="3"/>
      <c r="C2169" s="3">
        <v>2</v>
      </c>
      <c r="D2169" s="3">
        <v>2</v>
      </c>
      <c r="F2169" s="9">
        <v>62</v>
      </c>
      <c r="G2169" s="3">
        <v>1</v>
      </c>
      <c r="H2169" s="3"/>
      <c r="I2169" s="3">
        <v>1</v>
      </c>
    </row>
    <row r="2170" spans="1:9" x14ac:dyDescent="0.35">
      <c r="A2170" s="9">
        <v>20</v>
      </c>
      <c r="B2170" s="3"/>
      <c r="C2170" s="3">
        <v>1</v>
      </c>
      <c r="D2170" s="3">
        <v>1</v>
      </c>
      <c r="F2170" s="8" t="s">
        <v>50</v>
      </c>
      <c r="G2170" s="3">
        <v>1</v>
      </c>
      <c r="H2170" s="3"/>
      <c r="I2170" s="3">
        <v>1</v>
      </c>
    </row>
    <row r="2171" spans="1:9" x14ac:dyDescent="0.35">
      <c r="A2171" s="9">
        <v>62</v>
      </c>
      <c r="B2171" s="3"/>
      <c r="C2171" s="3">
        <v>1</v>
      </c>
      <c r="D2171" s="3">
        <v>1</v>
      </c>
      <c r="F2171" s="9">
        <v>24</v>
      </c>
      <c r="G2171" s="3">
        <v>1</v>
      </c>
      <c r="H2171" s="3"/>
      <c r="I2171" s="3">
        <v>1</v>
      </c>
    </row>
    <row r="2172" spans="1:9" x14ac:dyDescent="0.35">
      <c r="A2172" s="8" t="s">
        <v>20</v>
      </c>
      <c r="B2172" s="3">
        <v>8</v>
      </c>
      <c r="C2172" s="3">
        <v>1</v>
      </c>
      <c r="D2172" s="3">
        <v>9</v>
      </c>
      <c r="F2172" s="8" t="s">
        <v>52</v>
      </c>
      <c r="G2172" s="3"/>
      <c r="H2172" s="3">
        <v>1</v>
      </c>
      <c r="I2172" s="3">
        <v>1</v>
      </c>
    </row>
    <row r="2173" spans="1:9" x14ac:dyDescent="0.35">
      <c r="A2173" s="9">
        <v>18</v>
      </c>
      <c r="B2173" s="3">
        <v>1</v>
      </c>
      <c r="C2173" s="3"/>
      <c r="D2173" s="3">
        <v>1</v>
      </c>
      <c r="F2173" s="9">
        <v>28</v>
      </c>
      <c r="G2173" s="3"/>
      <c r="H2173" s="3">
        <v>1</v>
      </c>
      <c r="I2173" s="3">
        <v>1</v>
      </c>
    </row>
    <row r="2174" spans="1:9" x14ac:dyDescent="0.35">
      <c r="A2174" s="9">
        <v>27</v>
      </c>
      <c r="B2174" s="3"/>
      <c r="C2174" s="3">
        <v>1</v>
      </c>
      <c r="D2174" s="3">
        <v>1</v>
      </c>
      <c r="F2174" s="10">
        <v>27</v>
      </c>
      <c r="G2174" s="3"/>
      <c r="H2174" s="3"/>
      <c r="I2174" s="3"/>
    </row>
    <row r="2175" spans="1:9" x14ac:dyDescent="0.35">
      <c r="A2175" s="9">
        <v>28</v>
      </c>
      <c r="B2175" s="3">
        <v>1</v>
      </c>
      <c r="C2175" s="3"/>
      <c r="D2175" s="3">
        <v>1</v>
      </c>
      <c r="F2175" s="8" t="s">
        <v>15</v>
      </c>
      <c r="G2175" s="3">
        <v>1</v>
      </c>
      <c r="H2175" s="3"/>
      <c r="I2175" s="3">
        <v>1</v>
      </c>
    </row>
    <row r="2176" spans="1:9" x14ac:dyDescent="0.35">
      <c r="A2176" s="9">
        <v>34</v>
      </c>
      <c r="B2176" s="3">
        <v>1</v>
      </c>
      <c r="C2176" s="3"/>
      <c r="D2176" s="3">
        <v>1</v>
      </c>
      <c r="F2176" s="9">
        <v>48</v>
      </c>
      <c r="G2176" s="3">
        <v>1</v>
      </c>
      <c r="H2176" s="3"/>
      <c r="I2176" s="3">
        <v>1</v>
      </c>
    </row>
    <row r="2177" spans="1:9" x14ac:dyDescent="0.35">
      <c r="A2177" s="9">
        <v>36</v>
      </c>
      <c r="B2177" s="3">
        <v>1</v>
      </c>
      <c r="C2177" s="3"/>
      <c r="D2177" s="3">
        <v>1</v>
      </c>
      <c r="F2177" s="8" t="s">
        <v>16</v>
      </c>
      <c r="G2177" s="3"/>
      <c r="H2177" s="3">
        <v>1</v>
      </c>
      <c r="I2177" s="3">
        <v>1</v>
      </c>
    </row>
    <row r="2178" spans="1:9" x14ac:dyDescent="0.35">
      <c r="A2178" s="9">
        <v>40</v>
      </c>
      <c r="B2178" s="3">
        <v>1</v>
      </c>
      <c r="C2178" s="3"/>
      <c r="D2178" s="3">
        <v>1</v>
      </c>
      <c r="F2178" s="9">
        <v>30</v>
      </c>
      <c r="G2178" s="3"/>
      <c r="H2178" s="3">
        <v>1</v>
      </c>
      <c r="I2178" s="3">
        <v>1</v>
      </c>
    </row>
    <row r="2179" spans="1:9" x14ac:dyDescent="0.35">
      <c r="A2179" s="9">
        <v>41</v>
      </c>
      <c r="B2179" s="3">
        <v>1</v>
      </c>
      <c r="C2179" s="3"/>
      <c r="D2179" s="3">
        <v>1</v>
      </c>
      <c r="F2179" s="8" t="s">
        <v>17</v>
      </c>
      <c r="G2179" s="3">
        <v>2</v>
      </c>
      <c r="H2179" s="3">
        <v>3</v>
      </c>
      <c r="I2179" s="3">
        <v>5</v>
      </c>
    </row>
    <row r="2180" spans="1:9" x14ac:dyDescent="0.35">
      <c r="A2180" s="9">
        <v>58</v>
      </c>
      <c r="B2180" s="3">
        <v>2</v>
      </c>
      <c r="C2180" s="3"/>
      <c r="D2180" s="3">
        <v>2</v>
      </c>
      <c r="F2180" s="9">
        <v>19</v>
      </c>
      <c r="G2180" s="3">
        <v>1</v>
      </c>
      <c r="H2180" s="3"/>
      <c r="I2180" s="3">
        <v>1</v>
      </c>
    </row>
    <row r="2181" spans="1:9" x14ac:dyDescent="0.35">
      <c r="A2181" s="8" t="s">
        <v>80</v>
      </c>
      <c r="B2181" s="3">
        <v>1</v>
      </c>
      <c r="C2181" s="3"/>
      <c r="D2181" s="3">
        <v>1</v>
      </c>
      <c r="F2181" s="9">
        <v>21</v>
      </c>
      <c r="G2181" s="3">
        <v>1</v>
      </c>
      <c r="H2181" s="3"/>
      <c r="I2181" s="3">
        <v>1</v>
      </c>
    </row>
    <row r="2182" spans="1:9" x14ac:dyDescent="0.35">
      <c r="A2182" s="9">
        <v>49</v>
      </c>
      <c r="B2182" s="3">
        <v>1</v>
      </c>
      <c r="C2182" s="3"/>
      <c r="D2182" s="3">
        <v>1</v>
      </c>
      <c r="F2182" s="9">
        <v>22</v>
      </c>
      <c r="G2182" s="3"/>
      <c r="H2182" s="3">
        <v>1</v>
      </c>
      <c r="I2182" s="3">
        <v>1</v>
      </c>
    </row>
    <row r="2183" spans="1:9" x14ac:dyDescent="0.35">
      <c r="A2183" s="8" t="s">
        <v>21</v>
      </c>
      <c r="B2183" s="3">
        <v>14</v>
      </c>
      <c r="C2183" s="3">
        <v>15</v>
      </c>
      <c r="D2183" s="3">
        <v>29</v>
      </c>
      <c r="F2183" s="9">
        <v>50</v>
      </c>
      <c r="G2183" s="3"/>
      <c r="H2183" s="3">
        <v>1</v>
      </c>
      <c r="I2183" s="3">
        <v>1</v>
      </c>
    </row>
    <row r="2184" spans="1:9" x14ac:dyDescent="0.35">
      <c r="A2184" s="9">
        <v>18</v>
      </c>
      <c r="B2184" s="3"/>
      <c r="C2184" s="3">
        <v>1</v>
      </c>
      <c r="D2184" s="3">
        <v>1</v>
      </c>
      <c r="F2184" s="9">
        <v>52</v>
      </c>
      <c r="G2184" s="3"/>
      <c r="H2184" s="3">
        <v>1</v>
      </c>
      <c r="I2184" s="3">
        <v>1</v>
      </c>
    </row>
    <row r="2185" spans="1:9" x14ac:dyDescent="0.35">
      <c r="A2185" s="9">
        <v>19</v>
      </c>
      <c r="B2185" s="3"/>
      <c r="C2185" s="3">
        <v>1</v>
      </c>
      <c r="D2185" s="3">
        <v>1</v>
      </c>
      <c r="F2185" s="8" t="s">
        <v>64</v>
      </c>
      <c r="G2185" s="3"/>
      <c r="H2185" s="3">
        <v>1</v>
      </c>
      <c r="I2185" s="3">
        <v>1</v>
      </c>
    </row>
    <row r="2186" spans="1:9" x14ac:dyDescent="0.35">
      <c r="A2186" s="9">
        <v>21</v>
      </c>
      <c r="B2186" s="3">
        <v>1</v>
      </c>
      <c r="C2186" s="3"/>
      <c r="D2186" s="3">
        <v>1</v>
      </c>
      <c r="F2186" s="9">
        <v>40</v>
      </c>
      <c r="G2186" s="3"/>
      <c r="H2186" s="3">
        <v>1</v>
      </c>
      <c r="I2186" s="3">
        <v>1</v>
      </c>
    </row>
    <row r="2187" spans="1:9" x14ac:dyDescent="0.35">
      <c r="A2187" s="9">
        <v>22</v>
      </c>
      <c r="B2187" s="3"/>
      <c r="C2187" s="3">
        <v>1</v>
      </c>
      <c r="D2187" s="3">
        <v>1</v>
      </c>
      <c r="F2187" s="8" t="s">
        <v>18</v>
      </c>
      <c r="G2187" s="3">
        <v>1</v>
      </c>
      <c r="H2187" s="3">
        <v>2</v>
      </c>
      <c r="I2187" s="3">
        <v>3</v>
      </c>
    </row>
    <row r="2188" spans="1:9" x14ac:dyDescent="0.35">
      <c r="A2188" s="9">
        <v>25</v>
      </c>
      <c r="B2188" s="3"/>
      <c r="C2188" s="3">
        <v>1</v>
      </c>
      <c r="D2188" s="3">
        <v>1</v>
      </c>
      <c r="F2188" s="9">
        <v>21</v>
      </c>
      <c r="G2188" s="3"/>
      <c r="H2188" s="3">
        <v>1</v>
      </c>
      <c r="I2188" s="3">
        <v>1</v>
      </c>
    </row>
    <row r="2189" spans="1:9" x14ac:dyDescent="0.35">
      <c r="A2189" s="9">
        <v>26</v>
      </c>
      <c r="B2189" s="3"/>
      <c r="C2189" s="3">
        <v>2</v>
      </c>
      <c r="D2189" s="3">
        <v>2</v>
      </c>
      <c r="F2189" s="9">
        <v>46</v>
      </c>
      <c r="G2189" s="3">
        <v>1</v>
      </c>
      <c r="H2189" s="3"/>
      <c r="I2189" s="3">
        <v>1</v>
      </c>
    </row>
    <row r="2190" spans="1:9" x14ac:dyDescent="0.35">
      <c r="A2190" s="9">
        <v>27</v>
      </c>
      <c r="B2190" s="3">
        <v>2</v>
      </c>
      <c r="C2190" s="3"/>
      <c r="D2190" s="3">
        <v>2</v>
      </c>
      <c r="F2190" s="9">
        <v>59</v>
      </c>
      <c r="G2190" s="3"/>
      <c r="H2190" s="3">
        <v>1</v>
      </c>
      <c r="I2190" s="3">
        <v>1</v>
      </c>
    </row>
    <row r="2191" spans="1:9" x14ac:dyDescent="0.35">
      <c r="A2191" s="9">
        <v>28</v>
      </c>
      <c r="B2191" s="3"/>
      <c r="C2191" s="3">
        <v>1</v>
      </c>
      <c r="D2191" s="3">
        <v>1</v>
      </c>
      <c r="F2191" s="8" t="s">
        <v>73</v>
      </c>
      <c r="G2191" s="3"/>
      <c r="H2191" s="3">
        <v>1</v>
      </c>
      <c r="I2191" s="3">
        <v>1</v>
      </c>
    </row>
    <row r="2192" spans="1:9" x14ac:dyDescent="0.35">
      <c r="A2192" s="9">
        <v>30</v>
      </c>
      <c r="B2192" s="3">
        <v>1</v>
      </c>
      <c r="C2192" s="3">
        <v>1</v>
      </c>
      <c r="D2192" s="3">
        <v>2</v>
      </c>
      <c r="F2192" s="9">
        <v>42</v>
      </c>
      <c r="G2192" s="3"/>
      <c r="H2192" s="3">
        <v>1</v>
      </c>
      <c r="I2192" s="3">
        <v>1</v>
      </c>
    </row>
    <row r="2193" spans="1:9" x14ac:dyDescent="0.35">
      <c r="A2193" s="9">
        <v>33</v>
      </c>
      <c r="B2193" s="3">
        <v>1</v>
      </c>
      <c r="C2193" s="3"/>
      <c r="D2193" s="3">
        <v>1</v>
      </c>
      <c r="F2193" s="8" t="s">
        <v>19</v>
      </c>
      <c r="G2193" s="3"/>
      <c r="H2193" s="3">
        <v>1</v>
      </c>
      <c r="I2193" s="3">
        <v>1</v>
      </c>
    </row>
    <row r="2194" spans="1:9" x14ac:dyDescent="0.35">
      <c r="A2194" s="9">
        <v>34</v>
      </c>
      <c r="B2194" s="3"/>
      <c r="C2194" s="3">
        <v>1</v>
      </c>
      <c r="D2194" s="3">
        <v>1</v>
      </c>
      <c r="F2194" s="9">
        <v>40</v>
      </c>
      <c r="G2194" s="3"/>
      <c r="H2194" s="3">
        <v>1</v>
      </c>
      <c r="I2194" s="3">
        <v>1</v>
      </c>
    </row>
    <row r="2195" spans="1:9" x14ac:dyDescent="0.35">
      <c r="A2195" s="9">
        <v>35</v>
      </c>
      <c r="B2195" s="3">
        <v>2</v>
      </c>
      <c r="C2195" s="3"/>
      <c r="D2195" s="3">
        <v>2</v>
      </c>
      <c r="F2195" s="8" t="s">
        <v>20</v>
      </c>
      <c r="G2195" s="3">
        <v>2</v>
      </c>
      <c r="H2195" s="3"/>
      <c r="I2195" s="3">
        <v>2</v>
      </c>
    </row>
    <row r="2196" spans="1:9" x14ac:dyDescent="0.35">
      <c r="A2196" s="9">
        <v>36</v>
      </c>
      <c r="B2196" s="3">
        <v>1</v>
      </c>
      <c r="C2196" s="3">
        <v>1</v>
      </c>
      <c r="D2196" s="3">
        <v>2</v>
      </c>
      <c r="F2196" s="9">
        <v>21</v>
      </c>
      <c r="G2196" s="3">
        <v>1</v>
      </c>
      <c r="H2196" s="3"/>
      <c r="I2196" s="3">
        <v>1</v>
      </c>
    </row>
    <row r="2197" spans="1:9" x14ac:dyDescent="0.35">
      <c r="A2197" s="9">
        <v>39</v>
      </c>
      <c r="B2197" s="3"/>
      <c r="C2197" s="3">
        <v>1</v>
      </c>
      <c r="D2197" s="3">
        <v>1</v>
      </c>
      <c r="F2197" s="9">
        <v>24</v>
      </c>
      <c r="G2197" s="3">
        <v>1</v>
      </c>
      <c r="H2197" s="3"/>
      <c r="I2197" s="3">
        <v>1</v>
      </c>
    </row>
    <row r="2198" spans="1:9" x14ac:dyDescent="0.35">
      <c r="A2198" s="9">
        <v>41</v>
      </c>
      <c r="B2198" s="3"/>
      <c r="C2198" s="3">
        <v>1</v>
      </c>
      <c r="D2198" s="3">
        <v>1</v>
      </c>
      <c r="F2198" s="8" t="s">
        <v>21</v>
      </c>
      <c r="G2198" s="3">
        <v>5</v>
      </c>
      <c r="H2198" s="3">
        <v>10</v>
      </c>
      <c r="I2198" s="3">
        <v>15</v>
      </c>
    </row>
    <row r="2199" spans="1:9" x14ac:dyDescent="0.35">
      <c r="A2199" s="9">
        <v>42</v>
      </c>
      <c r="B2199" s="3">
        <v>1</v>
      </c>
      <c r="C2199" s="3"/>
      <c r="D2199" s="3">
        <v>1</v>
      </c>
      <c r="F2199" s="9">
        <v>28</v>
      </c>
      <c r="G2199" s="3">
        <v>1</v>
      </c>
      <c r="H2199" s="3"/>
      <c r="I2199" s="3">
        <v>1</v>
      </c>
    </row>
    <row r="2200" spans="1:9" x14ac:dyDescent="0.35">
      <c r="A2200" s="9">
        <v>46</v>
      </c>
      <c r="B2200" s="3"/>
      <c r="C2200" s="3">
        <v>1</v>
      </c>
      <c r="D2200" s="3">
        <v>1</v>
      </c>
      <c r="F2200" s="9">
        <v>29</v>
      </c>
      <c r="G2200" s="3">
        <v>1</v>
      </c>
      <c r="H2200" s="3">
        <v>1</v>
      </c>
      <c r="I2200" s="3">
        <v>2</v>
      </c>
    </row>
    <row r="2201" spans="1:9" x14ac:dyDescent="0.35">
      <c r="A2201" s="9">
        <v>47</v>
      </c>
      <c r="B2201" s="3"/>
      <c r="C2201" s="3">
        <v>2</v>
      </c>
      <c r="D2201" s="3">
        <v>2</v>
      </c>
      <c r="F2201" s="9">
        <v>31</v>
      </c>
      <c r="G2201" s="3"/>
      <c r="H2201" s="3">
        <v>1</v>
      </c>
      <c r="I2201" s="3">
        <v>1</v>
      </c>
    </row>
    <row r="2202" spans="1:9" x14ac:dyDescent="0.35">
      <c r="A2202" s="9">
        <v>52</v>
      </c>
      <c r="B2202" s="3">
        <v>2</v>
      </c>
      <c r="C2202" s="3"/>
      <c r="D2202" s="3">
        <v>2</v>
      </c>
      <c r="F2202" s="9">
        <v>32</v>
      </c>
      <c r="G2202" s="3">
        <v>1</v>
      </c>
      <c r="H2202" s="3"/>
      <c r="I2202" s="3">
        <v>1</v>
      </c>
    </row>
    <row r="2203" spans="1:9" x14ac:dyDescent="0.35">
      <c r="A2203" s="9">
        <v>60</v>
      </c>
      <c r="B2203" s="3">
        <v>1</v>
      </c>
      <c r="C2203" s="3"/>
      <c r="D2203" s="3">
        <v>1</v>
      </c>
      <c r="F2203" s="9">
        <v>34</v>
      </c>
      <c r="G2203" s="3"/>
      <c r="H2203" s="3">
        <v>2</v>
      </c>
      <c r="I2203" s="3">
        <v>2</v>
      </c>
    </row>
    <row r="2204" spans="1:9" x14ac:dyDescent="0.35">
      <c r="A2204" s="9">
        <v>61</v>
      </c>
      <c r="B2204" s="3">
        <v>2</v>
      </c>
      <c r="C2204" s="3"/>
      <c r="D2204" s="3">
        <v>2</v>
      </c>
      <c r="F2204" s="9">
        <v>38</v>
      </c>
      <c r="G2204" s="3"/>
      <c r="H2204" s="3">
        <v>1</v>
      </c>
      <c r="I2204" s="3">
        <v>1</v>
      </c>
    </row>
    <row r="2205" spans="1:9" x14ac:dyDescent="0.35">
      <c r="A2205" s="8" t="s">
        <v>22</v>
      </c>
      <c r="B2205" s="3">
        <v>2</v>
      </c>
      <c r="C2205" s="3">
        <v>2</v>
      </c>
      <c r="D2205" s="3">
        <v>4</v>
      </c>
      <c r="F2205" s="9">
        <v>39</v>
      </c>
      <c r="G2205" s="3"/>
      <c r="H2205" s="3">
        <v>2</v>
      </c>
      <c r="I2205" s="3">
        <v>2</v>
      </c>
    </row>
    <row r="2206" spans="1:9" x14ac:dyDescent="0.35">
      <c r="A2206" s="9">
        <v>15</v>
      </c>
      <c r="B2206" s="3">
        <v>1</v>
      </c>
      <c r="C2206" s="3"/>
      <c r="D2206" s="3">
        <v>1</v>
      </c>
      <c r="F2206" s="9">
        <v>48</v>
      </c>
      <c r="G2206" s="3"/>
      <c r="H2206" s="3">
        <v>1</v>
      </c>
      <c r="I2206" s="3">
        <v>1</v>
      </c>
    </row>
    <row r="2207" spans="1:9" x14ac:dyDescent="0.35">
      <c r="A2207" s="9">
        <v>17</v>
      </c>
      <c r="B2207" s="3">
        <v>1</v>
      </c>
      <c r="C2207" s="3"/>
      <c r="D2207" s="3">
        <v>1</v>
      </c>
      <c r="F2207" s="9">
        <v>51</v>
      </c>
      <c r="G2207" s="3">
        <v>1</v>
      </c>
      <c r="H2207" s="3"/>
      <c r="I2207" s="3">
        <v>1</v>
      </c>
    </row>
    <row r="2208" spans="1:9" x14ac:dyDescent="0.35">
      <c r="A2208" s="9">
        <v>24</v>
      </c>
      <c r="B2208" s="3"/>
      <c r="C2208" s="3">
        <v>1</v>
      </c>
      <c r="D2208" s="3">
        <v>1</v>
      </c>
      <c r="F2208" s="9">
        <v>55</v>
      </c>
      <c r="G2208" s="3"/>
      <c r="H2208" s="3">
        <v>1</v>
      </c>
      <c r="I2208" s="3">
        <v>1</v>
      </c>
    </row>
    <row r="2209" spans="1:9" x14ac:dyDescent="0.35">
      <c r="A2209" s="9">
        <v>32</v>
      </c>
      <c r="B2209" s="3"/>
      <c r="C2209" s="3">
        <v>1</v>
      </c>
      <c r="D2209" s="3">
        <v>1</v>
      </c>
      <c r="F2209" s="9">
        <v>59</v>
      </c>
      <c r="G2209" s="3">
        <v>1</v>
      </c>
      <c r="H2209" s="3">
        <v>1</v>
      </c>
      <c r="I2209" s="3">
        <v>2</v>
      </c>
    </row>
    <row r="2210" spans="1:9" x14ac:dyDescent="0.35">
      <c r="A2210" s="8" t="s">
        <v>23</v>
      </c>
      <c r="B2210" s="3">
        <v>1</v>
      </c>
      <c r="C2210" s="3">
        <v>3</v>
      </c>
      <c r="D2210" s="3">
        <v>4</v>
      </c>
      <c r="F2210" s="8" t="s">
        <v>22</v>
      </c>
      <c r="G2210" s="3">
        <v>2</v>
      </c>
      <c r="H2210" s="3">
        <v>3</v>
      </c>
      <c r="I2210" s="3">
        <v>5</v>
      </c>
    </row>
    <row r="2211" spans="1:9" x14ac:dyDescent="0.35">
      <c r="A2211" s="9">
        <v>32</v>
      </c>
      <c r="B2211" s="3"/>
      <c r="C2211" s="3">
        <v>1</v>
      </c>
      <c r="D2211" s="3">
        <v>1</v>
      </c>
      <c r="F2211" s="9">
        <v>13</v>
      </c>
      <c r="G2211" s="3"/>
      <c r="H2211" s="3">
        <v>1</v>
      </c>
      <c r="I2211" s="3">
        <v>1</v>
      </c>
    </row>
    <row r="2212" spans="1:9" x14ac:dyDescent="0.35">
      <c r="A2212" s="9">
        <v>36</v>
      </c>
      <c r="B2212" s="3">
        <v>1</v>
      </c>
      <c r="C2212" s="3"/>
      <c r="D2212" s="3">
        <v>1</v>
      </c>
      <c r="F2212" s="9">
        <v>26</v>
      </c>
      <c r="G2212" s="3"/>
      <c r="H2212" s="3">
        <v>1</v>
      </c>
      <c r="I2212" s="3">
        <v>1</v>
      </c>
    </row>
    <row r="2213" spans="1:9" x14ac:dyDescent="0.35">
      <c r="A2213" s="9">
        <v>42</v>
      </c>
      <c r="B2213" s="3"/>
      <c r="C2213" s="3">
        <v>1</v>
      </c>
      <c r="D2213" s="3">
        <v>1</v>
      </c>
      <c r="F2213" s="9">
        <v>33</v>
      </c>
      <c r="G2213" s="3">
        <v>1</v>
      </c>
      <c r="H2213" s="3"/>
      <c r="I2213" s="3">
        <v>1</v>
      </c>
    </row>
    <row r="2214" spans="1:9" x14ac:dyDescent="0.35">
      <c r="A2214" s="9">
        <v>56</v>
      </c>
      <c r="B2214" s="3"/>
      <c r="C2214" s="3">
        <v>1</v>
      </c>
      <c r="D2214" s="3">
        <v>1</v>
      </c>
      <c r="F2214" s="9">
        <v>49</v>
      </c>
      <c r="G2214" s="3">
        <v>1</v>
      </c>
      <c r="H2214" s="3"/>
      <c r="I2214" s="3">
        <v>1</v>
      </c>
    </row>
    <row r="2215" spans="1:9" x14ac:dyDescent="0.35">
      <c r="A2215" s="8" t="s">
        <v>24</v>
      </c>
      <c r="B2215" s="3">
        <v>18</v>
      </c>
      <c r="C2215" s="3">
        <v>18</v>
      </c>
      <c r="D2215" s="3">
        <v>36</v>
      </c>
      <c r="F2215" s="9">
        <v>58</v>
      </c>
      <c r="G2215" s="3"/>
      <c r="H2215" s="3">
        <v>1</v>
      </c>
      <c r="I2215" s="3">
        <v>1</v>
      </c>
    </row>
    <row r="2216" spans="1:9" x14ac:dyDescent="0.35">
      <c r="A2216" s="9">
        <v>13</v>
      </c>
      <c r="B2216" s="3">
        <v>1</v>
      </c>
      <c r="C2216" s="3"/>
      <c r="D2216" s="3">
        <v>1</v>
      </c>
      <c r="F2216" s="8" t="s">
        <v>24</v>
      </c>
      <c r="G2216" s="3">
        <v>6</v>
      </c>
      <c r="H2216" s="3">
        <v>6</v>
      </c>
      <c r="I2216" s="3">
        <v>12</v>
      </c>
    </row>
    <row r="2217" spans="1:9" x14ac:dyDescent="0.35">
      <c r="A2217" s="9">
        <v>24</v>
      </c>
      <c r="B2217" s="3">
        <v>1</v>
      </c>
      <c r="C2217" s="3">
        <v>1</v>
      </c>
      <c r="D2217" s="3">
        <v>2</v>
      </c>
      <c r="F2217" s="9">
        <v>18</v>
      </c>
      <c r="G2217" s="3">
        <v>1</v>
      </c>
      <c r="H2217" s="3"/>
      <c r="I2217" s="3">
        <v>1</v>
      </c>
    </row>
    <row r="2218" spans="1:9" x14ac:dyDescent="0.35">
      <c r="A2218" s="9">
        <v>25</v>
      </c>
      <c r="B2218" s="3"/>
      <c r="C2218" s="3">
        <v>1</v>
      </c>
      <c r="D2218" s="3">
        <v>1</v>
      </c>
      <c r="F2218" s="9">
        <v>21</v>
      </c>
      <c r="G2218" s="3"/>
      <c r="H2218" s="3">
        <v>1</v>
      </c>
      <c r="I2218" s="3">
        <v>1</v>
      </c>
    </row>
    <row r="2219" spans="1:9" x14ac:dyDescent="0.35">
      <c r="A2219" s="9">
        <v>26</v>
      </c>
      <c r="B2219" s="3">
        <v>1</v>
      </c>
      <c r="C2219" s="3"/>
      <c r="D2219" s="3">
        <v>1</v>
      </c>
      <c r="F2219" s="9">
        <v>29</v>
      </c>
      <c r="G2219" s="3"/>
      <c r="H2219" s="3">
        <v>1</v>
      </c>
      <c r="I2219" s="3">
        <v>1</v>
      </c>
    </row>
    <row r="2220" spans="1:9" x14ac:dyDescent="0.35">
      <c r="A2220" s="9">
        <v>27</v>
      </c>
      <c r="B2220" s="3"/>
      <c r="C2220" s="3">
        <v>1</v>
      </c>
      <c r="D2220" s="3">
        <v>1</v>
      </c>
      <c r="F2220" s="9">
        <v>31</v>
      </c>
      <c r="G2220" s="3">
        <v>1</v>
      </c>
      <c r="H2220" s="3"/>
      <c r="I2220" s="3">
        <v>1</v>
      </c>
    </row>
    <row r="2221" spans="1:9" x14ac:dyDescent="0.35">
      <c r="A2221" s="9">
        <v>28</v>
      </c>
      <c r="B2221" s="3"/>
      <c r="C2221" s="3">
        <v>2</v>
      </c>
      <c r="D2221" s="3">
        <v>2</v>
      </c>
      <c r="F2221" s="9">
        <v>39</v>
      </c>
      <c r="G2221" s="3"/>
      <c r="H2221" s="3">
        <v>1</v>
      </c>
      <c r="I2221" s="3">
        <v>1</v>
      </c>
    </row>
    <row r="2222" spans="1:9" x14ac:dyDescent="0.35">
      <c r="A2222" s="9">
        <v>29</v>
      </c>
      <c r="B2222" s="3">
        <v>1</v>
      </c>
      <c r="C2222" s="3"/>
      <c r="D2222" s="3">
        <v>1</v>
      </c>
      <c r="F2222" s="9">
        <v>49</v>
      </c>
      <c r="G2222" s="3">
        <v>1</v>
      </c>
      <c r="H2222" s="3"/>
      <c r="I2222" s="3">
        <v>1</v>
      </c>
    </row>
    <row r="2223" spans="1:9" x14ac:dyDescent="0.35">
      <c r="A2223" s="9">
        <v>35</v>
      </c>
      <c r="B2223" s="3"/>
      <c r="C2223" s="3">
        <v>2</v>
      </c>
      <c r="D2223" s="3">
        <v>2</v>
      </c>
      <c r="F2223" s="9">
        <v>51</v>
      </c>
      <c r="G2223" s="3">
        <v>1</v>
      </c>
      <c r="H2223" s="3"/>
      <c r="I2223" s="3">
        <v>1</v>
      </c>
    </row>
    <row r="2224" spans="1:9" x14ac:dyDescent="0.35">
      <c r="A2224" s="9">
        <v>38</v>
      </c>
      <c r="B2224" s="3">
        <v>1</v>
      </c>
      <c r="C2224" s="3"/>
      <c r="D2224" s="3">
        <v>1</v>
      </c>
      <c r="F2224" s="9">
        <v>55</v>
      </c>
      <c r="G2224" s="3"/>
      <c r="H2224" s="3">
        <v>1</v>
      </c>
      <c r="I2224" s="3">
        <v>1</v>
      </c>
    </row>
    <row r="2225" spans="1:9" x14ac:dyDescent="0.35">
      <c r="A2225" s="9">
        <v>41</v>
      </c>
      <c r="B2225" s="3"/>
      <c r="C2225" s="3">
        <v>1</v>
      </c>
      <c r="D2225" s="3">
        <v>1</v>
      </c>
      <c r="F2225" s="9">
        <v>62</v>
      </c>
      <c r="G2225" s="3">
        <v>1</v>
      </c>
      <c r="H2225" s="3">
        <v>1</v>
      </c>
      <c r="I2225" s="3">
        <v>2</v>
      </c>
    </row>
    <row r="2226" spans="1:9" x14ac:dyDescent="0.35">
      <c r="A2226" s="9">
        <v>44</v>
      </c>
      <c r="B2226" s="3"/>
      <c r="C2226" s="3">
        <v>1</v>
      </c>
      <c r="D2226" s="3">
        <v>1</v>
      </c>
      <c r="F2226" s="9">
        <v>67</v>
      </c>
      <c r="G2226" s="3">
        <v>1</v>
      </c>
      <c r="H2226" s="3"/>
      <c r="I2226" s="3">
        <v>1</v>
      </c>
    </row>
    <row r="2227" spans="1:9" x14ac:dyDescent="0.35">
      <c r="A2227" s="9">
        <v>45</v>
      </c>
      <c r="B2227" s="3"/>
      <c r="C2227" s="3">
        <v>1</v>
      </c>
      <c r="D2227" s="3">
        <v>1</v>
      </c>
      <c r="F2227" s="9">
        <v>68</v>
      </c>
      <c r="G2227" s="3"/>
      <c r="H2227" s="3">
        <v>1</v>
      </c>
      <c r="I2227" s="3">
        <v>1</v>
      </c>
    </row>
    <row r="2228" spans="1:9" x14ac:dyDescent="0.35">
      <c r="A2228" s="9">
        <v>46</v>
      </c>
      <c r="B2228" s="3">
        <v>1</v>
      </c>
      <c r="C2228" s="3"/>
      <c r="D2228" s="3">
        <v>1</v>
      </c>
      <c r="F2228" s="8" t="s">
        <v>27</v>
      </c>
      <c r="G2228" s="3"/>
      <c r="H2228" s="3">
        <v>2</v>
      </c>
      <c r="I2228" s="3">
        <v>2</v>
      </c>
    </row>
    <row r="2229" spans="1:9" x14ac:dyDescent="0.35">
      <c r="A2229" s="9">
        <v>49</v>
      </c>
      <c r="B2229" s="3"/>
      <c r="C2229" s="3">
        <v>1</v>
      </c>
      <c r="D2229" s="3">
        <v>1</v>
      </c>
      <c r="F2229" s="9">
        <v>26</v>
      </c>
      <c r="G2229" s="3"/>
      <c r="H2229" s="3">
        <v>1</v>
      </c>
      <c r="I2229" s="3">
        <v>1</v>
      </c>
    </row>
    <row r="2230" spans="1:9" x14ac:dyDescent="0.35">
      <c r="A2230" s="9">
        <v>50</v>
      </c>
      <c r="B2230" s="3"/>
      <c r="C2230" s="3">
        <v>1</v>
      </c>
      <c r="D2230" s="3">
        <v>1</v>
      </c>
      <c r="F2230" s="9">
        <v>47</v>
      </c>
      <c r="G2230" s="3"/>
      <c r="H2230" s="3">
        <v>1</v>
      </c>
      <c r="I2230" s="3">
        <v>1</v>
      </c>
    </row>
    <row r="2231" spans="1:9" x14ac:dyDescent="0.35">
      <c r="A2231" s="9">
        <v>53</v>
      </c>
      <c r="B2231" s="3">
        <v>3</v>
      </c>
      <c r="C2231" s="3">
        <v>1</v>
      </c>
      <c r="D2231" s="3">
        <v>4</v>
      </c>
      <c r="F2231" s="8" t="s">
        <v>28</v>
      </c>
      <c r="G2231" s="3"/>
      <c r="H2231" s="3">
        <v>1</v>
      </c>
      <c r="I2231" s="3">
        <v>1</v>
      </c>
    </row>
    <row r="2232" spans="1:9" x14ac:dyDescent="0.35">
      <c r="A2232" s="9">
        <v>54</v>
      </c>
      <c r="B2232" s="3">
        <v>1</v>
      </c>
      <c r="C2232" s="3">
        <v>1</v>
      </c>
      <c r="D2232" s="3">
        <v>2</v>
      </c>
      <c r="F2232" s="9">
        <v>21</v>
      </c>
      <c r="G2232" s="3"/>
      <c r="H2232" s="3">
        <v>1</v>
      </c>
      <c r="I2232" s="3">
        <v>1</v>
      </c>
    </row>
    <row r="2233" spans="1:9" x14ac:dyDescent="0.35">
      <c r="A2233" s="9">
        <v>55</v>
      </c>
      <c r="B2233" s="3">
        <v>1</v>
      </c>
      <c r="C2233" s="3"/>
      <c r="D2233" s="3">
        <v>1</v>
      </c>
      <c r="F2233" s="8" t="s">
        <v>30</v>
      </c>
      <c r="G2233" s="3"/>
      <c r="H2233" s="3">
        <v>1</v>
      </c>
      <c r="I2233" s="3">
        <v>1</v>
      </c>
    </row>
    <row r="2234" spans="1:9" x14ac:dyDescent="0.35">
      <c r="A2234" s="9">
        <v>56</v>
      </c>
      <c r="B2234" s="3">
        <v>1</v>
      </c>
      <c r="C2234" s="3">
        <v>1</v>
      </c>
      <c r="D2234" s="3">
        <v>2</v>
      </c>
      <c r="F2234" s="9">
        <v>52</v>
      </c>
      <c r="G2234" s="3"/>
      <c r="H2234" s="3">
        <v>1</v>
      </c>
      <c r="I2234" s="3">
        <v>1</v>
      </c>
    </row>
    <row r="2235" spans="1:9" x14ac:dyDescent="0.35">
      <c r="A2235" s="9">
        <v>58</v>
      </c>
      <c r="B2235" s="3"/>
      <c r="C2235" s="3">
        <v>1</v>
      </c>
      <c r="D2235" s="3">
        <v>1</v>
      </c>
      <c r="F2235" s="8" t="s">
        <v>36</v>
      </c>
      <c r="G2235" s="3">
        <v>1</v>
      </c>
      <c r="H2235" s="3">
        <v>2</v>
      </c>
      <c r="I2235" s="3">
        <v>3</v>
      </c>
    </row>
    <row r="2236" spans="1:9" x14ac:dyDescent="0.35">
      <c r="A2236" s="9">
        <v>59</v>
      </c>
      <c r="B2236" s="3">
        <v>2</v>
      </c>
      <c r="C2236" s="3"/>
      <c r="D2236" s="3">
        <v>2</v>
      </c>
      <c r="F2236" s="9">
        <v>21</v>
      </c>
      <c r="G2236" s="3"/>
      <c r="H2236" s="3">
        <v>1</v>
      </c>
      <c r="I2236" s="3">
        <v>1</v>
      </c>
    </row>
    <row r="2237" spans="1:9" x14ac:dyDescent="0.35">
      <c r="A2237" s="9">
        <v>64</v>
      </c>
      <c r="B2237" s="3"/>
      <c r="C2237" s="3">
        <v>1</v>
      </c>
      <c r="D2237" s="3">
        <v>1</v>
      </c>
      <c r="F2237" s="9">
        <v>23</v>
      </c>
      <c r="G2237" s="3">
        <v>1</v>
      </c>
      <c r="H2237" s="3"/>
      <c r="I2237" s="3">
        <v>1</v>
      </c>
    </row>
    <row r="2238" spans="1:9" x14ac:dyDescent="0.35">
      <c r="A2238" s="9">
        <v>76</v>
      </c>
      <c r="B2238" s="3">
        <v>2</v>
      </c>
      <c r="C2238" s="3"/>
      <c r="D2238" s="3">
        <v>2</v>
      </c>
      <c r="F2238" s="9">
        <v>43</v>
      </c>
      <c r="G2238" s="3"/>
      <c r="H2238" s="3">
        <v>1</v>
      </c>
      <c r="I2238" s="3">
        <v>1</v>
      </c>
    </row>
    <row r="2239" spans="1:9" x14ac:dyDescent="0.35">
      <c r="A2239" s="9">
        <v>79</v>
      </c>
      <c r="B2239" s="3"/>
      <c r="C2239" s="3">
        <v>1</v>
      </c>
      <c r="D2239" s="3">
        <v>1</v>
      </c>
      <c r="F2239" s="8" t="s">
        <v>38</v>
      </c>
      <c r="G2239" s="3"/>
      <c r="H2239" s="3">
        <v>1</v>
      </c>
      <c r="I2239" s="3">
        <v>1</v>
      </c>
    </row>
    <row r="2240" spans="1:9" x14ac:dyDescent="0.35">
      <c r="A2240" s="9">
        <v>84</v>
      </c>
      <c r="B2240" s="3">
        <v>1</v>
      </c>
      <c r="C2240" s="3"/>
      <c r="D2240" s="3">
        <v>1</v>
      </c>
      <c r="F2240" s="9">
        <v>24</v>
      </c>
      <c r="G2240" s="3"/>
      <c r="H2240" s="3">
        <v>1</v>
      </c>
      <c r="I2240" s="3">
        <v>1</v>
      </c>
    </row>
    <row r="2241" spans="1:9" x14ac:dyDescent="0.35">
      <c r="A2241" s="9">
        <v>85</v>
      </c>
      <c r="B2241" s="3">
        <v>1</v>
      </c>
      <c r="C2241" s="3"/>
      <c r="D2241" s="3">
        <v>1</v>
      </c>
      <c r="F2241" s="8" t="s">
        <v>40</v>
      </c>
      <c r="G2241" s="3">
        <v>1</v>
      </c>
      <c r="H2241" s="3"/>
      <c r="I2241" s="3">
        <v>1</v>
      </c>
    </row>
    <row r="2242" spans="1:9" x14ac:dyDescent="0.35">
      <c r="A2242" s="8" t="s">
        <v>25</v>
      </c>
      <c r="B2242" s="3"/>
      <c r="C2242" s="3">
        <v>1</v>
      </c>
      <c r="D2242" s="3">
        <v>1</v>
      </c>
      <c r="F2242" s="9">
        <v>25</v>
      </c>
      <c r="G2242" s="3">
        <v>1</v>
      </c>
      <c r="H2242" s="3"/>
      <c r="I2242" s="3">
        <v>1</v>
      </c>
    </row>
    <row r="2243" spans="1:9" x14ac:dyDescent="0.35">
      <c r="A2243" s="9">
        <v>25</v>
      </c>
      <c r="B2243" s="3"/>
      <c r="C2243" s="3">
        <v>1</v>
      </c>
      <c r="D2243" s="3">
        <v>1</v>
      </c>
      <c r="F2243" s="8" t="s">
        <v>69</v>
      </c>
      <c r="G2243" s="3">
        <v>1</v>
      </c>
      <c r="H2243" s="3"/>
      <c r="I2243" s="3">
        <v>1</v>
      </c>
    </row>
    <row r="2244" spans="1:9" x14ac:dyDescent="0.35">
      <c r="A2244" s="8" t="s">
        <v>26</v>
      </c>
      <c r="B2244" s="3">
        <v>1</v>
      </c>
      <c r="C2244" s="3">
        <v>2</v>
      </c>
      <c r="D2244" s="3">
        <v>3</v>
      </c>
      <c r="F2244" s="9">
        <v>28</v>
      </c>
      <c r="G2244" s="3">
        <v>1</v>
      </c>
      <c r="H2244" s="3"/>
      <c r="I2244" s="3">
        <v>1</v>
      </c>
    </row>
    <row r="2245" spans="1:9" x14ac:dyDescent="0.35">
      <c r="A2245" s="9">
        <v>23</v>
      </c>
      <c r="B2245" s="3"/>
      <c r="C2245" s="3">
        <v>1</v>
      </c>
      <c r="D2245" s="3">
        <v>1</v>
      </c>
      <c r="F2245" s="8" t="s">
        <v>45</v>
      </c>
      <c r="G2245" s="3">
        <v>1</v>
      </c>
      <c r="H2245" s="3">
        <v>2</v>
      </c>
      <c r="I2245" s="3">
        <v>3</v>
      </c>
    </row>
    <row r="2246" spans="1:9" x14ac:dyDescent="0.35">
      <c r="A2246" s="9">
        <v>26</v>
      </c>
      <c r="B2246" s="3">
        <v>1</v>
      </c>
      <c r="C2246" s="3"/>
      <c r="D2246" s="3">
        <v>1</v>
      </c>
      <c r="F2246" s="9">
        <v>27</v>
      </c>
      <c r="G2246" s="3">
        <v>1</v>
      </c>
      <c r="H2246" s="3"/>
      <c r="I2246" s="3">
        <v>1</v>
      </c>
    </row>
    <row r="2247" spans="1:9" x14ac:dyDescent="0.35">
      <c r="A2247" s="9">
        <v>51</v>
      </c>
      <c r="B2247" s="3"/>
      <c r="C2247" s="3">
        <v>1</v>
      </c>
      <c r="D2247" s="3">
        <v>1</v>
      </c>
      <c r="F2247" s="9">
        <v>35</v>
      </c>
      <c r="G2247" s="3"/>
      <c r="H2247" s="3">
        <v>1</v>
      </c>
      <c r="I2247" s="3">
        <v>1</v>
      </c>
    </row>
    <row r="2248" spans="1:9" x14ac:dyDescent="0.35">
      <c r="A2248" s="8" t="s">
        <v>27</v>
      </c>
      <c r="B2248" s="3">
        <v>1</v>
      </c>
      <c r="C2248" s="3">
        <v>2</v>
      </c>
      <c r="D2248" s="3">
        <v>3</v>
      </c>
      <c r="F2248" s="9">
        <v>56</v>
      </c>
      <c r="G2248" s="3"/>
      <c r="H2248" s="3">
        <v>1</v>
      </c>
      <c r="I2248" s="3">
        <v>1</v>
      </c>
    </row>
    <row r="2249" spans="1:9" x14ac:dyDescent="0.35">
      <c r="A2249" s="9">
        <v>20</v>
      </c>
      <c r="B2249" s="3"/>
      <c r="C2249" s="3">
        <v>1</v>
      </c>
      <c r="D2249" s="3">
        <v>1</v>
      </c>
      <c r="F2249" s="8" t="s">
        <v>46</v>
      </c>
      <c r="G2249" s="3">
        <v>10</v>
      </c>
      <c r="H2249" s="3">
        <v>10</v>
      </c>
      <c r="I2249" s="3">
        <v>20</v>
      </c>
    </row>
    <row r="2250" spans="1:9" x14ac:dyDescent="0.35">
      <c r="A2250" s="9">
        <v>28</v>
      </c>
      <c r="B2250" s="3"/>
      <c r="C2250" s="3">
        <v>1</v>
      </c>
      <c r="D2250" s="3">
        <v>1</v>
      </c>
      <c r="F2250" s="9">
        <v>16</v>
      </c>
      <c r="G2250" s="3">
        <v>1</v>
      </c>
      <c r="H2250" s="3"/>
      <c r="I2250" s="3">
        <v>1</v>
      </c>
    </row>
    <row r="2251" spans="1:9" x14ac:dyDescent="0.35">
      <c r="A2251" s="9">
        <v>31</v>
      </c>
      <c r="B2251" s="3">
        <v>1</v>
      </c>
      <c r="C2251" s="3"/>
      <c r="D2251" s="3">
        <v>1</v>
      </c>
      <c r="F2251" s="9">
        <v>19</v>
      </c>
      <c r="G2251" s="3"/>
      <c r="H2251" s="3">
        <v>1</v>
      </c>
      <c r="I2251" s="3">
        <v>1</v>
      </c>
    </row>
    <row r="2252" spans="1:9" x14ac:dyDescent="0.35">
      <c r="A2252" s="8" t="s">
        <v>28</v>
      </c>
      <c r="B2252" s="3">
        <v>1</v>
      </c>
      <c r="C2252" s="3"/>
      <c r="D2252" s="3">
        <v>1</v>
      </c>
      <c r="F2252" s="9">
        <v>20</v>
      </c>
      <c r="G2252" s="3">
        <v>1</v>
      </c>
      <c r="H2252" s="3"/>
      <c r="I2252" s="3">
        <v>1</v>
      </c>
    </row>
    <row r="2253" spans="1:9" x14ac:dyDescent="0.35">
      <c r="A2253" s="9">
        <v>37</v>
      </c>
      <c r="B2253" s="3">
        <v>1</v>
      </c>
      <c r="C2253" s="3"/>
      <c r="D2253" s="3">
        <v>1</v>
      </c>
      <c r="F2253" s="9">
        <v>23</v>
      </c>
      <c r="G2253" s="3"/>
      <c r="H2253" s="3">
        <v>1</v>
      </c>
      <c r="I2253" s="3">
        <v>1</v>
      </c>
    </row>
    <row r="2254" spans="1:9" x14ac:dyDescent="0.35">
      <c r="A2254" s="8" t="s">
        <v>29</v>
      </c>
      <c r="B2254" s="3"/>
      <c r="C2254" s="3">
        <v>1</v>
      </c>
      <c r="D2254" s="3">
        <v>1</v>
      </c>
      <c r="F2254" s="9">
        <v>35</v>
      </c>
      <c r="G2254" s="3"/>
      <c r="H2254" s="3">
        <v>1</v>
      </c>
      <c r="I2254" s="3">
        <v>1</v>
      </c>
    </row>
    <row r="2255" spans="1:9" x14ac:dyDescent="0.35">
      <c r="A2255" s="9">
        <v>24</v>
      </c>
      <c r="B2255" s="3"/>
      <c r="C2255" s="3">
        <v>1</v>
      </c>
      <c r="D2255" s="3">
        <v>1</v>
      </c>
      <c r="F2255" s="9">
        <v>41</v>
      </c>
      <c r="G2255" s="3"/>
      <c r="H2255" s="3">
        <v>1</v>
      </c>
      <c r="I2255" s="3">
        <v>1</v>
      </c>
    </row>
    <row r="2256" spans="1:9" x14ac:dyDescent="0.35">
      <c r="A2256" s="8" t="s">
        <v>84</v>
      </c>
      <c r="B2256" s="3">
        <v>1</v>
      </c>
      <c r="C2256" s="3"/>
      <c r="D2256" s="3">
        <v>1</v>
      </c>
      <c r="F2256" s="9">
        <v>42</v>
      </c>
      <c r="G2256" s="3"/>
      <c r="H2256" s="3">
        <v>1</v>
      </c>
      <c r="I2256" s="3">
        <v>1</v>
      </c>
    </row>
    <row r="2257" spans="1:9" x14ac:dyDescent="0.35">
      <c r="A2257" s="9">
        <v>25</v>
      </c>
      <c r="B2257" s="3">
        <v>1</v>
      </c>
      <c r="C2257" s="3"/>
      <c r="D2257" s="3">
        <v>1</v>
      </c>
      <c r="F2257" s="9">
        <v>48</v>
      </c>
      <c r="G2257" s="3"/>
      <c r="H2257" s="3">
        <v>1</v>
      </c>
      <c r="I2257" s="3">
        <v>1</v>
      </c>
    </row>
    <row r="2258" spans="1:9" x14ac:dyDescent="0.35">
      <c r="A2258" s="8" t="s">
        <v>31</v>
      </c>
      <c r="B2258" s="3">
        <v>2</v>
      </c>
      <c r="C2258" s="3">
        <v>1</v>
      </c>
      <c r="D2258" s="3">
        <v>3</v>
      </c>
      <c r="F2258" s="9">
        <v>50</v>
      </c>
      <c r="G2258" s="3">
        <v>1</v>
      </c>
      <c r="H2258" s="3"/>
      <c r="I2258" s="3">
        <v>1</v>
      </c>
    </row>
    <row r="2259" spans="1:9" x14ac:dyDescent="0.35">
      <c r="A2259" s="9">
        <v>16</v>
      </c>
      <c r="B2259" s="3">
        <v>1</v>
      </c>
      <c r="C2259" s="3"/>
      <c r="D2259" s="3">
        <v>1</v>
      </c>
      <c r="F2259" s="9">
        <v>53</v>
      </c>
      <c r="G2259" s="3">
        <v>2</v>
      </c>
      <c r="H2259" s="3"/>
      <c r="I2259" s="3">
        <v>2</v>
      </c>
    </row>
    <row r="2260" spans="1:9" x14ac:dyDescent="0.35">
      <c r="A2260" s="9">
        <v>26</v>
      </c>
      <c r="B2260" s="3"/>
      <c r="C2260" s="3">
        <v>1</v>
      </c>
      <c r="D2260" s="3">
        <v>1</v>
      </c>
      <c r="F2260" s="9">
        <v>54</v>
      </c>
      <c r="G2260" s="3">
        <v>1</v>
      </c>
      <c r="H2260" s="3"/>
      <c r="I2260" s="3">
        <v>1</v>
      </c>
    </row>
    <row r="2261" spans="1:9" x14ac:dyDescent="0.35">
      <c r="A2261" s="9">
        <v>34</v>
      </c>
      <c r="B2261" s="3">
        <v>1</v>
      </c>
      <c r="C2261" s="3"/>
      <c r="D2261" s="3">
        <v>1</v>
      </c>
      <c r="F2261" s="9">
        <v>57</v>
      </c>
      <c r="G2261" s="3">
        <v>1</v>
      </c>
      <c r="H2261" s="3"/>
      <c r="I2261" s="3">
        <v>1</v>
      </c>
    </row>
    <row r="2262" spans="1:9" x14ac:dyDescent="0.35">
      <c r="A2262" s="8" t="s">
        <v>32</v>
      </c>
      <c r="B2262" s="3">
        <v>2</v>
      </c>
      <c r="C2262" s="3">
        <v>1</v>
      </c>
      <c r="D2262" s="3">
        <v>3</v>
      </c>
      <c r="F2262" s="9">
        <v>63</v>
      </c>
      <c r="G2262" s="3"/>
      <c r="H2262" s="3">
        <v>1</v>
      </c>
      <c r="I2262" s="3">
        <v>1</v>
      </c>
    </row>
    <row r="2263" spans="1:9" x14ac:dyDescent="0.35">
      <c r="A2263" s="9">
        <v>20</v>
      </c>
      <c r="B2263" s="3"/>
      <c r="C2263" s="3">
        <v>1</v>
      </c>
      <c r="D2263" s="3">
        <v>1</v>
      </c>
      <c r="F2263" s="9">
        <v>64</v>
      </c>
      <c r="G2263" s="3">
        <v>1</v>
      </c>
      <c r="H2263" s="3"/>
      <c r="I2263" s="3">
        <v>1</v>
      </c>
    </row>
    <row r="2264" spans="1:9" x14ac:dyDescent="0.35">
      <c r="A2264" s="9">
        <v>21</v>
      </c>
      <c r="B2264" s="3">
        <v>1</v>
      </c>
      <c r="C2264" s="3"/>
      <c r="D2264" s="3">
        <v>1</v>
      </c>
      <c r="F2264" s="9">
        <v>66</v>
      </c>
      <c r="G2264" s="3"/>
      <c r="H2264" s="3">
        <v>1</v>
      </c>
      <c r="I2264" s="3">
        <v>1</v>
      </c>
    </row>
    <row r="2265" spans="1:9" x14ac:dyDescent="0.35">
      <c r="A2265" s="9">
        <v>39</v>
      </c>
      <c r="B2265" s="3">
        <v>1</v>
      </c>
      <c r="C2265" s="3"/>
      <c r="D2265" s="3">
        <v>1</v>
      </c>
      <c r="F2265" s="9">
        <v>70</v>
      </c>
      <c r="G2265" s="3">
        <v>1</v>
      </c>
      <c r="H2265" s="3"/>
      <c r="I2265" s="3">
        <v>1</v>
      </c>
    </row>
    <row r="2266" spans="1:9" x14ac:dyDescent="0.35">
      <c r="A2266" s="8" t="s">
        <v>33</v>
      </c>
      <c r="B2266" s="3"/>
      <c r="C2266" s="3">
        <v>3</v>
      </c>
      <c r="D2266" s="3">
        <v>3</v>
      </c>
      <c r="F2266" s="9">
        <v>73</v>
      </c>
      <c r="G2266" s="3"/>
      <c r="H2266" s="3">
        <v>1</v>
      </c>
      <c r="I2266" s="3">
        <v>1</v>
      </c>
    </row>
    <row r="2267" spans="1:9" x14ac:dyDescent="0.35">
      <c r="A2267" s="9">
        <v>22</v>
      </c>
      <c r="B2267" s="3"/>
      <c r="C2267" s="3">
        <v>1</v>
      </c>
      <c r="D2267" s="3">
        <v>1</v>
      </c>
      <c r="F2267" s="9">
        <v>79</v>
      </c>
      <c r="G2267" s="3">
        <v>1</v>
      </c>
      <c r="H2267" s="3"/>
      <c r="I2267" s="3">
        <v>1</v>
      </c>
    </row>
    <row r="2268" spans="1:9" x14ac:dyDescent="0.35">
      <c r="A2268" s="9">
        <v>33</v>
      </c>
      <c r="B2268" s="3"/>
      <c r="C2268" s="3">
        <v>2</v>
      </c>
      <c r="D2268" s="3">
        <v>2</v>
      </c>
      <c r="F2268" s="9">
        <v>80</v>
      </c>
      <c r="G2268" s="3"/>
      <c r="H2268" s="3">
        <v>1</v>
      </c>
      <c r="I2268" s="3">
        <v>1</v>
      </c>
    </row>
    <row r="2269" spans="1:9" x14ac:dyDescent="0.35">
      <c r="A2269" s="8" t="s">
        <v>85</v>
      </c>
      <c r="B2269" s="3"/>
      <c r="C2269" s="3">
        <v>1</v>
      </c>
      <c r="D2269" s="3">
        <v>1</v>
      </c>
      <c r="F2269" s="8" t="s">
        <v>47</v>
      </c>
      <c r="G2269" s="3"/>
      <c r="H2269" s="3">
        <v>1</v>
      </c>
      <c r="I2269" s="3">
        <v>1</v>
      </c>
    </row>
    <row r="2270" spans="1:9" x14ac:dyDescent="0.35">
      <c r="A2270" s="9">
        <v>22</v>
      </c>
      <c r="B2270" s="3"/>
      <c r="C2270" s="3">
        <v>1</v>
      </c>
      <c r="D2270" s="3">
        <v>1</v>
      </c>
      <c r="F2270" s="9">
        <v>43</v>
      </c>
      <c r="G2270" s="3"/>
      <c r="H2270" s="3">
        <v>1</v>
      </c>
      <c r="I2270" s="3">
        <v>1</v>
      </c>
    </row>
    <row r="2271" spans="1:9" x14ac:dyDescent="0.35">
      <c r="A2271" s="8" t="s">
        <v>34</v>
      </c>
      <c r="B2271" s="3">
        <v>1</v>
      </c>
      <c r="C2271" s="3">
        <v>1</v>
      </c>
      <c r="D2271" s="3">
        <v>2</v>
      </c>
      <c r="F2271" s="8" t="s">
        <v>48</v>
      </c>
      <c r="G2271" s="3"/>
      <c r="H2271" s="3">
        <v>1</v>
      </c>
      <c r="I2271" s="3">
        <v>1</v>
      </c>
    </row>
    <row r="2272" spans="1:9" x14ac:dyDescent="0.35">
      <c r="A2272" s="9">
        <v>39</v>
      </c>
      <c r="B2272" s="3">
        <v>1</v>
      </c>
      <c r="C2272" s="3"/>
      <c r="D2272" s="3">
        <v>1</v>
      </c>
      <c r="F2272" s="9">
        <v>37</v>
      </c>
      <c r="G2272" s="3"/>
      <c r="H2272" s="3">
        <v>1</v>
      </c>
      <c r="I2272" s="3">
        <v>1</v>
      </c>
    </row>
    <row r="2273" spans="1:9" x14ac:dyDescent="0.35">
      <c r="A2273" s="9">
        <v>40</v>
      </c>
      <c r="B2273" s="3"/>
      <c r="C2273" s="3">
        <v>1</v>
      </c>
      <c r="D2273" s="3">
        <v>1</v>
      </c>
      <c r="F2273" s="8" t="s">
        <v>50</v>
      </c>
      <c r="G2273" s="3">
        <v>1</v>
      </c>
      <c r="H2273" s="3">
        <v>2</v>
      </c>
      <c r="I2273" s="3">
        <v>3</v>
      </c>
    </row>
    <row r="2274" spans="1:9" x14ac:dyDescent="0.35">
      <c r="A2274" s="8" t="s">
        <v>36</v>
      </c>
      <c r="B2274" s="3"/>
      <c r="C2274" s="3">
        <v>6</v>
      </c>
      <c r="D2274" s="3">
        <v>6</v>
      </c>
      <c r="F2274" s="9">
        <v>23</v>
      </c>
      <c r="G2274" s="3">
        <v>1</v>
      </c>
      <c r="H2274" s="3">
        <v>1</v>
      </c>
      <c r="I2274" s="3">
        <v>2</v>
      </c>
    </row>
    <row r="2275" spans="1:9" x14ac:dyDescent="0.35">
      <c r="A2275" s="9">
        <v>15</v>
      </c>
      <c r="B2275" s="3"/>
      <c r="C2275" s="3">
        <v>2</v>
      </c>
      <c r="D2275" s="3">
        <v>2</v>
      </c>
      <c r="F2275" s="9">
        <v>35</v>
      </c>
      <c r="G2275" s="3"/>
      <c r="H2275" s="3">
        <v>1</v>
      </c>
      <c r="I2275" s="3">
        <v>1</v>
      </c>
    </row>
    <row r="2276" spans="1:9" x14ac:dyDescent="0.35">
      <c r="A2276" s="9">
        <v>17</v>
      </c>
      <c r="B2276" s="3"/>
      <c r="C2276" s="3">
        <v>1</v>
      </c>
      <c r="D2276" s="3">
        <v>1</v>
      </c>
      <c r="F2276" s="8" t="s">
        <v>52</v>
      </c>
      <c r="G2276" s="3"/>
      <c r="H2276" s="3">
        <v>2</v>
      </c>
      <c r="I2276" s="3">
        <v>2</v>
      </c>
    </row>
    <row r="2277" spans="1:9" x14ac:dyDescent="0.35">
      <c r="A2277" s="9">
        <v>31</v>
      </c>
      <c r="B2277" s="3"/>
      <c r="C2277" s="3">
        <v>1</v>
      </c>
      <c r="D2277" s="3">
        <v>1</v>
      </c>
      <c r="F2277" s="9">
        <v>19</v>
      </c>
      <c r="G2277" s="3"/>
      <c r="H2277" s="3">
        <v>1</v>
      </c>
      <c r="I2277" s="3">
        <v>1</v>
      </c>
    </row>
    <row r="2278" spans="1:9" x14ac:dyDescent="0.35">
      <c r="A2278" s="9">
        <v>50</v>
      </c>
      <c r="B2278" s="3"/>
      <c r="C2278" s="3">
        <v>1</v>
      </c>
      <c r="D2278" s="3">
        <v>1</v>
      </c>
      <c r="F2278" s="9">
        <v>20</v>
      </c>
      <c r="G2278" s="3"/>
      <c r="H2278" s="3">
        <v>1</v>
      </c>
      <c r="I2278" s="3">
        <v>1</v>
      </c>
    </row>
    <row r="2279" spans="1:9" x14ac:dyDescent="0.35">
      <c r="A2279" s="9">
        <v>52</v>
      </c>
      <c r="B2279" s="3"/>
      <c r="C2279" s="3">
        <v>1</v>
      </c>
      <c r="D2279" s="3">
        <v>1</v>
      </c>
      <c r="F2279" s="8" t="s">
        <v>53</v>
      </c>
      <c r="G2279" s="3"/>
      <c r="H2279" s="3">
        <v>2</v>
      </c>
      <c r="I2279" s="3">
        <v>2</v>
      </c>
    </row>
    <row r="2280" spans="1:9" x14ac:dyDescent="0.35">
      <c r="A2280" s="8" t="s">
        <v>55</v>
      </c>
      <c r="B2280" s="3"/>
      <c r="C2280" s="3">
        <v>2</v>
      </c>
      <c r="D2280" s="3">
        <v>2</v>
      </c>
      <c r="F2280" s="9">
        <v>22</v>
      </c>
      <c r="G2280" s="3"/>
      <c r="H2280" s="3">
        <v>1</v>
      </c>
      <c r="I2280" s="3">
        <v>1</v>
      </c>
    </row>
    <row r="2281" spans="1:9" x14ac:dyDescent="0.35">
      <c r="A2281" s="9">
        <v>27</v>
      </c>
      <c r="B2281" s="3"/>
      <c r="C2281" s="3">
        <v>1</v>
      </c>
      <c r="D2281" s="3">
        <v>1</v>
      </c>
      <c r="F2281" s="9">
        <v>33</v>
      </c>
      <c r="G2281" s="3"/>
      <c r="H2281" s="3">
        <v>1</v>
      </c>
      <c r="I2281" s="3">
        <v>1</v>
      </c>
    </row>
    <row r="2282" spans="1:9" x14ac:dyDescent="0.35">
      <c r="A2282" s="9">
        <v>37</v>
      </c>
      <c r="B2282" s="3"/>
      <c r="C2282" s="3">
        <v>1</v>
      </c>
      <c r="D2282" s="3">
        <v>1</v>
      </c>
      <c r="F2282" s="10">
        <v>28</v>
      </c>
      <c r="G2282" s="3"/>
      <c r="H2282" s="3"/>
      <c r="I2282" s="3"/>
    </row>
    <row r="2283" spans="1:9" x14ac:dyDescent="0.35">
      <c r="A2283" s="8" t="s">
        <v>38</v>
      </c>
      <c r="B2283" s="3">
        <v>1</v>
      </c>
      <c r="C2283" s="3">
        <v>5</v>
      </c>
      <c r="D2283" s="3">
        <v>6</v>
      </c>
      <c r="F2283" s="8" t="s">
        <v>15</v>
      </c>
      <c r="G2283" s="3">
        <v>1</v>
      </c>
      <c r="H2283" s="3">
        <v>2</v>
      </c>
      <c r="I2283" s="3">
        <v>3</v>
      </c>
    </row>
    <row r="2284" spans="1:9" x14ac:dyDescent="0.35">
      <c r="A2284" s="9">
        <v>14</v>
      </c>
      <c r="B2284" s="3">
        <v>1</v>
      </c>
      <c r="C2284" s="3"/>
      <c r="D2284" s="3">
        <v>1</v>
      </c>
      <c r="F2284" s="9">
        <v>24</v>
      </c>
      <c r="G2284" s="3"/>
      <c r="H2284" s="3">
        <v>1</v>
      </c>
      <c r="I2284" s="3">
        <v>1</v>
      </c>
    </row>
    <row r="2285" spans="1:9" x14ac:dyDescent="0.35">
      <c r="A2285" s="9">
        <v>22</v>
      </c>
      <c r="B2285" s="3"/>
      <c r="C2285" s="3">
        <v>2</v>
      </c>
      <c r="D2285" s="3">
        <v>2</v>
      </c>
      <c r="F2285" s="9">
        <v>41</v>
      </c>
      <c r="G2285" s="3"/>
      <c r="H2285" s="3">
        <v>1</v>
      </c>
      <c r="I2285" s="3">
        <v>1</v>
      </c>
    </row>
    <row r="2286" spans="1:9" x14ac:dyDescent="0.35">
      <c r="A2286" s="9">
        <v>24</v>
      </c>
      <c r="B2286" s="3"/>
      <c r="C2286" s="3">
        <v>1</v>
      </c>
      <c r="D2286" s="3">
        <v>1</v>
      </c>
      <c r="F2286" s="9">
        <v>69</v>
      </c>
      <c r="G2286" s="3">
        <v>1</v>
      </c>
      <c r="H2286" s="3"/>
      <c r="I2286" s="3">
        <v>1</v>
      </c>
    </row>
    <row r="2287" spans="1:9" x14ac:dyDescent="0.35">
      <c r="A2287" s="9">
        <v>39</v>
      </c>
      <c r="B2287" s="3"/>
      <c r="C2287" s="3">
        <v>1</v>
      </c>
      <c r="D2287" s="3">
        <v>1</v>
      </c>
      <c r="F2287" s="8" t="s">
        <v>16</v>
      </c>
      <c r="G2287" s="3">
        <v>2</v>
      </c>
      <c r="H2287" s="3">
        <v>2</v>
      </c>
      <c r="I2287" s="3">
        <v>4</v>
      </c>
    </row>
    <row r="2288" spans="1:9" x14ac:dyDescent="0.35">
      <c r="A2288" s="9">
        <v>47</v>
      </c>
      <c r="B2288" s="3"/>
      <c r="C2288" s="3">
        <v>1</v>
      </c>
      <c r="D2288" s="3">
        <v>1</v>
      </c>
      <c r="F2288" s="9">
        <v>18</v>
      </c>
      <c r="G2288" s="3"/>
      <c r="H2288" s="3">
        <v>1</v>
      </c>
      <c r="I2288" s="3">
        <v>1</v>
      </c>
    </row>
    <row r="2289" spans="1:9" x14ac:dyDescent="0.35">
      <c r="A2289" s="8" t="s">
        <v>69</v>
      </c>
      <c r="B2289" s="3">
        <v>1</v>
      </c>
      <c r="C2289" s="3"/>
      <c r="D2289" s="3">
        <v>1</v>
      </c>
      <c r="F2289" s="9">
        <v>19</v>
      </c>
      <c r="G2289" s="3">
        <v>1</v>
      </c>
      <c r="H2289" s="3"/>
      <c r="I2289" s="3">
        <v>1</v>
      </c>
    </row>
    <row r="2290" spans="1:9" x14ac:dyDescent="0.35">
      <c r="A2290" s="9">
        <v>68</v>
      </c>
      <c r="B2290" s="3">
        <v>1</v>
      </c>
      <c r="C2290" s="3"/>
      <c r="D2290" s="3">
        <v>1</v>
      </c>
      <c r="F2290" s="9">
        <v>23</v>
      </c>
      <c r="G2290" s="3">
        <v>1</v>
      </c>
      <c r="H2290" s="3"/>
      <c r="I2290" s="3">
        <v>1</v>
      </c>
    </row>
    <row r="2291" spans="1:9" x14ac:dyDescent="0.35">
      <c r="A2291" s="8" t="s">
        <v>42</v>
      </c>
      <c r="B2291" s="3"/>
      <c r="C2291" s="3">
        <v>2</v>
      </c>
      <c r="D2291" s="3">
        <v>2</v>
      </c>
      <c r="F2291" s="9">
        <v>28</v>
      </c>
      <c r="G2291" s="3"/>
      <c r="H2291" s="3">
        <v>1</v>
      </c>
      <c r="I2291" s="3">
        <v>1</v>
      </c>
    </row>
    <row r="2292" spans="1:9" x14ac:dyDescent="0.35">
      <c r="A2292" s="9">
        <v>17</v>
      </c>
      <c r="B2292" s="3"/>
      <c r="C2292" s="3">
        <v>2</v>
      </c>
      <c r="D2292" s="3">
        <v>2</v>
      </c>
      <c r="F2292" s="8" t="s">
        <v>17</v>
      </c>
      <c r="G2292" s="3">
        <v>5</v>
      </c>
      <c r="H2292" s="3">
        <v>9</v>
      </c>
      <c r="I2292" s="3">
        <v>14</v>
      </c>
    </row>
    <row r="2293" spans="1:9" x14ac:dyDescent="0.35">
      <c r="A2293" s="8" t="s">
        <v>43</v>
      </c>
      <c r="B2293" s="3"/>
      <c r="C2293" s="3">
        <v>1</v>
      </c>
      <c r="D2293" s="3">
        <v>1</v>
      </c>
      <c r="F2293" s="9">
        <v>17</v>
      </c>
      <c r="G2293" s="3">
        <v>1</v>
      </c>
      <c r="H2293" s="3"/>
      <c r="I2293" s="3">
        <v>1</v>
      </c>
    </row>
    <row r="2294" spans="1:9" x14ac:dyDescent="0.35">
      <c r="A2294" s="9">
        <v>45</v>
      </c>
      <c r="B2294" s="3"/>
      <c r="C2294" s="3">
        <v>1</v>
      </c>
      <c r="D2294" s="3">
        <v>1</v>
      </c>
      <c r="F2294" s="9">
        <v>19</v>
      </c>
      <c r="G2294" s="3"/>
      <c r="H2294" s="3">
        <v>3</v>
      </c>
      <c r="I2294" s="3">
        <v>3</v>
      </c>
    </row>
    <row r="2295" spans="1:9" x14ac:dyDescent="0.35">
      <c r="A2295" s="8" t="s">
        <v>70</v>
      </c>
      <c r="B2295" s="3"/>
      <c r="C2295" s="3">
        <v>1</v>
      </c>
      <c r="D2295" s="3">
        <v>1</v>
      </c>
      <c r="F2295" s="9">
        <v>22</v>
      </c>
      <c r="G2295" s="3"/>
      <c r="H2295" s="3">
        <v>1</v>
      </c>
      <c r="I2295" s="3">
        <v>1</v>
      </c>
    </row>
    <row r="2296" spans="1:9" x14ac:dyDescent="0.35">
      <c r="A2296" s="9">
        <v>32</v>
      </c>
      <c r="B2296" s="3"/>
      <c r="C2296" s="3">
        <v>1</v>
      </c>
      <c r="D2296" s="3">
        <v>1</v>
      </c>
      <c r="F2296" s="9">
        <v>23</v>
      </c>
      <c r="G2296" s="3"/>
      <c r="H2296" s="3">
        <v>1</v>
      </c>
      <c r="I2296" s="3">
        <v>1</v>
      </c>
    </row>
    <row r="2297" spans="1:9" x14ac:dyDescent="0.35">
      <c r="A2297" s="8" t="s">
        <v>71</v>
      </c>
      <c r="B2297" s="3">
        <v>1</v>
      </c>
      <c r="C2297" s="3"/>
      <c r="D2297" s="3">
        <v>1</v>
      </c>
      <c r="F2297" s="9">
        <v>24</v>
      </c>
      <c r="G2297" s="3"/>
      <c r="H2297" s="3">
        <v>1</v>
      </c>
      <c r="I2297" s="3">
        <v>1</v>
      </c>
    </row>
    <row r="2298" spans="1:9" x14ac:dyDescent="0.35">
      <c r="A2298" s="9">
        <v>41</v>
      </c>
      <c r="B2298" s="3">
        <v>1</v>
      </c>
      <c r="C2298" s="3"/>
      <c r="D2298" s="3">
        <v>1</v>
      </c>
      <c r="F2298" s="9">
        <v>25</v>
      </c>
      <c r="G2298" s="3"/>
      <c r="H2298" s="3">
        <v>1</v>
      </c>
      <c r="I2298" s="3">
        <v>1</v>
      </c>
    </row>
    <row r="2299" spans="1:9" x14ac:dyDescent="0.35">
      <c r="A2299" s="8" t="s">
        <v>74</v>
      </c>
      <c r="B2299" s="3">
        <v>1</v>
      </c>
      <c r="C2299" s="3"/>
      <c r="D2299" s="3">
        <v>1</v>
      </c>
      <c r="F2299" s="9">
        <v>29</v>
      </c>
      <c r="G2299" s="3"/>
      <c r="H2299" s="3">
        <v>1</v>
      </c>
      <c r="I2299" s="3">
        <v>1</v>
      </c>
    </row>
    <row r="2300" spans="1:9" x14ac:dyDescent="0.35">
      <c r="A2300" s="9">
        <v>30</v>
      </c>
      <c r="B2300" s="3">
        <v>1</v>
      </c>
      <c r="C2300" s="3"/>
      <c r="D2300" s="3">
        <v>1</v>
      </c>
      <c r="F2300" s="9">
        <v>30</v>
      </c>
      <c r="G2300" s="3">
        <v>1</v>
      </c>
      <c r="H2300" s="3"/>
      <c r="I2300" s="3">
        <v>1</v>
      </c>
    </row>
    <row r="2301" spans="1:9" x14ac:dyDescent="0.35">
      <c r="A2301" s="8" t="s">
        <v>45</v>
      </c>
      <c r="B2301" s="3">
        <v>7</v>
      </c>
      <c r="C2301" s="3">
        <v>8</v>
      </c>
      <c r="D2301" s="3">
        <v>15</v>
      </c>
      <c r="F2301" s="9">
        <v>37</v>
      </c>
      <c r="G2301" s="3">
        <v>1</v>
      </c>
      <c r="H2301" s="3"/>
      <c r="I2301" s="3">
        <v>1</v>
      </c>
    </row>
    <row r="2302" spans="1:9" x14ac:dyDescent="0.35">
      <c r="A2302" s="9">
        <v>20</v>
      </c>
      <c r="B2302" s="3">
        <v>1</v>
      </c>
      <c r="C2302" s="3"/>
      <c r="D2302" s="3">
        <v>1</v>
      </c>
      <c r="F2302" s="9">
        <v>41</v>
      </c>
      <c r="G2302" s="3">
        <v>1</v>
      </c>
      <c r="H2302" s="3"/>
      <c r="I2302" s="3">
        <v>1</v>
      </c>
    </row>
    <row r="2303" spans="1:9" x14ac:dyDescent="0.35">
      <c r="A2303" s="9">
        <v>24</v>
      </c>
      <c r="B2303" s="3">
        <v>1</v>
      </c>
      <c r="C2303" s="3">
        <v>1</v>
      </c>
      <c r="D2303" s="3">
        <v>2</v>
      </c>
      <c r="F2303" s="9">
        <v>47</v>
      </c>
      <c r="G2303" s="3"/>
      <c r="H2303" s="3">
        <v>1</v>
      </c>
      <c r="I2303" s="3">
        <v>1</v>
      </c>
    </row>
    <row r="2304" spans="1:9" x14ac:dyDescent="0.35">
      <c r="A2304" s="9">
        <v>27</v>
      </c>
      <c r="B2304" s="3">
        <v>2</v>
      </c>
      <c r="C2304" s="3"/>
      <c r="D2304" s="3">
        <v>2</v>
      </c>
      <c r="F2304" s="9">
        <v>53</v>
      </c>
      <c r="G2304" s="3">
        <v>1</v>
      </c>
      <c r="H2304" s="3"/>
      <c r="I2304" s="3">
        <v>1</v>
      </c>
    </row>
    <row r="2305" spans="1:9" x14ac:dyDescent="0.35">
      <c r="A2305" s="9">
        <v>32</v>
      </c>
      <c r="B2305" s="3"/>
      <c r="C2305" s="3">
        <v>1</v>
      </c>
      <c r="D2305" s="3">
        <v>1</v>
      </c>
      <c r="F2305" s="8" t="s">
        <v>18</v>
      </c>
      <c r="G2305" s="3">
        <v>1</v>
      </c>
      <c r="H2305" s="3"/>
      <c r="I2305" s="3">
        <v>1</v>
      </c>
    </row>
    <row r="2306" spans="1:9" x14ac:dyDescent="0.35">
      <c r="A2306" s="9">
        <v>34</v>
      </c>
      <c r="B2306" s="3">
        <v>1</v>
      </c>
      <c r="C2306" s="3"/>
      <c r="D2306" s="3">
        <v>1</v>
      </c>
      <c r="F2306" s="9">
        <v>62</v>
      </c>
      <c r="G2306" s="3">
        <v>1</v>
      </c>
      <c r="H2306" s="3"/>
      <c r="I2306" s="3">
        <v>1</v>
      </c>
    </row>
    <row r="2307" spans="1:9" x14ac:dyDescent="0.35">
      <c r="A2307" s="9">
        <v>35</v>
      </c>
      <c r="B2307" s="3">
        <v>2</v>
      </c>
      <c r="C2307" s="3"/>
      <c r="D2307" s="3">
        <v>2</v>
      </c>
      <c r="F2307" s="8" t="s">
        <v>20</v>
      </c>
      <c r="G2307" s="3"/>
      <c r="H2307" s="3">
        <v>2</v>
      </c>
      <c r="I2307" s="3">
        <v>2</v>
      </c>
    </row>
    <row r="2308" spans="1:9" x14ac:dyDescent="0.35">
      <c r="A2308" s="9">
        <v>36</v>
      </c>
      <c r="B2308" s="3"/>
      <c r="C2308" s="3">
        <v>2</v>
      </c>
      <c r="D2308" s="3">
        <v>2</v>
      </c>
      <c r="F2308" s="9">
        <v>21</v>
      </c>
      <c r="G2308" s="3"/>
      <c r="H2308" s="3">
        <v>1</v>
      </c>
      <c r="I2308" s="3">
        <v>1</v>
      </c>
    </row>
    <row r="2309" spans="1:9" x14ac:dyDescent="0.35">
      <c r="A2309" s="9">
        <v>38</v>
      </c>
      <c r="B2309" s="3"/>
      <c r="C2309" s="3">
        <v>2</v>
      </c>
      <c r="D2309" s="3">
        <v>2</v>
      </c>
      <c r="F2309" s="9">
        <v>23</v>
      </c>
      <c r="G2309" s="3"/>
      <c r="H2309" s="3">
        <v>1</v>
      </c>
      <c r="I2309" s="3">
        <v>1</v>
      </c>
    </row>
    <row r="2310" spans="1:9" x14ac:dyDescent="0.35">
      <c r="A2310" s="9">
        <v>42</v>
      </c>
      <c r="B2310" s="3"/>
      <c r="C2310" s="3">
        <v>1</v>
      </c>
      <c r="D2310" s="3">
        <v>1</v>
      </c>
      <c r="F2310" s="8" t="s">
        <v>80</v>
      </c>
      <c r="G2310" s="3">
        <v>1</v>
      </c>
      <c r="H2310" s="3"/>
      <c r="I2310" s="3">
        <v>1</v>
      </c>
    </row>
    <row r="2311" spans="1:9" x14ac:dyDescent="0.35">
      <c r="A2311" s="9">
        <v>64</v>
      </c>
      <c r="B2311" s="3"/>
      <c r="C2311" s="3">
        <v>1</v>
      </c>
      <c r="D2311" s="3">
        <v>1</v>
      </c>
      <c r="F2311" s="9">
        <v>19</v>
      </c>
      <c r="G2311" s="3">
        <v>1</v>
      </c>
      <c r="H2311" s="3"/>
      <c r="I2311" s="3">
        <v>1</v>
      </c>
    </row>
    <row r="2312" spans="1:9" x14ac:dyDescent="0.35">
      <c r="A2312" s="8" t="s">
        <v>46</v>
      </c>
      <c r="B2312" s="3">
        <v>41</v>
      </c>
      <c r="C2312" s="3">
        <v>38</v>
      </c>
      <c r="D2312" s="3">
        <v>79</v>
      </c>
      <c r="F2312" s="8" t="s">
        <v>21</v>
      </c>
      <c r="G2312" s="3">
        <v>6</v>
      </c>
      <c r="H2312" s="3">
        <v>7</v>
      </c>
      <c r="I2312" s="3">
        <v>13</v>
      </c>
    </row>
    <row r="2313" spans="1:9" x14ac:dyDescent="0.35">
      <c r="A2313" s="9">
        <v>13</v>
      </c>
      <c r="B2313" s="3">
        <v>1</v>
      </c>
      <c r="C2313" s="3"/>
      <c r="D2313" s="3">
        <v>1</v>
      </c>
      <c r="F2313" s="9">
        <v>17</v>
      </c>
      <c r="G2313" s="3">
        <v>1</v>
      </c>
      <c r="H2313" s="3"/>
      <c r="I2313" s="3">
        <v>1</v>
      </c>
    </row>
    <row r="2314" spans="1:9" x14ac:dyDescent="0.35">
      <c r="A2314" s="9">
        <v>17</v>
      </c>
      <c r="B2314" s="3">
        <v>3</v>
      </c>
      <c r="C2314" s="3"/>
      <c r="D2314" s="3">
        <v>3</v>
      </c>
      <c r="F2314" s="9">
        <v>20</v>
      </c>
      <c r="G2314" s="3"/>
      <c r="H2314" s="3">
        <v>1</v>
      </c>
      <c r="I2314" s="3">
        <v>1</v>
      </c>
    </row>
    <row r="2315" spans="1:9" x14ac:dyDescent="0.35">
      <c r="A2315" s="9">
        <v>18</v>
      </c>
      <c r="B2315" s="3">
        <v>1</v>
      </c>
      <c r="C2315" s="3">
        <v>1</v>
      </c>
      <c r="D2315" s="3">
        <v>2</v>
      </c>
      <c r="F2315" s="9">
        <v>21</v>
      </c>
      <c r="G2315" s="3"/>
      <c r="H2315" s="3">
        <v>1</v>
      </c>
      <c r="I2315" s="3">
        <v>1</v>
      </c>
    </row>
    <row r="2316" spans="1:9" x14ac:dyDescent="0.35">
      <c r="A2316" s="9">
        <v>20</v>
      </c>
      <c r="B2316" s="3">
        <v>1</v>
      </c>
      <c r="C2316" s="3"/>
      <c r="D2316" s="3">
        <v>1</v>
      </c>
      <c r="F2316" s="9">
        <v>22</v>
      </c>
      <c r="G2316" s="3"/>
      <c r="H2316" s="3">
        <v>1</v>
      </c>
      <c r="I2316" s="3">
        <v>1</v>
      </c>
    </row>
    <row r="2317" spans="1:9" x14ac:dyDescent="0.35">
      <c r="A2317" s="9">
        <v>21</v>
      </c>
      <c r="B2317" s="3"/>
      <c r="C2317" s="3">
        <v>1</v>
      </c>
      <c r="D2317" s="3">
        <v>1</v>
      </c>
      <c r="F2317" s="9">
        <v>24</v>
      </c>
      <c r="G2317" s="3"/>
      <c r="H2317" s="3">
        <v>1</v>
      </c>
      <c r="I2317" s="3">
        <v>1</v>
      </c>
    </row>
    <row r="2318" spans="1:9" x14ac:dyDescent="0.35">
      <c r="A2318" s="9">
        <v>22</v>
      </c>
      <c r="B2318" s="3">
        <v>1</v>
      </c>
      <c r="C2318" s="3">
        <v>5</v>
      </c>
      <c r="D2318" s="3">
        <v>6</v>
      </c>
      <c r="F2318" s="9">
        <v>27</v>
      </c>
      <c r="G2318" s="3">
        <v>1</v>
      </c>
      <c r="H2318" s="3"/>
      <c r="I2318" s="3">
        <v>1</v>
      </c>
    </row>
    <row r="2319" spans="1:9" x14ac:dyDescent="0.35">
      <c r="A2319" s="9">
        <v>23</v>
      </c>
      <c r="B2319" s="3">
        <v>1</v>
      </c>
      <c r="C2319" s="3">
        <v>1</v>
      </c>
      <c r="D2319" s="3">
        <v>2</v>
      </c>
      <c r="F2319" s="9">
        <v>33</v>
      </c>
      <c r="G2319" s="3"/>
      <c r="H2319" s="3">
        <v>2</v>
      </c>
      <c r="I2319" s="3">
        <v>2</v>
      </c>
    </row>
    <row r="2320" spans="1:9" x14ac:dyDescent="0.35">
      <c r="A2320" s="9">
        <v>24</v>
      </c>
      <c r="B2320" s="3"/>
      <c r="C2320" s="3">
        <v>1</v>
      </c>
      <c r="D2320" s="3">
        <v>1</v>
      </c>
      <c r="F2320" s="9">
        <v>36</v>
      </c>
      <c r="G2320" s="3"/>
      <c r="H2320" s="3">
        <v>1</v>
      </c>
      <c r="I2320" s="3">
        <v>1</v>
      </c>
    </row>
    <row r="2321" spans="1:9" x14ac:dyDescent="0.35">
      <c r="A2321" s="9">
        <v>25</v>
      </c>
      <c r="B2321" s="3">
        <v>1</v>
      </c>
      <c r="C2321" s="3">
        <v>2</v>
      </c>
      <c r="D2321" s="3">
        <v>3</v>
      </c>
      <c r="F2321" s="9">
        <v>48</v>
      </c>
      <c r="G2321" s="3">
        <v>1</v>
      </c>
      <c r="H2321" s="3"/>
      <c r="I2321" s="3">
        <v>1</v>
      </c>
    </row>
    <row r="2322" spans="1:9" x14ac:dyDescent="0.35">
      <c r="A2322" s="9">
        <v>26</v>
      </c>
      <c r="B2322" s="3">
        <v>1</v>
      </c>
      <c r="C2322" s="3"/>
      <c r="D2322" s="3">
        <v>1</v>
      </c>
      <c r="F2322" s="9">
        <v>53</v>
      </c>
      <c r="G2322" s="3">
        <v>1</v>
      </c>
      <c r="H2322" s="3"/>
      <c r="I2322" s="3">
        <v>1</v>
      </c>
    </row>
    <row r="2323" spans="1:9" x14ac:dyDescent="0.35">
      <c r="A2323" s="9">
        <v>27</v>
      </c>
      <c r="B2323" s="3">
        <v>3</v>
      </c>
      <c r="C2323" s="3"/>
      <c r="D2323" s="3">
        <v>3</v>
      </c>
      <c r="F2323" s="9">
        <v>55</v>
      </c>
      <c r="G2323" s="3">
        <v>1</v>
      </c>
      <c r="H2323" s="3"/>
      <c r="I2323" s="3">
        <v>1</v>
      </c>
    </row>
    <row r="2324" spans="1:9" x14ac:dyDescent="0.35">
      <c r="A2324" s="9">
        <v>29</v>
      </c>
      <c r="B2324" s="3"/>
      <c r="C2324" s="3">
        <v>1</v>
      </c>
      <c r="D2324" s="3">
        <v>1</v>
      </c>
      <c r="F2324" s="9">
        <v>59</v>
      </c>
      <c r="G2324" s="3">
        <v>1</v>
      </c>
      <c r="H2324" s="3"/>
      <c r="I2324" s="3">
        <v>1</v>
      </c>
    </row>
    <row r="2325" spans="1:9" x14ac:dyDescent="0.35">
      <c r="A2325" s="9">
        <v>30</v>
      </c>
      <c r="B2325" s="3">
        <v>2</v>
      </c>
      <c r="C2325" s="3">
        <v>2</v>
      </c>
      <c r="D2325" s="3">
        <v>4</v>
      </c>
      <c r="F2325" s="8" t="s">
        <v>22</v>
      </c>
      <c r="G2325" s="3"/>
      <c r="H2325" s="3">
        <v>1</v>
      </c>
      <c r="I2325" s="3">
        <v>1</v>
      </c>
    </row>
    <row r="2326" spans="1:9" x14ac:dyDescent="0.35">
      <c r="A2326" s="9">
        <v>31</v>
      </c>
      <c r="B2326" s="3"/>
      <c r="C2326" s="3">
        <v>2</v>
      </c>
      <c r="D2326" s="3">
        <v>2</v>
      </c>
      <c r="F2326" s="9">
        <v>53</v>
      </c>
      <c r="G2326" s="3"/>
      <c r="H2326" s="3">
        <v>1</v>
      </c>
      <c r="I2326" s="3">
        <v>1</v>
      </c>
    </row>
    <row r="2327" spans="1:9" x14ac:dyDescent="0.35">
      <c r="A2327" s="9">
        <v>32</v>
      </c>
      <c r="B2327" s="3">
        <v>1</v>
      </c>
      <c r="C2327" s="3">
        <v>1</v>
      </c>
      <c r="D2327" s="3">
        <v>2</v>
      </c>
      <c r="F2327" s="8" t="s">
        <v>23</v>
      </c>
      <c r="G2327" s="3">
        <v>1</v>
      </c>
      <c r="H2327" s="3">
        <v>1</v>
      </c>
      <c r="I2327" s="3">
        <v>2</v>
      </c>
    </row>
    <row r="2328" spans="1:9" x14ac:dyDescent="0.35">
      <c r="A2328" s="9">
        <v>33</v>
      </c>
      <c r="B2328" s="3">
        <v>1</v>
      </c>
      <c r="C2328" s="3">
        <v>2</v>
      </c>
      <c r="D2328" s="3">
        <v>3</v>
      </c>
      <c r="F2328" s="9">
        <v>21</v>
      </c>
      <c r="G2328" s="3"/>
      <c r="H2328" s="3">
        <v>1</v>
      </c>
      <c r="I2328" s="3">
        <v>1</v>
      </c>
    </row>
    <row r="2329" spans="1:9" x14ac:dyDescent="0.35">
      <c r="A2329" s="9">
        <v>35</v>
      </c>
      <c r="B2329" s="3"/>
      <c r="C2329" s="3">
        <v>1</v>
      </c>
      <c r="D2329" s="3">
        <v>1</v>
      </c>
      <c r="F2329" s="9">
        <v>41</v>
      </c>
      <c r="G2329" s="3">
        <v>1</v>
      </c>
      <c r="H2329" s="3"/>
      <c r="I2329" s="3">
        <v>1</v>
      </c>
    </row>
    <row r="2330" spans="1:9" x14ac:dyDescent="0.35">
      <c r="A2330" s="9">
        <v>36</v>
      </c>
      <c r="B2330" s="3"/>
      <c r="C2330" s="3">
        <v>3</v>
      </c>
      <c r="D2330" s="3">
        <v>3</v>
      </c>
      <c r="F2330" s="8" t="s">
        <v>24</v>
      </c>
      <c r="G2330" s="3">
        <v>3</v>
      </c>
      <c r="H2330" s="3">
        <v>7</v>
      </c>
      <c r="I2330" s="3">
        <v>10</v>
      </c>
    </row>
    <row r="2331" spans="1:9" x14ac:dyDescent="0.35">
      <c r="A2331" s="9">
        <v>39</v>
      </c>
      <c r="B2331" s="3">
        <v>2</v>
      </c>
      <c r="C2331" s="3">
        <v>1</v>
      </c>
      <c r="D2331" s="3">
        <v>3</v>
      </c>
      <c r="F2331" s="9">
        <v>24</v>
      </c>
      <c r="G2331" s="3">
        <v>1</v>
      </c>
      <c r="H2331" s="3"/>
      <c r="I2331" s="3">
        <v>1</v>
      </c>
    </row>
    <row r="2332" spans="1:9" x14ac:dyDescent="0.35">
      <c r="A2332" s="9">
        <v>40</v>
      </c>
      <c r="B2332" s="3">
        <v>1</v>
      </c>
      <c r="C2332" s="3"/>
      <c r="D2332" s="3">
        <v>1</v>
      </c>
      <c r="F2332" s="9">
        <v>27</v>
      </c>
      <c r="G2332" s="3"/>
      <c r="H2332" s="3">
        <v>1</v>
      </c>
      <c r="I2332" s="3">
        <v>1</v>
      </c>
    </row>
    <row r="2333" spans="1:9" x14ac:dyDescent="0.35">
      <c r="A2333" s="9">
        <v>41</v>
      </c>
      <c r="B2333" s="3"/>
      <c r="C2333" s="3">
        <v>1</v>
      </c>
      <c r="D2333" s="3">
        <v>1</v>
      </c>
      <c r="F2333" s="9">
        <v>30</v>
      </c>
      <c r="G2333" s="3"/>
      <c r="H2333" s="3">
        <v>1</v>
      </c>
      <c r="I2333" s="3">
        <v>1</v>
      </c>
    </row>
    <row r="2334" spans="1:9" x14ac:dyDescent="0.35">
      <c r="A2334" s="9">
        <v>42</v>
      </c>
      <c r="B2334" s="3">
        <v>1</v>
      </c>
      <c r="C2334" s="3"/>
      <c r="D2334" s="3">
        <v>1</v>
      </c>
      <c r="F2334" s="9">
        <v>32</v>
      </c>
      <c r="G2334" s="3"/>
      <c r="H2334" s="3">
        <v>1</v>
      </c>
      <c r="I2334" s="3">
        <v>1</v>
      </c>
    </row>
    <row r="2335" spans="1:9" x14ac:dyDescent="0.35">
      <c r="A2335" s="9">
        <v>43</v>
      </c>
      <c r="B2335" s="3">
        <v>3</v>
      </c>
      <c r="C2335" s="3"/>
      <c r="D2335" s="3">
        <v>3</v>
      </c>
      <c r="F2335" s="9">
        <v>34</v>
      </c>
      <c r="G2335" s="3">
        <v>1</v>
      </c>
      <c r="H2335" s="3"/>
      <c r="I2335" s="3">
        <v>1</v>
      </c>
    </row>
    <row r="2336" spans="1:9" x14ac:dyDescent="0.35">
      <c r="A2336" s="9">
        <v>45</v>
      </c>
      <c r="B2336" s="3">
        <v>1</v>
      </c>
      <c r="C2336" s="3"/>
      <c r="D2336" s="3">
        <v>1</v>
      </c>
      <c r="F2336" s="9">
        <v>36</v>
      </c>
      <c r="G2336" s="3"/>
      <c r="H2336" s="3">
        <v>1</v>
      </c>
      <c r="I2336" s="3">
        <v>1</v>
      </c>
    </row>
    <row r="2337" spans="1:9" x14ac:dyDescent="0.35">
      <c r="A2337" s="9">
        <v>46</v>
      </c>
      <c r="B2337" s="3"/>
      <c r="C2337" s="3">
        <v>1</v>
      </c>
      <c r="D2337" s="3">
        <v>1</v>
      </c>
      <c r="F2337" s="9">
        <v>55</v>
      </c>
      <c r="G2337" s="3"/>
      <c r="H2337" s="3">
        <v>1</v>
      </c>
      <c r="I2337" s="3">
        <v>1</v>
      </c>
    </row>
    <row r="2338" spans="1:9" x14ac:dyDescent="0.35">
      <c r="A2338" s="9">
        <v>49</v>
      </c>
      <c r="B2338" s="3">
        <v>1</v>
      </c>
      <c r="C2338" s="3"/>
      <c r="D2338" s="3">
        <v>1</v>
      </c>
      <c r="F2338" s="9">
        <v>59</v>
      </c>
      <c r="G2338" s="3"/>
      <c r="H2338" s="3">
        <v>1</v>
      </c>
      <c r="I2338" s="3">
        <v>1</v>
      </c>
    </row>
    <row r="2339" spans="1:9" x14ac:dyDescent="0.35">
      <c r="A2339" s="9">
        <v>50</v>
      </c>
      <c r="B2339" s="3">
        <v>2</v>
      </c>
      <c r="C2339" s="3">
        <v>1</v>
      </c>
      <c r="D2339" s="3">
        <v>3</v>
      </c>
      <c r="F2339" s="9">
        <v>65</v>
      </c>
      <c r="G2339" s="3">
        <v>1</v>
      </c>
      <c r="H2339" s="3"/>
      <c r="I2339" s="3">
        <v>1</v>
      </c>
    </row>
    <row r="2340" spans="1:9" x14ac:dyDescent="0.35">
      <c r="A2340" s="9">
        <v>52</v>
      </c>
      <c r="B2340" s="3"/>
      <c r="C2340" s="3">
        <v>1</v>
      </c>
      <c r="D2340" s="3">
        <v>1</v>
      </c>
      <c r="F2340" s="9">
        <v>77</v>
      </c>
      <c r="G2340" s="3"/>
      <c r="H2340" s="3">
        <v>1</v>
      </c>
      <c r="I2340" s="3">
        <v>1</v>
      </c>
    </row>
    <row r="2341" spans="1:9" x14ac:dyDescent="0.35">
      <c r="A2341" s="9">
        <v>53</v>
      </c>
      <c r="B2341" s="3">
        <v>1</v>
      </c>
      <c r="C2341" s="3"/>
      <c r="D2341" s="3">
        <v>1</v>
      </c>
      <c r="F2341" s="8" t="s">
        <v>25</v>
      </c>
      <c r="G2341" s="3">
        <v>1</v>
      </c>
      <c r="H2341" s="3"/>
      <c r="I2341" s="3">
        <v>1</v>
      </c>
    </row>
    <row r="2342" spans="1:9" x14ac:dyDescent="0.35">
      <c r="A2342" s="9">
        <v>55</v>
      </c>
      <c r="B2342" s="3"/>
      <c r="C2342" s="3">
        <v>1</v>
      </c>
      <c r="D2342" s="3">
        <v>1</v>
      </c>
      <c r="F2342" s="9">
        <v>55</v>
      </c>
      <c r="G2342" s="3">
        <v>1</v>
      </c>
      <c r="H2342" s="3"/>
      <c r="I2342" s="3">
        <v>1</v>
      </c>
    </row>
    <row r="2343" spans="1:9" x14ac:dyDescent="0.35">
      <c r="A2343" s="9">
        <v>58</v>
      </c>
      <c r="B2343" s="3"/>
      <c r="C2343" s="3">
        <v>1</v>
      </c>
      <c r="D2343" s="3">
        <v>1</v>
      </c>
      <c r="F2343" s="8" t="s">
        <v>32</v>
      </c>
      <c r="G2343" s="3">
        <v>1</v>
      </c>
      <c r="H2343" s="3"/>
      <c r="I2343" s="3">
        <v>1</v>
      </c>
    </row>
    <row r="2344" spans="1:9" x14ac:dyDescent="0.35">
      <c r="A2344" s="9">
        <v>59</v>
      </c>
      <c r="B2344" s="3"/>
      <c r="C2344" s="3">
        <v>1</v>
      </c>
      <c r="D2344" s="3">
        <v>1</v>
      </c>
      <c r="F2344" s="9">
        <v>44</v>
      </c>
      <c r="G2344" s="3">
        <v>1</v>
      </c>
      <c r="H2344" s="3"/>
      <c r="I2344" s="3">
        <v>1</v>
      </c>
    </row>
    <row r="2345" spans="1:9" x14ac:dyDescent="0.35">
      <c r="A2345" s="9">
        <v>62</v>
      </c>
      <c r="B2345" s="3">
        <v>2</v>
      </c>
      <c r="C2345" s="3"/>
      <c r="D2345" s="3">
        <v>2</v>
      </c>
      <c r="F2345" s="8" t="s">
        <v>33</v>
      </c>
      <c r="G2345" s="3">
        <v>2</v>
      </c>
      <c r="H2345" s="3">
        <v>2</v>
      </c>
      <c r="I2345" s="3">
        <v>4</v>
      </c>
    </row>
    <row r="2346" spans="1:9" x14ac:dyDescent="0.35">
      <c r="A2346" s="9">
        <v>63</v>
      </c>
      <c r="B2346" s="3"/>
      <c r="C2346" s="3">
        <v>1</v>
      </c>
      <c r="D2346" s="3">
        <v>1</v>
      </c>
      <c r="F2346" s="9">
        <v>27</v>
      </c>
      <c r="G2346" s="3"/>
      <c r="H2346" s="3">
        <v>1</v>
      </c>
      <c r="I2346" s="3">
        <v>1</v>
      </c>
    </row>
    <row r="2347" spans="1:9" x14ac:dyDescent="0.35">
      <c r="A2347" s="9">
        <v>64</v>
      </c>
      <c r="B2347" s="3"/>
      <c r="C2347" s="3">
        <v>1</v>
      </c>
      <c r="D2347" s="3">
        <v>1</v>
      </c>
      <c r="F2347" s="9">
        <v>30</v>
      </c>
      <c r="G2347" s="3"/>
      <c r="H2347" s="3">
        <v>1</v>
      </c>
      <c r="I2347" s="3">
        <v>1</v>
      </c>
    </row>
    <row r="2348" spans="1:9" x14ac:dyDescent="0.35">
      <c r="A2348" s="9">
        <v>65</v>
      </c>
      <c r="B2348" s="3">
        <v>1</v>
      </c>
      <c r="C2348" s="3"/>
      <c r="D2348" s="3">
        <v>1</v>
      </c>
      <c r="F2348" s="9">
        <v>37</v>
      </c>
      <c r="G2348" s="3">
        <v>1</v>
      </c>
      <c r="H2348" s="3"/>
      <c r="I2348" s="3">
        <v>1</v>
      </c>
    </row>
    <row r="2349" spans="1:9" x14ac:dyDescent="0.35">
      <c r="A2349" s="9">
        <v>67</v>
      </c>
      <c r="B2349" s="3">
        <v>1</v>
      </c>
      <c r="C2349" s="3"/>
      <c r="D2349" s="3">
        <v>1</v>
      </c>
      <c r="F2349" s="9">
        <v>57</v>
      </c>
      <c r="G2349" s="3">
        <v>1</v>
      </c>
      <c r="H2349" s="3"/>
      <c r="I2349" s="3">
        <v>1</v>
      </c>
    </row>
    <row r="2350" spans="1:9" x14ac:dyDescent="0.35">
      <c r="A2350" s="9">
        <v>68</v>
      </c>
      <c r="B2350" s="3">
        <v>2</v>
      </c>
      <c r="C2350" s="3">
        <v>1</v>
      </c>
      <c r="D2350" s="3">
        <v>3</v>
      </c>
      <c r="F2350" s="8" t="s">
        <v>34</v>
      </c>
      <c r="G2350" s="3">
        <v>1</v>
      </c>
      <c r="H2350" s="3"/>
      <c r="I2350" s="3">
        <v>1</v>
      </c>
    </row>
    <row r="2351" spans="1:9" x14ac:dyDescent="0.35">
      <c r="A2351" s="9">
        <v>69</v>
      </c>
      <c r="B2351" s="3">
        <v>2</v>
      </c>
      <c r="C2351" s="3">
        <v>1</v>
      </c>
      <c r="D2351" s="3">
        <v>3</v>
      </c>
      <c r="F2351" s="9">
        <v>49</v>
      </c>
      <c r="G2351" s="3">
        <v>1</v>
      </c>
      <c r="H2351" s="3"/>
      <c r="I2351" s="3">
        <v>1</v>
      </c>
    </row>
    <row r="2352" spans="1:9" x14ac:dyDescent="0.35">
      <c r="A2352" s="9">
        <v>70</v>
      </c>
      <c r="B2352" s="3">
        <v>1</v>
      </c>
      <c r="C2352" s="3"/>
      <c r="D2352" s="3">
        <v>1</v>
      </c>
      <c r="F2352" s="8" t="s">
        <v>35</v>
      </c>
      <c r="G2352" s="3"/>
      <c r="H2352" s="3">
        <v>1</v>
      </c>
      <c r="I2352" s="3">
        <v>1</v>
      </c>
    </row>
    <row r="2353" spans="1:9" x14ac:dyDescent="0.35">
      <c r="A2353" s="9">
        <v>72</v>
      </c>
      <c r="B2353" s="3"/>
      <c r="C2353" s="3">
        <v>1</v>
      </c>
      <c r="D2353" s="3">
        <v>1</v>
      </c>
      <c r="F2353" s="9">
        <v>21</v>
      </c>
      <c r="G2353" s="3"/>
      <c r="H2353" s="3">
        <v>1</v>
      </c>
      <c r="I2353" s="3">
        <v>1</v>
      </c>
    </row>
    <row r="2354" spans="1:9" x14ac:dyDescent="0.35">
      <c r="A2354" s="9">
        <v>77</v>
      </c>
      <c r="B2354" s="3">
        <v>1</v>
      </c>
      <c r="C2354" s="3">
        <v>1</v>
      </c>
      <c r="D2354" s="3">
        <v>2</v>
      </c>
      <c r="F2354" s="8" t="s">
        <v>36</v>
      </c>
      <c r="G2354" s="3">
        <v>2</v>
      </c>
      <c r="H2354" s="3">
        <v>1</v>
      </c>
      <c r="I2354" s="3">
        <v>3</v>
      </c>
    </row>
    <row r="2355" spans="1:9" x14ac:dyDescent="0.35">
      <c r="A2355" s="9">
        <v>79</v>
      </c>
      <c r="B2355" s="3"/>
      <c r="C2355" s="3">
        <v>1</v>
      </c>
      <c r="D2355" s="3">
        <v>1</v>
      </c>
      <c r="F2355" s="9">
        <v>24</v>
      </c>
      <c r="G2355" s="3"/>
      <c r="H2355" s="3">
        <v>1</v>
      </c>
      <c r="I2355" s="3">
        <v>1</v>
      </c>
    </row>
    <row r="2356" spans="1:9" x14ac:dyDescent="0.35">
      <c r="A2356" s="9">
        <v>85</v>
      </c>
      <c r="B2356" s="3">
        <v>1</v>
      </c>
      <c r="C2356" s="3"/>
      <c r="D2356" s="3">
        <v>1</v>
      </c>
      <c r="F2356" s="9">
        <v>33</v>
      </c>
      <c r="G2356" s="3">
        <v>1</v>
      </c>
      <c r="H2356" s="3"/>
      <c r="I2356" s="3">
        <v>1</v>
      </c>
    </row>
    <row r="2357" spans="1:9" x14ac:dyDescent="0.35">
      <c r="A2357" s="9">
        <v>90</v>
      </c>
      <c r="B2357" s="3">
        <v>1</v>
      </c>
      <c r="C2357" s="3"/>
      <c r="D2357" s="3">
        <v>1</v>
      </c>
      <c r="F2357" s="9">
        <v>41</v>
      </c>
      <c r="G2357" s="3">
        <v>1</v>
      </c>
      <c r="H2357" s="3"/>
      <c r="I2357" s="3">
        <v>1</v>
      </c>
    </row>
    <row r="2358" spans="1:9" x14ac:dyDescent="0.35">
      <c r="A2358" s="8" t="s">
        <v>47</v>
      </c>
      <c r="B2358" s="3">
        <v>1</v>
      </c>
      <c r="C2358" s="3">
        <v>1</v>
      </c>
      <c r="D2358" s="3">
        <v>2</v>
      </c>
      <c r="F2358" s="8" t="s">
        <v>38</v>
      </c>
      <c r="G2358" s="3">
        <v>2</v>
      </c>
      <c r="H2358" s="3">
        <v>1</v>
      </c>
      <c r="I2358" s="3">
        <v>3</v>
      </c>
    </row>
    <row r="2359" spans="1:9" x14ac:dyDescent="0.35">
      <c r="A2359" s="9">
        <v>26</v>
      </c>
      <c r="B2359" s="3"/>
      <c r="C2359" s="3">
        <v>1</v>
      </c>
      <c r="D2359" s="3">
        <v>1</v>
      </c>
      <c r="F2359" s="9">
        <v>22</v>
      </c>
      <c r="G2359" s="3"/>
      <c r="H2359" s="3">
        <v>1</v>
      </c>
      <c r="I2359" s="3">
        <v>1</v>
      </c>
    </row>
    <row r="2360" spans="1:9" x14ac:dyDescent="0.35">
      <c r="A2360" s="9">
        <v>33</v>
      </c>
      <c r="B2360" s="3">
        <v>1</v>
      </c>
      <c r="C2360" s="3"/>
      <c r="D2360" s="3">
        <v>1</v>
      </c>
      <c r="F2360" s="9">
        <v>25</v>
      </c>
      <c r="G2360" s="3">
        <v>1</v>
      </c>
      <c r="H2360" s="3"/>
      <c r="I2360" s="3">
        <v>1</v>
      </c>
    </row>
    <row r="2361" spans="1:9" x14ac:dyDescent="0.35">
      <c r="A2361" s="8" t="s">
        <v>60</v>
      </c>
      <c r="B2361" s="3">
        <v>1</v>
      </c>
      <c r="C2361" s="3"/>
      <c r="D2361" s="3">
        <v>1</v>
      </c>
      <c r="F2361" s="9">
        <v>39</v>
      </c>
      <c r="G2361" s="3">
        <v>1</v>
      </c>
      <c r="H2361" s="3"/>
      <c r="I2361" s="3">
        <v>1</v>
      </c>
    </row>
    <row r="2362" spans="1:9" x14ac:dyDescent="0.35">
      <c r="A2362" s="9">
        <v>26</v>
      </c>
      <c r="B2362" s="3">
        <v>1</v>
      </c>
      <c r="C2362" s="3"/>
      <c r="D2362" s="3">
        <v>1</v>
      </c>
      <c r="F2362" s="8" t="s">
        <v>39</v>
      </c>
      <c r="G2362" s="3"/>
      <c r="H2362" s="3">
        <v>1</v>
      </c>
      <c r="I2362" s="3">
        <v>1</v>
      </c>
    </row>
    <row r="2363" spans="1:9" x14ac:dyDescent="0.35">
      <c r="A2363" s="8" t="s">
        <v>48</v>
      </c>
      <c r="B2363" s="3">
        <v>2</v>
      </c>
      <c r="C2363" s="3"/>
      <c r="D2363" s="3">
        <v>2</v>
      </c>
      <c r="F2363" s="9">
        <v>17</v>
      </c>
      <c r="G2363" s="3"/>
      <c r="H2363" s="3">
        <v>1</v>
      </c>
      <c r="I2363" s="3">
        <v>1</v>
      </c>
    </row>
    <row r="2364" spans="1:9" x14ac:dyDescent="0.35">
      <c r="A2364" s="9">
        <v>19</v>
      </c>
      <c r="B2364" s="3">
        <v>1</v>
      </c>
      <c r="C2364" s="3"/>
      <c r="D2364" s="3">
        <v>1</v>
      </c>
      <c r="F2364" s="8" t="s">
        <v>57</v>
      </c>
      <c r="G2364" s="3">
        <v>1</v>
      </c>
      <c r="H2364" s="3"/>
      <c r="I2364" s="3">
        <v>1</v>
      </c>
    </row>
    <row r="2365" spans="1:9" x14ac:dyDescent="0.35">
      <c r="A2365" s="9">
        <v>34</v>
      </c>
      <c r="B2365" s="3">
        <v>1</v>
      </c>
      <c r="C2365" s="3"/>
      <c r="D2365" s="3">
        <v>1</v>
      </c>
      <c r="F2365" s="9">
        <v>34</v>
      </c>
      <c r="G2365" s="3">
        <v>1</v>
      </c>
      <c r="H2365" s="3"/>
      <c r="I2365" s="3">
        <v>1</v>
      </c>
    </row>
    <row r="2366" spans="1:9" x14ac:dyDescent="0.35">
      <c r="A2366" s="8" t="s">
        <v>49</v>
      </c>
      <c r="B2366" s="3">
        <v>4</v>
      </c>
      <c r="C2366" s="3">
        <v>1</v>
      </c>
      <c r="D2366" s="3">
        <v>5</v>
      </c>
      <c r="F2366" s="8" t="s">
        <v>45</v>
      </c>
      <c r="G2366" s="3">
        <v>4</v>
      </c>
      <c r="H2366" s="3">
        <v>2</v>
      </c>
      <c r="I2366" s="3">
        <v>6</v>
      </c>
    </row>
    <row r="2367" spans="1:9" x14ac:dyDescent="0.35">
      <c r="A2367" s="9">
        <v>27</v>
      </c>
      <c r="B2367" s="3">
        <v>1</v>
      </c>
      <c r="C2367" s="3"/>
      <c r="D2367" s="3">
        <v>1</v>
      </c>
      <c r="F2367" s="9">
        <v>22</v>
      </c>
      <c r="G2367" s="3"/>
      <c r="H2367" s="3">
        <v>1</v>
      </c>
      <c r="I2367" s="3">
        <v>1</v>
      </c>
    </row>
    <row r="2368" spans="1:9" x14ac:dyDescent="0.35">
      <c r="A2368" s="9">
        <v>30</v>
      </c>
      <c r="B2368" s="3">
        <v>1</v>
      </c>
      <c r="C2368" s="3"/>
      <c r="D2368" s="3">
        <v>1</v>
      </c>
      <c r="F2368" s="9">
        <v>30</v>
      </c>
      <c r="G2368" s="3">
        <v>1</v>
      </c>
      <c r="H2368" s="3"/>
      <c r="I2368" s="3">
        <v>1</v>
      </c>
    </row>
    <row r="2369" spans="1:9" x14ac:dyDescent="0.35">
      <c r="A2369" s="9">
        <v>39</v>
      </c>
      <c r="B2369" s="3">
        <v>1</v>
      </c>
      <c r="C2369" s="3"/>
      <c r="D2369" s="3">
        <v>1</v>
      </c>
      <c r="F2369" s="9">
        <v>32</v>
      </c>
      <c r="G2369" s="3">
        <v>1</v>
      </c>
      <c r="H2369" s="3"/>
      <c r="I2369" s="3">
        <v>1</v>
      </c>
    </row>
    <row r="2370" spans="1:9" x14ac:dyDescent="0.35">
      <c r="A2370" s="9">
        <v>47</v>
      </c>
      <c r="B2370" s="3">
        <v>1</v>
      </c>
      <c r="C2370" s="3"/>
      <c r="D2370" s="3">
        <v>1</v>
      </c>
      <c r="F2370" s="9">
        <v>34</v>
      </c>
      <c r="G2370" s="3"/>
      <c r="H2370" s="3">
        <v>1</v>
      </c>
      <c r="I2370" s="3">
        <v>1</v>
      </c>
    </row>
    <row r="2371" spans="1:9" x14ac:dyDescent="0.35">
      <c r="A2371" s="9">
        <v>49</v>
      </c>
      <c r="B2371" s="3"/>
      <c r="C2371" s="3">
        <v>1</v>
      </c>
      <c r="D2371" s="3">
        <v>1</v>
      </c>
      <c r="F2371" s="9">
        <v>36</v>
      </c>
      <c r="G2371" s="3">
        <v>1</v>
      </c>
      <c r="H2371" s="3"/>
      <c r="I2371" s="3">
        <v>1</v>
      </c>
    </row>
    <row r="2372" spans="1:9" x14ac:dyDescent="0.35">
      <c r="A2372" s="8" t="s">
        <v>61</v>
      </c>
      <c r="B2372" s="3">
        <v>1</v>
      </c>
      <c r="C2372" s="3">
        <v>1</v>
      </c>
      <c r="D2372" s="3">
        <v>2</v>
      </c>
      <c r="F2372" s="9">
        <v>44</v>
      </c>
      <c r="G2372" s="3">
        <v>1</v>
      </c>
      <c r="H2372" s="3"/>
      <c r="I2372" s="3">
        <v>1</v>
      </c>
    </row>
    <row r="2373" spans="1:9" x14ac:dyDescent="0.35">
      <c r="A2373" s="9">
        <v>23</v>
      </c>
      <c r="B2373" s="3">
        <v>1</v>
      </c>
      <c r="C2373" s="3"/>
      <c r="D2373" s="3">
        <v>1</v>
      </c>
      <c r="F2373" s="8" t="s">
        <v>46</v>
      </c>
      <c r="G2373" s="3">
        <v>9</v>
      </c>
      <c r="H2373" s="3">
        <v>9</v>
      </c>
      <c r="I2373" s="3">
        <v>18</v>
      </c>
    </row>
    <row r="2374" spans="1:9" x14ac:dyDescent="0.35">
      <c r="A2374" s="9">
        <v>40</v>
      </c>
      <c r="B2374" s="3"/>
      <c r="C2374" s="3">
        <v>1</v>
      </c>
      <c r="D2374" s="3">
        <v>1</v>
      </c>
      <c r="F2374" s="9">
        <v>21</v>
      </c>
      <c r="G2374" s="3">
        <v>1</v>
      </c>
      <c r="H2374" s="3">
        <v>1</v>
      </c>
      <c r="I2374" s="3">
        <v>2</v>
      </c>
    </row>
    <row r="2375" spans="1:9" x14ac:dyDescent="0.35">
      <c r="A2375" s="8" t="s">
        <v>50</v>
      </c>
      <c r="B2375" s="3">
        <v>7</v>
      </c>
      <c r="C2375" s="3">
        <v>6</v>
      </c>
      <c r="D2375" s="3">
        <v>13</v>
      </c>
      <c r="F2375" s="9">
        <v>29</v>
      </c>
      <c r="G2375" s="3">
        <v>1</v>
      </c>
      <c r="H2375" s="3">
        <v>1</v>
      </c>
      <c r="I2375" s="3">
        <v>2</v>
      </c>
    </row>
    <row r="2376" spans="1:9" x14ac:dyDescent="0.35">
      <c r="A2376" s="9">
        <v>20</v>
      </c>
      <c r="B2376" s="3"/>
      <c r="C2376" s="3">
        <v>1</v>
      </c>
      <c r="D2376" s="3">
        <v>1</v>
      </c>
      <c r="F2376" s="9">
        <v>30</v>
      </c>
      <c r="G2376" s="3">
        <v>2</v>
      </c>
      <c r="H2376" s="3"/>
      <c r="I2376" s="3">
        <v>2</v>
      </c>
    </row>
    <row r="2377" spans="1:9" x14ac:dyDescent="0.35">
      <c r="A2377" s="9">
        <v>22</v>
      </c>
      <c r="B2377" s="3"/>
      <c r="C2377" s="3">
        <v>1</v>
      </c>
      <c r="D2377" s="3">
        <v>1</v>
      </c>
      <c r="F2377" s="9">
        <v>31</v>
      </c>
      <c r="G2377" s="3"/>
      <c r="H2377" s="3">
        <v>1</v>
      </c>
      <c r="I2377" s="3">
        <v>1</v>
      </c>
    </row>
    <row r="2378" spans="1:9" x14ac:dyDescent="0.35">
      <c r="A2378" s="9">
        <v>24</v>
      </c>
      <c r="B2378" s="3">
        <v>1</v>
      </c>
      <c r="C2378" s="3"/>
      <c r="D2378" s="3">
        <v>1</v>
      </c>
      <c r="F2378" s="9">
        <v>34</v>
      </c>
      <c r="G2378" s="3"/>
      <c r="H2378" s="3">
        <v>1</v>
      </c>
      <c r="I2378" s="3">
        <v>1</v>
      </c>
    </row>
    <row r="2379" spans="1:9" x14ac:dyDescent="0.35">
      <c r="A2379" s="9">
        <v>27</v>
      </c>
      <c r="B2379" s="3">
        <v>1</v>
      </c>
      <c r="C2379" s="3"/>
      <c r="D2379" s="3">
        <v>1</v>
      </c>
      <c r="F2379" s="9">
        <v>36</v>
      </c>
      <c r="G2379" s="3"/>
      <c r="H2379" s="3">
        <v>1</v>
      </c>
      <c r="I2379" s="3">
        <v>1</v>
      </c>
    </row>
    <row r="2380" spans="1:9" x14ac:dyDescent="0.35">
      <c r="A2380" s="9">
        <v>32</v>
      </c>
      <c r="B2380" s="3"/>
      <c r="C2380" s="3">
        <v>1</v>
      </c>
      <c r="D2380" s="3">
        <v>1</v>
      </c>
      <c r="F2380" s="9">
        <v>38</v>
      </c>
      <c r="G2380" s="3">
        <v>1</v>
      </c>
      <c r="H2380" s="3"/>
      <c r="I2380" s="3">
        <v>1</v>
      </c>
    </row>
    <row r="2381" spans="1:9" x14ac:dyDescent="0.35">
      <c r="A2381" s="9">
        <v>34</v>
      </c>
      <c r="B2381" s="3">
        <v>1</v>
      </c>
      <c r="C2381" s="3"/>
      <c r="D2381" s="3">
        <v>1</v>
      </c>
      <c r="F2381" s="9">
        <v>44</v>
      </c>
      <c r="G2381" s="3"/>
      <c r="H2381" s="3">
        <v>1</v>
      </c>
      <c r="I2381" s="3">
        <v>1</v>
      </c>
    </row>
    <row r="2382" spans="1:9" x14ac:dyDescent="0.35">
      <c r="A2382" s="9">
        <v>36</v>
      </c>
      <c r="B2382" s="3">
        <v>1</v>
      </c>
      <c r="C2382" s="3"/>
      <c r="D2382" s="3">
        <v>1</v>
      </c>
      <c r="F2382" s="9">
        <v>47</v>
      </c>
      <c r="G2382" s="3"/>
      <c r="H2382" s="3">
        <v>1</v>
      </c>
      <c r="I2382" s="3">
        <v>1</v>
      </c>
    </row>
    <row r="2383" spans="1:9" x14ac:dyDescent="0.35">
      <c r="A2383" s="9">
        <v>37</v>
      </c>
      <c r="B2383" s="3">
        <v>1</v>
      </c>
      <c r="C2383" s="3"/>
      <c r="D2383" s="3">
        <v>1</v>
      </c>
      <c r="F2383" s="9">
        <v>48</v>
      </c>
      <c r="G2383" s="3">
        <v>1</v>
      </c>
      <c r="H2383" s="3"/>
      <c r="I2383" s="3">
        <v>1</v>
      </c>
    </row>
    <row r="2384" spans="1:9" x14ac:dyDescent="0.35">
      <c r="A2384" s="9">
        <v>41</v>
      </c>
      <c r="B2384" s="3"/>
      <c r="C2384" s="3">
        <v>1</v>
      </c>
      <c r="D2384" s="3">
        <v>1</v>
      </c>
      <c r="F2384" s="9">
        <v>49</v>
      </c>
      <c r="G2384" s="3"/>
      <c r="H2384" s="3">
        <v>1</v>
      </c>
      <c r="I2384" s="3">
        <v>1</v>
      </c>
    </row>
    <row r="2385" spans="1:9" x14ac:dyDescent="0.35">
      <c r="A2385" s="9">
        <v>44</v>
      </c>
      <c r="B2385" s="3">
        <v>1</v>
      </c>
      <c r="C2385" s="3"/>
      <c r="D2385" s="3">
        <v>1</v>
      </c>
      <c r="F2385" s="9">
        <v>50</v>
      </c>
      <c r="G2385" s="3">
        <v>1</v>
      </c>
      <c r="H2385" s="3"/>
      <c r="I2385" s="3">
        <v>1</v>
      </c>
    </row>
    <row r="2386" spans="1:9" x14ac:dyDescent="0.35">
      <c r="A2386" s="9">
        <v>46</v>
      </c>
      <c r="B2386" s="3"/>
      <c r="C2386" s="3">
        <v>2</v>
      </c>
      <c r="D2386" s="3">
        <v>2</v>
      </c>
      <c r="F2386" s="9">
        <v>53</v>
      </c>
      <c r="G2386" s="3"/>
      <c r="H2386" s="3">
        <v>1</v>
      </c>
      <c r="I2386" s="3">
        <v>1</v>
      </c>
    </row>
    <row r="2387" spans="1:9" x14ac:dyDescent="0.35">
      <c r="A2387" s="9">
        <v>67</v>
      </c>
      <c r="B2387" s="3">
        <v>1</v>
      </c>
      <c r="C2387" s="3"/>
      <c r="D2387" s="3">
        <v>1</v>
      </c>
      <c r="F2387" s="9">
        <v>65</v>
      </c>
      <c r="G2387" s="3">
        <v>1</v>
      </c>
      <c r="H2387" s="3"/>
      <c r="I2387" s="3">
        <v>1</v>
      </c>
    </row>
    <row r="2388" spans="1:9" x14ac:dyDescent="0.35">
      <c r="A2388" s="8" t="s">
        <v>52</v>
      </c>
      <c r="B2388" s="3">
        <v>2</v>
      </c>
      <c r="C2388" s="3">
        <v>1</v>
      </c>
      <c r="D2388" s="3">
        <v>3</v>
      </c>
      <c r="F2388" s="9">
        <v>84</v>
      </c>
      <c r="G2388" s="3">
        <v>1</v>
      </c>
      <c r="H2388" s="3"/>
      <c r="I2388" s="3">
        <v>1</v>
      </c>
    </row>
    <row r="2389" spans="1:9" x14ac:dyDescent="0.35">
      <c r="A2389" s="9">
        <v>22</v>
      </c>
      <c r="B2389" s="3">
        <v>2</v>
      </c>
      <c r="C2389" s="3"/>
      <c r="D2389" s="3">
        <v>2</v>
      </c>
      <c r="F2389" s="8" t="s">
        <v>96</v>
      </c>
      <c r="G2389" s="3"/>
      <c r="H2389" s="3">
        <v>1</v>
      </c>
      <c r="I2389" s="3">
        <v>1</v>
      </c>
    </row>
    <row r="2390" spans="1:9" x14ac:dyDescent="0.35">
      <c r="A2390" s="9">
        <v>28</v>
      </c>
      <c r="B2390" s="3"/>
      <c r="C2390" s="3">
        <v>1</v>
      </c>
      <c r="D2390" s="3">
        <v>1</v>
      </c>
      <c r="F2390" s="9">
        <v>58</v>
      </c>
      <c r="G2390" s="3"/>
      <c r="H2390" s="3">
        <v>1</v>
      </c>
      <c r="I2390" s="3">
        <v>1</v>
      </c>
    </row>
    <row r="2391" spans="1:9" x14ac:dyDescent="0.35">
      <c r="A2391" s="8" t="s">
        <v>62</v>
      </c>
      <c r="B2391" s="3">
        <v>1</v>
      </c>
      <c r="C2391" s="3">
        <v>1</v>
      </c>
      <c r="D2391" s="3">
        <v>2</v>
      </c>
      <c r="F2391" s="8" t="s">
        <v>49</v>
      </c>
      <c r="G2391" s="3"/>
      <c r="H2391" s="3">
        <v>1</v>
      </c>
      <c r="I2391" s="3">
        <v>1</v>
      </c>
    </row>
    <row r="2392" spans="1:9" x14ac:dyDescent="0.35">
      <c r="A2392" s="9">
        <v>31</v>
      </c>
      <c r="B2392" s="3">
        <v>1</v>
      </c>
      <c r="C2392" s="3"/>
      <c r="D2392" s="3">
        <v>1</v>
      </c>
      <c r="F2392" s="9">
        <v>40</v>
      </c>
      <c r="G2392" s="3"/>
      <c r="H2392" s="3">
        <v>1</v>
      </c>
      <c r="I2392" s="3">
        <v>1</v>
      </c>
    </row>
    <row r="2393" spans="1:9" x14ac:dyDescent="0.35">
      <c r="A2393" s="9">
        <v>32</v>
      </c>
      <c r="B2393" s="3"/>
      <c r="C2393" s="3">
        <v>1</v>
      </c>
      <c r="D2393" s="3">
        <v>1</v>
      </c>
      <c r="F2393" s="8" t="s">
        <v>62</v>
      </c>
      <c r="G2393" s="3">
        <v>1</v>
      </c>
      <c r="H2393" s="3"/>
      <c r="I2393" s="3">
        <v>1</v>
      </c>
    </row>
    <row r="2394" spans="1:9" x14ac:dyDescent="0.35">
      <c r="A2394" s="8" t="s">
        <v>82</v>
      </c>
      <c r="B2394" s="3">
        <v>1</v>
      </c>
      <c r="C2394" s="3"/>
      <c r="D2394" s="3">
        <v>1</v>
      </c>
      <c r="F2394" s="9">
        <v>31</v>
      </c>
      <c r="G2394" s="3">
        <v>1</v>
      </c>
      <c r="H2394" s="3"/>
      <c r="I2394" s="3">
        <v>1</v>
      </c>
    </row>
    <row r="2395" spans="1:9" x14ac:dyDescent="0.35">
      <c r="A2395" s="9">
        <v>38</v>
      </c>
      <c r="B2395" s="3">
        <v>1</v>
      </c>
      <c r="C2395" s="3"/>
      <c r="D2395" s="3">
        <v>1</v>
      </c>
      <c r="F2395" s="8" t="s">
        <v>53</v>
      </c>
      <c r="G2395" s="3">
        <v>3</v>
      </c>
      <c r="H2395" s="3">
        <v>1</v>
      </c>
      <c r="I2395" s="3">
        <v>4</v>
      </c>
    </row>
    <row r="2396" spans="1:9" x14ac:dyDescent="0.35">
      <c r="A2396" s="8" t="s">
        <v>53</v>
      </c>
      <c r="B2396" s="3">
        <v>2</v>
      </c>
      <c r="C2396" s="3"/>
      <c r="D2396" s="3">
        <v>2</v>
      </c>
      <c r="F2396" s="9">
        <v>26</v>
      </c>
      <c r="G2396" s="3">
        <v>1</v>
      </c>
      <c r="H2396" s="3"/>
      <c r="I2396" s="3">
        <v>1</v>
      </c>
    </row>
    <row r="2397" spans="1:9" x14ac:dyDescent="0.35">
      <c r="A2397" s="9">
        <v>38</v>
      </c>
      <c r="B2397" s="3">
        <v>1</v>
      </c>
      <c r="C2397" s="3"/>
      <c r="D2397" s="3">
        <v>1</v>
      </c>
      <c r="F2397" s="9">
        <v>36</v>
      </c>
      <c r="G2397" s="3">
        <v>1</v>
      </c>
      <c r="H2397" s="3"/>
      <c r="I2397" s="3">
        <v>1</v>
      </c>
    </row>
    <row r="2398" spans="1:9" x14ac:dyDescent="0.35">
      <c r="A2398" s="9">
        <v>41</v>
      </c>
      <c r="B2398" s="3">
        <v>1</v>
      </c>
      <c r="C2398" s="3"/>
      <c r="D2398" s="3">
        <v>1</v>
      </c>
      <c r="F2398" s="9">
        <v>37</v>
      </c>
      <c r="G2398" s="3"/>
      <c r="H2398" s="3">
        <v>1</v>
      </c>
      <c r="I2398" s="3">
        <v>1</v>
      </c>
    </row>
    <row r="2399" spans="1:9" x14ac:dyDescent="0.35">
      <c r="A2399" s="7" t="s">
        <v>86</v>
      </c>
      <c r="B2399" s="3">
        <v>129</v>
      </c>
      <c r="C2399" s="3">
        <v>142</v>
      </c>
      <c r="D2399" s="3">
        <v>271</v>
      </c>
      <c r="F2399" s="9">
        <v>63</v>
      </c>
      <c r="G2399" s="3">
        <v>1</v>
      </c>
      <c r="H2399" s="3"/>
      <c r="I2399" s="3">
        <v>1</v>
      </c>
    </row>
    <row r="2400" spans="1:9" x14ac:dyDescent="0.35">
      <c r="A2400" s="8" t="s">
        <v>15</v>
      </c>
      <c r="B2400" s="3">
        <v>1</v>
      </c>
      <c r="C2400" s="3">
        <v>3</v>
      </c>
      <c r="D2400" s="3">
        <v>4</v>
      </c>
      <c r="F2400" s="10">
        <v>29</v>
      </c>
      <c r="G2400" s="3"/>
      <c r="H2400" s="3"/>
      <c r="I2400" s="3"/>
    </row>
    <row r="2401" spans="1:9" x14ac:dyDescent="0.35">
      <c r="A2401" s="9">
        <v>22</v>
      </c>
      <c r="B2401" s="3"/>
      <c r="C2401" s="3">
        <v>1</v>
      </c>
      <c r="D2401" s="3">
        <v>1</v>
      </c>
      <c r="F2401" s="8" t="s">
        <v>16</v>
      </c>
      <c r="G2401" s="3">
        <v>1</v>
      </c>
      <c r="H2401" s="3">
        <v>1</v>
      </c>
      <c r="I2401" s="3">
        <v>2</v>
      </c>
    </row>
    <row r="2402" spans="1:9" x14ac:dyDescent="0.35">
      <c r="A2402" s="9">
        <v>31</v>
      </c>
      <c r="B2402" s="3"/>
      <c r="C2402" s="3">
        <v>1</v>
      </c>
      <c r="D2402" s="3">
        <v>1</v>
      </c>
      <c r="F2402" s="9">
        <v>28</v>
      </c>
      <c r="G2402" s="3">
        <v>1</v>
      </c>
      <c r="H2402" s="3"/>
      <c r="I2402" s="3">
        <v>1</v>
      </c>
    </row>
    <row r="2403" spans="1:9" x14ac:dyDescent="0.35">
      <c r="A2403" s="9">
        <v>56</v>
      </c>
      <c r="B2403" s="3">
        <v>1</v>
      </c>
      <c r="C2403" s="3"/>
      <c r="D2403" s="3">
        <v>1</v>
      </c>
      <c r="F2403" s="9">
        <v>54</v>
      </c>
      <c r="G2403" s="3"/>
      <c r="H2403" s="3">
        <v>1</v>
      </c>
      <c r="I2403" s="3">
        <v>1</v>
      </c>
    </row>
    <row r="2404" spans="1:9" x14ac:dyDescent="0.35">
      <c r="A2404" s="9">
        <v>73</v>
      </c>
      <c r="B2404" s="3"/>
      <c r="C2404" s="3">
        <v>1</v>
      </c>
      <c r="D2404" s="3">
        <v>1</v>
      </c>
      <c r="F2404" s="8" t="s">
        <v>17</v>
      </c>
      <c r="G2404" s="3">
        <v>1</v>
      </c>
      <c r="H2404" s="3">
        <v>1</v>
      </c>
      <c r="I2404" s="3">
        <v>2</v>
      </c>
    </row>
    <row r="2405" spans="1:9" x14ac:dyDescent="0.35">
      <c r="A2405" s="8" t="s">
        <v>16</v>
      </c>
      <c r="B2405" s="3">
        <v>5</v>
      </c>
      <c r="C2405" s="3">
        <v>4</v>
      </c>
      <c r="D2405" s="3">
        <v>9</v>
      </c>
      <c r="F2405" s="9">
        <v>23</v>
      </c>
      <c r="G2405" s="3"/>
      <c r="H2405" s="3">
        <v>1</v>
      </c>
      <c r="I2405" s="3">
        <v>1</v>
      </c>
    </row>
    <row r="2406" spans="1:9" x14ac:dyDescent="0.35">
      <c r="A2406" s="9">
        <v>25</v>
      </c>
      <c r="B2406" s="3">
        <v>1</v>
      </c>
      <c r="C2406" s="3"/>
      <c r="D2406" s="3">
        <v>1</v>
      </c>
      <c r="F2406" s="9">
        <v>55</v>
      </c>
      <c r="G2406" s="3">
        <v>1</v>
      </c>
      <c r="H2406" s="3"/>
      <c r="I2406" s="3">
        <v>1</v>
      </c>
    </row>
    <row r="2407" spans="1:9" x14ac:dyDescent="0.35">
      <c r="A2407" s="9">
        <v>28</v>
      </c>
      <c r="B2407" s="3"/>
      <c r="C2407" s="3">
        <v>1</v>
      </c>
      <c r="D2407" s="3">
        <v>1</v>
      </c>
      <c r="F2407" s="8" t="s">
        <v>18</v>
      </c>
      <c r="G2407" s="3"/>
      <c r="H2407" s="3">
        <v>1</v>
      </c>
      <c r="I2407" s="3">
        <v>1</v>
      </c>
    </row>
    <row r="2408" spans="1:9" x14ac:dyDescent="0.35">
      <c r="A2408" s="9">
        <v>31</v>
      </c>
      <c r="B2408" s="3"/>
      <c r="C2408" s="3">
        <v>1</v>
      </c>
      <c r="D2408" s="3">
        <v>1</v>
      </c>
      <c r="F2408" s="9">
        <v>71</v>
      </c>
      <c r="G2408" s="3"/>
      <c r="H2408" s="3">
        <v>1</v>
      </c>
      <c r="I2408" s="3">
        <v>1</v>
      </c>
    </row>
    <row r="2409" spans="1:9" x14ac:dyDescent="0.35">
      <c r="A2409" s="9">
        <v>33</v>
      </c>
      <c r="B2409" s="3"/>
      <c r="C2409" s="3">
        <v>1</v>
      </c>
      <c r="D2409" s="3">
        <v>1</v>
      </c>
      <c r="F2409" s="8" t="s">
        <v>19</v>
      </c>
      <c r="G2409" s="3"/>
      <c r="H2409" s="3">
        <v>1</v>
      </c>
      <c r="I2409" s="3">
        <v>1</v>
      </c>
    </row>
    <row r="2410" spans="1:9" x14ac:dyDescent="0.35">
      <c r="A2410" s="9">
        <v>38</v>
      </c>
      <c r="B2410" s="3">
        <v>1</v>
      </c>
      <c r="C2410" s="3"/>
      <c r="D2410" s="3">
        <v>1</v>
      </c>
      <c r="F2410" s="9">
        <v>47</v>
      </c>
      <c r="G2410" s="3"/>
      <c r="H2410" s="3">
        <v>1</v>
      </c>
      <c r="I2410" s="3">
        <v>1</v>
      </c>
    </row>
    <row r="2411" spans="1:9" x14ac:dyDescent="0.35">
      <c r="A2411" s="9">
        <v>41</v>
      </c>
      <c r="B2411" s="3">
        <v>2</v>
      </c>
      <c r="C2411" s="3"/>
      <c r="D2411" s="3">
        <v>2</v>
      </c>
      <c r="F2411" s="8" t="s">
        <v>20</v>
      </c>
      <c r="G2411" s="3">
        <v>3</v>
      </c>
      <c r="H2411" s="3"/>
      <c r="I2411" s="3">
        <v>3</v>
      </c>
    </row>
    <row r="2412" spans="1:9" x14ac:dyDescent="0.35">
      <c r="A2412" s="9">
        <v>42</v>
      </c>
      <c r="B2412" s="3"/>
      <c r="C2412" s="3">
        <v>1</v>
      </c>
      <c r="D2412" s="3">
        <v>1</v>
      </c>
      <c r="F2412" s="9">
        <v>24</v>
      </c>
      <c r="G2412" s="3">
        <v>1</v>
      </c>
      <c r="H2412" s="3"/>
      <c r="I2412" s="3">
        <v>1</v>
      </c>
    </row>
    <row r="2413" spans="1:9" x14ac:dyDescent="0.35">
      <c r="A2413" s="9">
        <v>49</v>
      </c>
      <c r="B2413" s="3">
        <v>1</v>
      </c>
      <c r="C2413" s="3"/>
      <c r="D2413" s="3">
        <v>1</v>
      </c>
      <c r="F2413" s="9">
        <v>38</v>
      </c>
      <c r="G2413" s="3">
        <v>1</v>
      </c>
      <c r="H2413" s="3"/>
      <c r="I2413" s="3">
        <v>1</v>
      </c>
    </row>
    <row r="2414" spans="1:9" x14ac:dyDescent="0.35">
      <c r="A2414" s="8" t="s">
        <v>17</v>
      </c>
      <c r="B2414" s="3">
        <v>7</v>
      </c>
      <c r="C2414" s="3">
        <v>13</v>
      </c>
      <c r="D2414" s="3">
        <v>20</v>
      </c>
      <c r="F2414" s="9">
        <v>45</v>
      </c>
      <c r="G2414" s="3">
        <v>1</v>
      </c>
      <c r="H2414" s="3"/>
      <c r="I2414" s="3">
        <v>1</v>
      </c>
    </row>
    <row r="2415" spans="1:9" x14ac:dyDescent="0.35">
      <c r="A2415" s="9">
        <v>14</v>
      </c>
      <c r="B2415" s="3">
        <v>1</v>
      </c>
      <c r="C2415" s="3"/>
      <c r="D2415" s="3">
        <v>1</v>
      </c>
      <c r="F2415" s="8" t="s">
        <v>21</v>
      </c>
      <c r="G2415" s="3">
        <v>3</v>
      </c>
      <c r="H2415" s="3">
        <v>6</v>
      </c>
      <c r="I2415" s="3">
        <v>9</v>
      </c>
    </row>
    <row r="2416" spans="1:9" x14ac:dyDescent="0.35">
      <c r="A2416" s="9">
        <v>21</v>
      </c>
      <c r="B2416" s="3">
        <v>1</v>
      </c>
      <c r="C2416" s="3">
        <v>1</v>
      </c>
      <c r="D2416" s="3">
        <v>2</v>
      </c>
      <c r="F2416" s="9">
        <v>19</v>
      </c>
      <c r="G2416" s="3"/>
      <c r="H2416" s="3">
        <v>1</v>
      </c>
      <c r="I2416" s="3">
        <v>1</v>
      </c>
    </row>
    <row r="2417" spans="1:9" x14ac:dyDescent="0.35">
      <c r="A2417" s="9">
        <v>22</v>
      </c>
      <c r="B2417" s="3"/>
      <c r="C2417" s="3">
        <v>1</v>
      </c>
      <c r="D2417" s="3">
        <v>1</v>
      </c>
      <c r="F2417" s="9">
        <v>20</v>
      </c>
      <c r="G2417" s="3">
        <v>1</v>
      </c>
      <c r="H2417" s="3"/>
      <c r="I2417" s="3">
        <v>1</v>
      </c>
    </row>
    <row r="2418" spans="1:9" x14ac:dyDescent="0.35">
      <c r="A2418" s="9">
        <v>23</v>
      </c>
      <c r="B2418" s="3"/>
      <c r="C2418" s="3">
        <v>1</v>
      </c>
      <c r="D2418" s="3">
        <v>1</v>
      </c>
      <c r="F2418" s="9">
        <v>21</v>
      </c>
      <c r="G2418" s="3"/>
      <c r="H2418" s="3">
        <v>1</v>
      </c>
      <c r="I2418" s="3">
        <v>1</v>
      </c>
    </row>
    <row r="2419" spans="1:9" x14ac:dyDescent="0.35">
      <c r="A2419" s="9">
        <v>26</v>
      </c>
      <c r="B2419" s="3"/>
      <c r="C2419" s="3">
        <v>3</v>
      </c>
      <c r="D2419" s="3">
        <v>3</v>
      </c>
      <c r="F2419" s="9">
        <v>23</v>
      </c>
      <c r="G2419" s="3"/>
      <c r="H2419" s="3">
        <v>1</v>
      </c>
      <c r="I2419" s="3">
        <v>1</v>
      </c>
    </row>
    <row r="2420" spans="1:9" x14ac:dyDescent="0.35">
      <c r="A2420" s="9">
        <v>29</v>
      </c>
      <c r="B2420" s="3"/>
      <c r="C2420" s="3">
        <v>1</v>
      </c>
      <c r="D2420" s="3">
        <v>1</v>
      </c>
      <c r="F2420" s="9">
        <v>30</v>
      </c>
      <c r="G2420" s="3"/>
      <c r="H2420" s="3">
        <v>1</v>
      </c>
      <c r="I2420" s="3">
        <v>1</v>
      </c>
    </row>
    <row r="2421" spans="1:9" x14ac:dyDescent="0.35">
      <c r="A2421" s="9">
        <v>31</v>
      </c>
      <c r="B2421" s="3">
        <v>1</v>
      </c>
      <c r="C2421" s="3">
        <v>1</v>
      </c>
      <c r="D2421" s="3">
        <v>2</v>
      </c>
      <c r="F2421" s="9">
        <v>41</v>
      </c>
      <c r="G2421" s="3"/>
      <c r="H2421" s="3">
        <v>1</v>
      </c>
      <c r="I2421" s="3">
        <v>1</v>
      </c>
    </row>
    <row r="2422" spans="1:9" x14ac:dyDescent="0.35">
      <c r="A2422" s="9">
        <v>32</v>
      </c>
      <c r="B2422" s="3"/>
      <c r="C2422" s="3">
        <v>1</v>
      </c>
      <c r="D2422" s="3">
        <v>1</v>
      </c>
      <c r="F2422" s="9">
        <v>45</v>
      </c>
      <c r="G2422" s="3"/>
      <c r="H2422" s="3">
        <v>1</v>
      </c>
      <c r="I2422" s="3">
        <v>1</v>
      </c>
    </row>
    <row r="2423" spans="1:9" x14ac:dyDescent="0.35">
      <c r="A2423" s="9">
        <v>37</v>
      </c>
      <c r="B2423" s="3">
        <v>2</v>
      </c>
      <c r="C2423" s="3"/>
      <c r="D2423" s="3">
        <v>2</v>
      </c>
      <c r="F2423" s="9">
        <v>62</v>
      </c>
      <c r="G2423" s="3">
        <v>1</v>
      </c>
      <c r="H2423" s="3"/>
      <c r="I2423" s="3">
        <v>1</v>
      </c>
    </row>
    <row r="2424" spans="1:9" x14ac:dyDescent="0.35">
      <c r="A2424" s="9">
        <v>40</v>
      </c>
      <c r="B2424" s="3">
        <v>1</v>
      </c>
      <c r="C2424" s="3">
        <v>2</v>
      </c>
      <c r="D2424" s="3">
        <v>3</v>
      </c>
      <c r="F2424" s="9">
        <v>75</v>
      </c>
      <c r="G2424" s="3">
        <v>1</v>
      </c>
      <c r="H2424" s="3"/>
      <c r="I2424" s="3">
        <v>1</v>
      </c>
    </row>
    <row r="2425" spans="1:9" x14ac:dyDescent="0.35">
      <c r="A2425" s="9">
        <v>48</v>
      </c>
      <c r="B2425" s="3"/>
      <c r="C2425" s="3">
        <v>1</v>
      </c>
      <c r="D2425" s="3">
        <v>1</v>
      </c>
      <c r="F2425" s="8" t="s">
        <v>22</v>
      </c>
      <c r="G2425" s="3"/>
      <c r="H2425" s="3">
        <v>3</v>
      </c>
      <c r="I2425" s="3">
        <v>3</v>
      </c>
    </row>
    <row r="2426" spans="1:9" x14ac:dyDescent="0.35">
      <c r="A2426" s="9">
        <v>49</v>
      </c>
      <c r="B2426" s="3">
        <v>1</v>
      </c>
      <c r="C2426" s="3"/>
      <c r="D2426" s="3">
        <v>1</v>
      </c>
      <c r="F2426" s="9">
        <v>29</v>
      </c>
      <c r="G2426" s="3"/>
      <c r="H2426" s="3">
        <v>1</v>
      </c>
      <c r="I2426" s="3">
        <v>1</v>
      </c>
    </row>
    <row r="2427" spans="1:9" x14ac:dyDescent="0.35">
      <c r="A2427" s="9">
        <v>50</v>
      </c>
      <c r="B2427" s="3"/>
      <c r="C2427" s="3">
        <v>1</v>
      </c>
      <c r="D2427" s="3">
        <v>1</v>
      </c>
      <c r="F2427" s="9">
        <v>34</v>
      </c>
      <c r="G2427" s="3"/>
      <c r="H2427" s="3">
        <v>1</v>
      </c>
      <c r="I2427" s="3">
        <v>1</v>
      </c>
    </row>
    <row r="2428" spans="1:9" x14ac:dyDescent="0.35">
      <c r="A2428" s="8" t="s">
        <v>18</v>
      </c>
      <c r="B2428" s="3">
        <v>5</v>
      </c>
      <c r="C2428" s="3">
        <v>6</v>
      </c>
      <c r="D2428" s="3">
        <v>11</v>
      </c>
      <c r="F2428" s="9">
        <v>82</v>
      </c>
      <c r="G2428" s="3"/>
      <c r="H2428" s="3">
        <v>1</v>
      </c>
      <c r="I2428" s="3">
        <v>1</v>
      </c>
    </row>
    <row r="2429" spans="1:9" x14ac:dyDescent="0.35">
      <c r="A2429" s="9">
        <v>18</v>
      </c>
      <c r="B2429" s="3"/>
      <c r="C2429" s="3">
        <v>1</v>
      </c>
      <c r="D2429" s="3">
        <v>1</v>
      </c>
      <c r="F2429" s="8" t="s">
        <v>24</v>
      </c>
      <c r="G2429" s="3">
        <v>2</v>
      </c>
      <c r="H2429" s="3">
        <v>6</v>
      </c>
      <c r="I2429" s="3">
        <v>8</v>
      </c>
    </row>
    <row r="2430" spans="1:9" x14ac:dyDescent="0.35">
      <c r="A2430" s="9">
        <v>26</v>
      </c>
      <c r="B2430" s="3">
        <v>2</v>
      </c>
      <c r="C2430" s="3">
        <v>1</v>
      </c>
      <c r="D2430" s="3">
        <v>3</v>
      </c>
      <c r="F2430" s="9">
        <v>24</v>
      </c>
      <c r="G2430" s="3"/>
      <c r="H2430" s="3">
        <v>1</v>
      </c>
      <c r="I2430" s="3">
        <v>1</v>
      </c>
    </row>
    <row r="2431" spans="1:9" x14ac:dyDescent="0.35">
      <c r="A2431" s="9">
        <v>34</v>
      </c>
      <c r="B2431" s="3"/>
      <c r="C2431" s="3">
        <v>1</v>
      </c>
      <c r="D2431" s="3">
        <v>1</v>
      </c>
      <c r="F2431" s="9">
        <v>31</v>
      </c>
      <c r="G2431" s="3"/>
      <c r="H2431" s="3">
        <v>1</v>
      </c>
      <c r="I2431" s="3">
        <v>1</v>
      </c>
    </row>
    <row r="2432" spans="1:9" x14ac:dyDescent="0.35">
      <c r="A2432" s="9">
        <v>45</v>
      </c>
      <c r="B2432" s="3"/>
      <c r="C2432" s="3">
        <v>1</v>
      </c>
      <c r="D2432" s="3">
        <v>1</v>
      </c>
      <c r="F2432" s="9">
        <v>41</v>
      </c>
      <c r="G2432" s="3">
        <v>1</v>
      </c>
      <c r="H2432" s="3"/>
      <c r="I2432" s="3">
        <v>1</v>
      </c>
    </row>
    <row r="2433" spans="1:9" x14ac:dyDescent="0.35">
      <c r="A2433" s="9">
        <v>52</v>
      </c>
      <c r="B2433" s="3">
        <v>2</v>
      </c>
      <c r="C2433" s="3"/>
      <c r="D2433" s="3">
        <v>2</v>
      </c>
      <c r="F2433" s="9">
        <v>43</v>
      </c>
      <c r="G2433" s="3"/>
      <c r="H2433" s="3">
        <v>2</v>
      </c>
      <c r="I2433" s="3">
        <v>2</v>
      </c>
    </row>
    <row r="2434" spans="1:9" x14ac:dyDescent="0.35">
      <c r="A2434" s="9">
        <v>53</v>
      </c>
      <c r="B2434" s="3">
        <v>1</v>
      </c>
      <c r="C2434" s="3"/>
      <c r="D2434" s="3">
        <v>1</v>
      </c>
      <c r="F2434" s="9">
        <v>56</v>
      </c>
      <c r="G2434" s="3">
        <v>1</v>
      </c>
      <c r="H2434" s="3">
        <v>1</v>
      </c>
      <c r="I2434" s="3">
        <v>2</v>
      </c>
    </row>
    <row r="2435" spans="1:9" x14ac:dyDescent="0.35">
      <c r="A2435" s="9">
        <v>60</v>
      </c>
      <c r="B2435" s="3"/>
      <c r="C2435" s="3">
        <v>1</v>
      </c>
      <c r="D2435" s="3">
        <v>1</v>
      </c>
      <c r="F2435" s="9">
        <v>57</v>
      </c>
      <c r="G2435" s="3"/>
      <c r="H2435" s="3">
        <v>1</v>
      </c>
      <c r="I2435" s="3">
        <v>1</v>
      </c>
    </row>
    <row r="2436" spans="1:9" x14ac:dyDescent="0.35">
      <c r="A2436" s="9">
        <v>69</v>
      </c>
      <c r="B2436" s="3"/>
      <c r="C2436" s="3">
        <v>1</v>
      </c>
      <c r="D2436" s="3">
        <v>1</v>
      </c>
      <c r="F2436" s="8" t="s">
        <v>27</v>
      </c>
      <c r="G2436" s="3">
        <v>1</v>
      </c>
      <c r="H2436" s="3"/>
      <c r="I2436" s="3">
        <v>1</v>
      </c>
    </row>
    <row r="2437" spans="1:9" x14ac:dyDescent="0.35">
      <c r="A2437" s="8" t="s">
        <v>19</v>
      </c>
      <c r="B2437" s="3"/>
      <c r="C2437" s="3">
        <v>1</v>
      </c>
      <c r="D2437" s="3">
        <v>1</v>
      </c>
      <c r="F2437" s="9">
        <v>18</v>
      </c>
      <c r="G2437" s="3">
        <v>1</v>
      </c>
      <c r="H2437" s="3"/>
      <c r="I2437" s="3">
        <v>1</v>
      </c>
    </row>
    <row r="2438" spans="1:9" x14ac:dyDescent="0.35">
      <c r="A2438" s="9">
        <v>20</v>
      </c>
      <c r="B2438" s="3"/>
      <c r="C2438" s="3">
        <v>1</v>
      </c>
      <c r="D2438" s="3">
        <v>1</v>
      </c>
      <c r="F2438" s="8" t="s">
        <v>32</v>
      </c>
      <c r="G2438" s="3"/>
      <c r="H2438" s="3">
        <v>1</v>
      </c>
      <c r="I2438" s="3">
        <v>1</v>
      </c>
    </row>
    <row r="2439" spans="1:9" x14ac:dyDescent="0.35">
      <c r="A2439" s="8" t="s">
        <v>20</v>
      </c>
      <c r="B2439" s="3">
        <v>3</v>
      </c>
      <c r="C2439" s="3">
        <v>3</v>
      </c>
      <c r="D2439" s="3">
        <v>6</v>
      </c>
      <c r="F2439" s="9">
        <v>62</v>
      </c>
      <c r="G2439" s="3"/>
      <c r="H2439" s="3">
        <v>1</v>
      </c>
      <c r="I2439" s="3">
        <v>1</v>
      </c>
    </row>
    <row r="2440" spans="1:9" x14ac:dyDescent="0.35">
      <c r="A2440" s="9">
        <v>18</v>
      </c>
      <c r="B2440" s="3">
        <v>1</v>
      </c>
      <c r="C2440" s="3"/>
      <c r="D2440" s="3">
        <v>1</v>
      </c>
      <c r="F2440" s="8" t="s">
        <v>33</v>
      </c>
      <c r="G2440" s="3"/>
      <c r="H2440" s="3">
        <v>1</v>
      </c>
      <c r="I2440" s="3">
        <v>1</v>
      </c>
    </row>
    <row r="2441" spans="1:9" x14ac:dyDescent="0.35">
      <c r="A2441" s="9">
        <v>32</v>
      </c>
      <c r="B2441" s="3"/>
      <c r="C2441" s="3">
        <v>2</v>
      </c>
      <c r="D2441" s="3">
        <v>2</v>
      </c>
      <c r="F2441" s="9">
        <v>31</v>
      </c>
      <c r="G2441" s="3"/>
      <c r="H2441" s="3">
        <v>1</v>
      </c>
      <c r="I2441" s="3">
        <v>1</v>
      </c>
    </row>
    <row r="2442" spans="1:9" x14ac:dyDescent="0.35">
      <c r="A2442" s="9">
        <v>41</v>
      </c>
      <c r="B2442" s="3">
        <v>1</v>
      </c>
      <c r="C2442" s="3"/>
      <c r="D2442" s="3">
        <v>1</v>
      </c>
      <c r="F2442" s="8" t="s">
        <v>34</v>
      </c>
      <c r="G2442" s="3">
        <v>4</v>
      </c>
      <c r="H2442" s="3">
        <v>1</v>
      </c>
      <c r="I2442" s="3">
        <v>5</v>
      </c>
    </row>
    <row r="2443" spans="1:9" x14ac:dyDescent="0.35">
      <c r="A2443" s="9">
        <v>51</v>
      </c>
      <c r="B2443" s="3"/>
      <c r="C2443" s="3">
        <v>1</v>
      </c>
      <c r="D2443" s="3">
        <v>1</v>
      </c>
      <c r="F2443" s="9">
        <v>26</v>
      </c>
      <c r="G2443" s="3"/>
      <c r="H2443" s="3">
        <v>1</v>
      </c>
      <c r="I2443" s="3">
        <v>1</v>
      </c>
    </row>
    <row r="2444" spans="1:9" x14ac:dyDescent="0.35">
      <c r="A2444" s="9">
        <v>63</v>
      </c>
      <c r="B2444" s="3">
        <v>1</v>
      </c>
      <c r="C2444" s="3"/>
      <c r="D2444" s="3">
        <v>1</v>
      </c>
      <c r="F2444" s="9">
        <v>31</v>
      </c>
      <c r="G2444" s="3">
        <v>1</v>
      </c>
      <c r="H2444" s="3"/>
      <c r="I2444" s="3">
        <v>1</v>
      </c>
    </row>
    <row r="2445" spans="1:9" x14ac:dyDescent="0.35">
      <c r="A2445" s="8" t="s">
        <v>87</v>
      </c>
      <c r="B2445" s="3">
        <v>1</v>
      </c>
      <c r="C2445" s="3"/>
      <c r="D2445" s="3">
        <v>1</v>
      </c>
      <c r="F2445" s="9">
        <v>32</v>
      </c>
      <c r="G2445" s="3">
        <v>1</v>
      </c>
      <c r="H2445" s="3"/>
      <c r="I2445" s="3">
        <v>1</v>
      </c>
    </row>
    <row r="2446" spans="1:9" x14ac:dyDescent="0.35">
      <c r="A2446" s="9">
        <v>65</v>
      </c>
      <c r="B2446" s="3">
        <v>1</v>
      </c>
      <c r="C2446" s="3"/>
      <c r="D2446" s="3">
        <v>1</v>
      </c>
      <c r="F2446" s="9">
        <v>36</v>
      </c>
      <c r="G2446" s="3">
        <v>1</v>
      </c>
      <c r="H2446" s="3"/>
      <c r="I2446" s="3">
        <v>1</v>
      </c>
    </row>
    <row r="2447" spans="1:9" x14ac:dyDescent="0.35">
      <c r="A2447" s="8" t="s">
        <v>80</v>
      </c>
      <c r="B2447" s="3"/>
      <c r="C2447" s="3">
        <v>1</v>
      </c>
      <c r="D2447" s="3">
        <v>1</v>
      </c>
      <c r="F2447" s="9">
        <v>51</v>
      </c>
      <c r="G2447" s="3">
        <v>1</v>
      </c>
      <c r="H2447" s="3"/>
      <c r="I2447" s="3">
        <v>1</v>
      </c>
    </row>
    <row r="2448" spans="1:9" x14ac:dyDescent="0.35">
      <c r="A2448" s="9">
        <v>18</v>
      </c>
      <c r="B2448" s="3"/>
      <c r="C2448" s="3">
        <v>1</v>
      </c>
      <c r="D2448" s="3">
        <v>1</v>
      </c>
      <c r="F2448" s="8" t="s">
        <v>35</v>
      </c>
      <c r="G2448" s="3">
        <v>1</v>
      </c>
      <c r="H2448" s="3"/>
      <c r="I2448" s="3">
        <v>1</v>
      </c>
    </row>
    <row r="2449" spans="1:9" x14ac:dyDescent="0.35">
      <c r="A2449" s="8" t="s">
        <v>21</v>
      </c>
      <c r="B2449" s="3">
        <v>19</v>
      </c>
      <c r="C2449" s="3">
        <v>18</v>
      </c>
      <c r="D2449" s="3">
        <v>37</v>
      </c>
      <c r="F2449" s="9">
        <v>27</v>
      </c>
      <c r="G2449" s="3">
        <v>1</v>
      </c>
      <c r="H2449" s="3"/>
      <c r="I2449" s="3">
        <v>1</v>
      </c>
    </row>
    <row r="2450" spans="1:9" x14ac:dyDescent="0.35">
      <c r="A2450" s="9">
        <v>17</v>
      </c>
      <c r="B2450" s="3"/>
      <c r="C2450" s="3">
        <v>1</v>
      </c>
      <c r="D2450" s="3">
        <v>1</v>
      </c>
      <c r="F2450" s="8" t="s">
        <v>36</v>
      </c>
      <c r="G2450" s="3">
        <v>2</v>
      </c>
      <c r="H2450" s="3">
        <v>1</v>
      </c>
      <c r="I2450" s="3">
        <v>3</v>
      </c>
    </row>
    <row r="2451" spans="1:9" x14ac:dyDescent="0.35">
      <c r="A2451" s="9">
        <v>19</v>
      </c>
      <c r="B2451" s="3">
        <v>1</v>
      </c>
      <c r="C2451" s="3">
        <v>1</v>
      </c>
      <c r="D2451" s="3">
        <v>2</v>
      </c>
      <c r="F2451" s="9">
        <v>27</v>
      </c>
      <c r="G2451" s="3">
        <v>1</v>
      </c>
      <c r="H2451" s="3"/>
      <c r="I2451" s="3">
        <v>1</v>
      </c>
    </row>
    <row r="2452" spans="1:9" x14ac:dyDescent="0.35">
      <c r="A2452" s="9">
        <v>20</v>
      </c>
      <c r="B2452" s="3"/>
      <c r="C2452" s="3">
        <v>1</v>
      </c>
      <c r="D2452" s="3">
        <v>1</v>
      </c>
      <c r="F2452" s="9">
        <v>28</v>
      </c>
      <c r="G2452" s="3">
        <v>1</v>
      </c>
      <c r="H2452" s="3"/>
      <c r="I2452" s="3">
        <v>1</v>
      </c>
    </row>
    <row r="2453" spans="1:9" x14ac:dyDescent="0.35">
      <c r="A2453" s="9">
        <v>22</v>
      </c>
      <c r="B2453" s="3">
        <v>1</v>
      </c>
      <c r="C2453" s="3">
        <v>3</v>
      </c>
      <c r="D2453" s="3">
        <v>4</v>
      </c>
      <c r="F2453" s="9">
        <v>32</v>
      </c>
      <c r="G2453" s="3"/>
      <c r="H2453" s="3">
        <v>1</v>
      </c>
      <c r="I2453" s="3">
        <v>1</v>
      </c>
    </row>
    <row r="2454" spans="1:9" x14ac:dyDescent="0.35">
      <c r="A2454" s="9">
        <v>24</v>
      </c>
      <c r="B2454" s="3"/>
      <c r="C2454" s="3">
        <v>2</v>
      </c>
      <c r="D2454" s="3">
        <v>2</v>
      </c>
      <c r="F2454" s="8" t="s">
        <v>55</v>
      </c>
      <c r="G2454" s="3"/>
      <c r="H2454" s="3">
        <v>1</v>
      </c>
      <c r="I2454" s="3">
        <v>1</v>
      </c>
    </row>
    <row r="2455" spans="1:9" x14ac:dyDescent="0.35">
      <c r="A2455" s="9">
        <v>26</v>
      </c>
      <c r="B2455" s="3">
        <v>2</v>
      </c>
      <c r="C2455" s="3">
        <v>1</v>
      </c>
      <c r="D2455" s="3">
        <v>3</v>
      </c>
      <c r="F2455" s="9">
        <v>24</v>
      </c>
      <c r="G2455" s="3"/>
      <c r="H2455" s="3">
        <v>1</v>
      </c>
      <c r="I2455" s="3">
        <v>1</v>
      </c>
    </row>
    <row r="2456" spans="1:9" x14ac:dyDescent="0.35">
      <c r="A2456" s="9">
        <v>27</v>
      </c>
      <c r="B2456" s="3"/>
      <c r="C2456" s="3">
        <v>2</v>
      </c>
      <c r="D2456" s="3">
        <v>2</v>
      </c>
      <c r="F2456" s="8" t="s">
        <v>38</v>
      </c>
      <c r="G2456" s="3"/>
      <c r="H2456" s="3">
        <v>1</v>
      </c>
      <c r="I2456" s="3">
        <v>1</v>
      </c>
    </row>
    <row r="2457" spans="1:9" x14ac:dyDescent="0.35">
      <c r="A2457" s="9">
        <v>28</v>
      </c>
      <c r="B2457" s="3"/>
      <c r="C2457" s="3">
        <v>1</v>
      </c>
      <c r="D2457" s="3">
        <v>1</v>
      </c>
      <c r="F2457" s="9">
        <v>28</v>
      </c>
      <c r="G2457" s="3"/>
      <c r="H2457" s="3">
        <v>1</v>
      </c>
      <c r="I2457" s="3">
        <v>1</v>
      </c>
    </row>
    <row r="2458" spans="1:9" x14ac:dyDescent="0.35">
      <c r="A2458" s="9">
        <v>30</v>
      </c>
      <c r="B2458" s="3">
        <v>2</v>
      </c>
      <c r="C2458" s="3"/>
      <c r="D2458" s="3">
        <v>2</v>
      </c>
      <c r="F2458" s="8" t="s">
        <v>39</v>
      </c>
      <c r="G2458" s="3"/>
      <c r="H2458" s="3">
        <v>1</v>
      </c>
      <c r="I2458" s="3">
        <v>1</v>
      </c>
    </row>
    <row r="2459" spans="1:9" x14ac:dyDescent="0.35">
      <c r="A2459" s="9">
        <v>31</v>
      </c>
      <c r="B2459" s="3">
        <v>1</v>
      </c>
      <c r="C2459" s="3"/>
      <c r="D2459" s="3">
        <v>1</v>
      </c>
      <c r="F2459" s="9">
        <v>27</v>
      </c>
      <c r="G2459" s="3"/>
      <c r="H2459" s="3">
        <v>1</v>
      </c>
      <c r="I2459" s="3">
        <v>1</v>
      </c>
    </row>
    <row r="2460" spans="1:9" x14ac:dyDescent="0.35">
      <c r="A2460" s="9">
        <v>33</v>
      </c>
      <c r="B2460" s="3">
        <v>2</v>
      </c>
      <c r="C2460" s="3"/>
      <c r="D2460" s="3">
        <v>2</v>
      </c>
      <c r="F2460" s="8" t="s">
        <v>70</v>
      </c>
      <c r="G2460" s="3">
        <v>1</v>
      </c>
      <c r="H2460" s="3"/>
      <c r="I2460" s="3">
        <v>1</v>
      </c>
    </row>
    <row r="2461" spans="1:9" x14ac:dyDescent="0.35">
      <c r="A2461" s="9">
        <v>35</v>
      </c>
      <c r="B2461" s="3">
        <v>1</v>
      </c>
      <c r="C2461" s="3"/>
      <c r="D2461" s="3">
        <v>1</v>
      </c>
      <c r="F2461" s="9">
        <v>36</v>
      </c>
      <c r="G2461" s="3">
        <v>1</v>
      </c>
      <c r="H2461" s="3"/>
      <c r="I2461" s="3">
        <v>1</v>
      </c>
    </row>
    <row r="2462" spans="1:9" x14ac:dyDescent="0.35">
      <c r="A2462" s="9">
        <v>37</v>
      </c>
      <c r="B2462" s="3">
        <v>1</v>
      </c>
      <c r="C2462" s="3"/>
      <c r="D2462" s="3">
        <v>1</v>
      </c>
      <c r="F2462" s="8" t="s">
        <v>45</v>
      </c>
      <c r="G2462" s="3">
        <v>1</v>
      </c>
      <c r="H2462" s="3">
        <v>3</v>
      </c>
      <c r="I2462" s="3">
        <v>4</v>
      </c>
    </row>
    <row r="2463" spans="1:9" x14ac:dyDescent="0.35">
      <c r="A2463" s="9">
        <v>39</v>
      </c>
      <c r="B2463" s="3"/>
      <c r="C2463" s="3">
        <v>2</v>
      </c>
      <c r="D2463" s="3">
        <v>2</v>
      </c>
      <c r="F2463" s="9">
        <v>27</v>
      </c>
      <c r="G2463" s="3"/>
      <c r="H2463" s="3">
        <v>1</v>
      </c>
      <c r="I2463" s="3">
        <v>1</v>
      </c>
    </row>
    <row r="2464" spans="1:9" x14ac:dyDescent="0.35">
      <c r="A2464" s="9">
        <v>40</v>
      </c>
      <c r="B2464" s="3">
        <v>2</v>
      </c>
      <c r="C2464" s="3"/>
      <c r="D2464" s="3">
        <v>2</v>
      </c>
      <c r="F2464" s="9">
        <v>28</v>
      </c>
      <c r="G2464" s="3"/>
      <c r="H2464" s="3">
        <v>1</v>
      </c>
      <c r="I2464" s="3">
        <v>1</v>
      </c>
    </row>
    <row r="2465" spans="1:9" x14ac:dyDescent="0.35">
      <c r="A2465" s="9">
        <v>44</v>
      </c>
      <c r="B2465" s="3">
        <v>1</v>
      </c>
      <c r="C2465" s="3">
        <v>1</v>
      </c>
      <c r="D2465" s="3">
        <v>2</v>
      </c>
      <c r="F2465" s="9">
        <v>39</v>
      </c>
      <c r="G2465" s="3">
        <v>1</v>
      </c>
      <c r="H2465" s="3"/>
      <c r="I2465" s="3">
        <v>1</v>
      </c>
    </row>
    <row r="2466" spans="1:9" x14ac:dyDescent="0.35">
      <c r="A2466" s="9">
        <v>46</v>
      </c>
      <c r="B2466" s="3"/>
      <c r="C2466" s="3">
        <v>1</v>
      </c>
      <c r="D2466" s="3">
        <v>1</v>
      </c>
      <c r="F2466" s="9">
        <v>61</v>
      </c>
      <c r="G2466" s="3"/>
      <c r="H2466" s="3">
        <v>1</v>
      </c>
      <c r="I2466" s="3">
        <v>1</v>
      </c>
    </row>
    <row r="2467" spans="1:9" x14ac:dyDescent="0.35">
      <c r="A2467" s="9">
        <v>47</v>
      </c>
      <c r="B2467" s="3"/>
      <c r="C2467" s="3">
        <v>1</v>
      </c>
      <c r="D2467" s="3">
        <v>1</v>
      </c>
      <c r="F2467" s="8" t="s">
        <v>46</v>
      </c>
      <c r="G2467" s="3">
        <v>11</v>
      </c>
      <c r="H2467" s="3">
        <v>7</v>
      </c>
      <c r="I2467" s="3">
        <v>18</v>
      </c>
    </row>
    <row r="2468" spans="1:9" x14ac:dyDescent="0.35">
      <c r="A2468" s="9">
        <v>48</v>
      </c>
      <c r="B2468" s="3">
        <v>1</v>
      </c>
      <c r="C2468" s="3"/>
      <c r="D2468" s="3">
        <v>1</v>
      </c>
      <c r="F2468" s="9">
        <v>18</v>
      </c>
      <c r="G2468" s="3"/>
      <c r="H2468" s="3">
        <v>1</v>
      </c>
      <c r="I2468" s="3">
        <v>1</v>
      </c>
    </row>
    <row r="2469" spans="1:9" x14ac:dyDescent="0.35">
      <c r="A2469" s="9">
        <v>49</v>
      </c>
      <c r="B2469" s="3">
        <v>1</v>
      </c>
      <c r="C2469" s="3"/>
      <c r="D2469" s="3">
        <v>1</v>
      </c>
      <c r="F2469" s="9">
        <v>19</v>
      </c>
      <c r="G2469" s="3">
        <v>1</v>
      </c>
      <c r="H2469" s="3"/>
      <c r="I2469" s="3">
        <v>1</v>
      </c>
    </row>
    <row r="2470" spans="1:9" x14ac:dyDescent="0.35">
      <c r="A2470" s="9">
        <v>52</v>
      </c>
      <c r="B2470" s="3">
        <v>1</v>
      </c>
      <c r="C2470" s="3"/>
      <c r="D2470" s="3">
        <v>1</v>
      </c>
      <c r="F2470" s="9">
        <v>30</v>
      </c>
      <c r="G2470" s="3">
        <v>1</v>
      </c>
      <c r="H2470" s="3"/>
      <c r="I2470" s="3">
        <v>1</v>
      </c>
    </row>
    <row r="2471" spans="1:9" x14ac:dyDescent="0.35">
      <c r="A2471" s="9">
        <v>57</v>
      </c>
      <c r="B2471" s="3"/>
      <c r="C2471" s="3">
        <v>1</v>
      </c>
      <c r="D2471" s="3">
        <v>1</v>
      </c>
      <c r="F2471" s="9">
        <v>31</v>
      </c>
      <c r="G2471" s="3"/>
      <c r="H2471" s="3">
        <v>1</v>
      </c>
      <c r="I2471" s="3">
        <v>1</v>
      </c>
    </row>
    <row r="2472" spans="1:9" x14ac:dyDescent="0.35">
      <c r="A2472" s="9">
        <v>61</v>
      </c>
      <c r="B2472" s="3">
        <v>1</v>
      </c>
      <c r="C2472" s="3"/>
      <c r="D2472" s="3">
        <v>1</v>
      </c>
      <c r="F2472" s="9">
        <v>32</v>
      </c>
      <c r="G2472" s="3"/>
      <c r="H2472" s="3">
        <v>1</v>
      </c>
      <c r="I2472" s="3">
        <v>1</v>
      </c>
    </row>
    <row r="2473" spans="1:9" x14ac:dyDescent="0.35">
      <c r="A2473" s="9">
        <v>69</v>
      </c>
      <c r="B2473" s="3">
        <v>1</v>
      </c>
      <c r="C2473" s="3"/>
      <c r="D2473" s="3">
        <v>1</v>
      </c>
      <c r="F2473" s="9">
        <v>36</v>
      </c>
      <c r="G2473" s="3"/>
      <c r="H2473" s="3">
        <v>1</v>
      </c>
      <c r="I2473" s="3">
        <v>1</v>
      </c>
    </row>
    <row r="2474" spans="1:9" x14ac:dyDescent="0.35">
      <c r="A2474" s="8" t="s">
        <v>22</v>
      </c>
      <c r="B2474" s="3">
        <v>3</v>
      </c>
      <c r="C2474" s="3">
        <v>5</v>
      </c>
      <c r="D2474" s="3">
        <v>8</v>
      </c>
      <c r="F2474" s="9">
        <v>38</v>
      </c>
      <c r="G2474" s="3"/>
      <c r="H2474" s="3">
        <v>1</v>
      </c>
      <c r="I2474" s="3">
        <v>1</v>
      </c>
    </row>
    <row r="2475" spans="1:9" x14ac:dyDescent="0.35">
      <c r="A2475" s="9">
        <v>19</v>
      </c>
      <c r="B2475" s="3"/>
      <c r="C2475" s="3">
        <v>1</v>
      </c>
      <c r="D2475" s="3">
        <v>1</v>
      </c>
      <c r="F2475" s="9">
        <v>49</v>
      </c>
      <c r="G2475" s="3">
        <v>1</v>
      </c>
      <c r="H2475" s="3"/>
      <c r="I2475" s="3">
        <v>1</v>
      </c>
    </row>
    <row r="2476" spans="1:9" x14ac:dyDescent="0.35">
      <c r="A2476" s="9">
        <v>22</v>
      </c>
      <c r="B2476" s="3"/>
      <c r="C2476" s="3">
        <v>1</v>
      </c>
      <c r="D2476" s="3">
        <v>1</v>
      </c>
      <c r="F2476" s="9">
        <v>51</v>
      </c>
      <c r="G2476" s="3">
        <v>1</v>
      </c>
      <c r="H2476" s="3"/>
      <c r="I2476" s="3">
        <v>1</v>
      </c>
    </row>
    <row r="2477" spans="1:9" x14ac:dyDescent="0.35">
      <c r="A2477" s="9">
        <v>26</v>
      </c>
      <c r="B2477" s="3"/>
      <c r="C2477" s="3">
        <v>1</v>
      </c>
      <c r="D2477" s="3">
        <v>1</v>
      </c>
      <c r="F2477" s="9">
        <v>52</v>
      </c>
      <c r="G2477" s="3">
        <v>1</v>
      </c>
      <c r="H2477" s="3"/>
      <c r="I2477" s="3">
        <v>1</v>
      </c>
    </row>
    <row r="2478" spans="1:9" x14ac:dyDescent="0.35">
      <c r="A2478" s="9">
        <v>32</v>
      </c>
      <c r="B2478" s="3"/>
      <c r="C2478" s="3">
        <v>1</v>
      </c>
      <c r="D2478" s="3">
        <v>1</v>
      </c>
      <c r="F2478" s="9">
        <v>54</v>
      </c>
      <c r="G2478" s="3">
        <v>1</v>
      </c>
      <c r="H2478" s="3"/>
      <c r="I2478" s="3">
        <v>1</v>
      </c>
    </row>
    <row r="2479" spans="1:9" x14ac:dyDescent="0.35">
      <c r="A2479" s="9">
        <v>47</v>
      </c>
      <c r="B2479" s="3">
        <v>1</v>
      </c>
      <c r="C2479" s="3"/>
      <c r="D2479" s="3">
        <v>1</v>
      </c>
      <c r="F2479" s="9">
        <v>56</v>
      </c>
      <c r="G2479" s="3">
        <v>2</v>
      </c>
      <c r="H2479" s="3"/>
      <c r="I2479" s="3">
        <v>2</v>
      </c>
    </row>
    <row r="2480" spans="1:9" x14ac:dyDescent="0.35">
      <c r="A2480" s="9">
        <v>48</v>
      </c>
      <c r="B2480" s="3">
        <v>2</v>
      </c>
      <c r="C2480" s="3"/>
      <c r="D2480" s="3">
        <v>2</v>
      </c>
      <c r="F2480" s="9">
        <v>58</v>
      </c>
      <c r="G2480" s="3"/>
      <c r="H2480" s="3">
        <v>1</v>
      </c>
      <c r="I2480" s="3">
        <v>1</v>
      </c>
    </row>
    <row r="2481" spans="1:9" x14ac:dyDescent="0.35">
      <c r="A2481" s="9">
        <v>55</v>
      </c>
      <c r="B2481" s="3"/>
      <c r="C2481" s="3">
        <v>1</v>
      </c>
      <c r="D2481" s="3">
        <v>1</v>
      </c>
      <c r="F2481" s="9">
        <v>60</v>
      </c>
      <c r="G2481" s="3">
        <v>1</v>
      </c>
      <c r="H2481" s="3"/>
      <c r="I2481" s="3">
        <v>1</v>
      </c>
    </row>
    <row r="2482" spans="1:9" x14ac:dyDescent="0.35">
      <c r="A2482" s="8" t="s">
        <v>23</v>
      </c>
      <c r="B2482" s="3">
        <v>1</v>
      </c>
      <c r="C2482" s="3">
        <v>2</v>
      </c>
      <c r="D2482" s="3">
        <v>3</v>
      </c>
      <c r="F2482" s="9">
        <v>69</v>
      </c>
      <c r="G2482" s="3"/>
      <c r="H2482" s="3">
        <v>1</v>
      </c>
      <c r="I2482" s="3">
        <v>1</v>
      </c>
    </row>
    <row r="2483" spans="1:9" x14ac:dyDescent="0.35">
      <c r="A2483" s="9">
        <v>23</v>
      </c>
      <c r="B2483" s="3">
        <v>1</v>
      </c>
      <c r="C2483" s="3"/>
      <c r="D2483" s="3">
        <v>1</v>
      </c>
      <c r="F2483" s="9">
        <v>72</v>
      </c>
      <c r="G2483" s="3">
        <v>1</v>
      </c>
      <c r="H2483" s="3"/>
      <c r="I2483" s="3">
        <v>1</v>
      </c>
    </row>
    <row r="2484" spans="1:9" x14ac:dyDescent="0.35">
      <c r="A2484" s="9">
        <v>36</v>
      </c>
      <c r="B2484" s="3"/>
      <c r="C2484" s="3">
        <v>1</v>
      </c>
      <c r="D2484" s="3">
        <v>1</v>
      </c>
      <c r="F2484" s="9">
        <v>82</v>
      </c>
      <c r="G2484" s="3">
        <v>1</v>
      </c>
      <c r="H2484" s="3"/>
      <c r="I2484" s="3">
        <v>1</v>
      </c>
    </row>
    <row r="2485" spans="1:9" x14ac:dyDescent="0.35">
      <c r="A2485" s="9">
        <v>56</v>
      </c>
      <c r="B2485" s="3"/>
      <c r="C2485" s="3">
        <v>1</v>
      </c>
      <c r="D2485" s="3">
        <v>1</v>
      </c>
      <c r="F2485" s="8" t="s">
        <v>60</v>
      </c>
      <c r="G2485" s="3"/>
      <c r="H2485" s="3">
        <v>1</v>
      </c>
      <c r="I2485" s="3">
        <v>1</v>
      </c>
    </row>
    <row r="2486" spans="1:9" x14ac:dyDescent="0.35">
      <c r="A2486" s="8" t="s">
        <v>24</v>
      </c>
      <c r="B2486" s="3">
        <v>7</v>
      </c>
      <c r="C2486" s="3">
        <v>16</v>
      </c>
      <c r="D2486" s="3">
        <v>23</v>
      </c>
      <c r="F2486" s="9">
        <v>46</v>
      </c>
      <c r="G2486" s="3"/>
      <c r="H2486" s="3">
        <v>1</v>
      </c>
      <c r="I2486" s="3">
        <v>1</v>
      </c>
    </row>
    <row r="2487" spans="1:9" x14ac:dyDescent="0.35">
      <c r="A2487" s="9">
        <v>26</v>
      </c>
      <c r="B2487" s="3"/>
      <c r="C2487" s="3">
        <v>1</v>
      </c>
      <c r="D2487" s="3">
        <v>1</v>
      </c>
      <c r="F2487" s="8" t="s">
        <v>49</v>
      </c>
      <c r="G2487" s="3">
        <v>2</v>
      </c>
      <c r="H2487" s="3"/>
      <c r="I2487" s="3">
        <v>2</v>
      </c>
    </row>
    <row r="2488" spans="1:9" x14ac:dyDescent="0.35">
      <c r="A2488" s="9">
        <v>28</v>
      </c>
      <c r="B2488" s="3"/>
      <c r="C2488" s="3">
        <v>1</v>
      </c>
      <c r="D2488" s="3">
        <v>1</v>
      </c>
      <c r="F2488" s="9">
        <v>34</v>
      </c>
      <c r="G2488" s="3">
        <v>1</v>
      </c>
      <c r="H2488" s="3"/>
      <c r="I2488" s="3">
        <v>1</v>
      </c>
    </row>
    <row r="2489" spans="1:9" x14ac:dyDescent="0.35">
      <c r="A2489" s="9">
        <v>30</v>
      </c>
      <c r="B2489" s="3"/>
      <c r="C2489" s="3">
        <v>1</v>
      </c>
      <c r="D2489" s="3">
        <v>1</v>
      </c>
      <c r="F2489" s="9">
        <v>50</v>
      </c>
      <c r="G2489" s="3">
        <v>1</v>
      </c>
      <c r="H2489" s="3"/>
      <c r="I2489" s="3">
        <v>1</v>
      </c>
    </row>
    <row r="2490" spans="1:9" x14ac:dyDescent="0.35">
      <c r="A2490" s="9">
        <v>32</v>
      </c>
      <c r="B2490" s="3">
        <v>1</v>
      </c>
      <c r="C2490" s="3"/>
      <c r="D2490" s="3">
        <v>1</v>
      </c>
      <c r="F2490" s="8" t="s">
        <v>50</v>
      </c>
      <c r="G2490" s="3">
        <v>2</v>
      </c>
      <c r="H2490" s="3">
        <v>1</v>
      </c>
      <c r="I2490" s="3">
        <v>3</v>
      </c>
    </row>
    <row r="2491" spans="1:9" x14ac:dyDescent="0.35">
      <c r="A2491" s="9">
        <v>33</v>
      </c>
      <c r="B2491" s="3">
        <v>1</v>
      </c>
      <c r="C2491" s="3">
        <v>1</v>
      </c>
      <c r="D2491" s="3">
        <v>2</v>
      </c>
      <c r="F2491" s="9">
        <v>26</v>
      </c>
      <c r="G2491" s="3"/>
      <c r="H2491" s="3">
        <v>1</v>
      </c>
      <c r="I2491" s="3">
        <v>1</v>
      </c>
    </row>
    <row r="2492" spans="1:9" x14ac:dyDescent="0.35">
      <c r="A2492" s="9">
        <v>34</v>
      </c>
      <c r="B2492" s="3">
        <v>1</v>
      </c>
      <c r="C2492" s="3"/>
      <c r="D2492" s="3">
        <v>1</v>
      </c>
      <c r="F2492" s="9">
        <v>30</v>
      </c>
      <c r="G2492" s="3">
        <v>1</v>
      </c>
      <c r="H2492" s="3"/>
      <c r="I2492" s="3">
        <v>1</v>
      </c>
    </row>
    <row r="2493" spans="1:9" x14ac:dyDescent="0.35">
      <c r="A2493" s="9">
        <v>40</v>
      </c>
      <c r="B2493" s="3">
        <v>1</v>
      </c>
      <c r="C2493" s="3">
        <v>1</v>
      </c>
      <c r="D2493" s="3">
        <v>2</v>
      </c>
      <c r="F2493" s="9">
        <v>31</v>
      </c>
      <c r="G2493" s="3">
        <v>1</v>
      </c>
      <c r="H2493" s="3"/>
      <c r="I2493" s="3">
        <v>1</v>
      </c>
    </row>
    <row r="2494" spans="1:9" x14ac:dyDescent="0.35">
      <c r="A2494" s="9">
        <v>41</v>
      </c>
      <c r="B2494" s="3"/>
      <c r="C2494" s="3">
        <v>1</v>
      </c>
      <c r="D2494" s="3">
        <v>1</v>
      </c>
      <c r="F2494" s="8" t="s">
        <v>52</v>
      </c>
      <c r="G2494" s="3"/>
      <c r="H2494" s="3">
        <v>1</v>
      </c>
      <c r="I2494" s="3">
        <v>1</v>
      </c>
    </row>
    <row r="2495" spans="1:9" x14ac:dyDescent="0.35">
      <c r="A2495" s="9">
        <v>45</v>
      </c>
      <c r="B2495" s="3"/>
      <c r="C2495" s="3">
        <v>1</v>
      </c>
      <c r="D2495" s="3">
        <v>1</v>
      </c>
      <c r="F2495" s="9">
        <v>32</v>
      </c>
      <c r="G2495" s="3"/>
      <c r="H2495" s="3">
        <v>1</v>
      </c>
      <c r="I2495" s="3">
        <v>1</v>
      </c>
    </row>
    <row r="2496" spans="1:9" x14ac:dyDescent="0.35">
      <c r="A2496" s="9">
        <v>46</v>
      </c>
      <c r="B2496" s="3">
        <v>1</v>
      </c>
      <c r="C2496" s="3">
        <v>1</v>
      </c>
      <c r="D2496" s="3">
        <v>2</v>
      </c>
      <c r="F2496" s="8" t="s">
        <v>62</v>
      </c>
      <c r="G2496" s="3">
        <v>1</v>
      </c>
      <c r="H2496" s="3"/>
      <c r="I2496" s="3">
        <v>1</v>
      </c>
    </row>
    <row r="2497" spans="1:9" x14ac:dyDescent="0.35">
      <c r="A2497" s="9">
        <v>48</v>
      </c>
      <c r="B2497" s="3"/>
      <c r="C2497" s="3">
        <v>1</v>
      </c>
      <c r="D2497" s="3">
        <v>1</v>
      </c>
      <c r="F2497" s="9">
        <v>33</v>
      </c>
      <c r="G2497" s="3">
        <v>1</v>
      </c>
      <c r="H2497" s="3"/>
      <c r="I2497" s="3">
        <v>1</v>
      </c>
    </row>
    <row r="2498" spans="1:9" x14ac:dyDescent="0.35">
      <c r="A2498" s="9">
        <v>49</v>
      </c>
      <c r="B2498" s="3"/>
      <c r="C2498" s="3">
        <v>1</v>
      </c>
      <c r="D2498" s="3">
        <v>1</v>
      </c>
      <c r="F2498" s="8" t="s">
        <v>53</v>
      </c>
      <c r="G2498" s="3">
        <v>1</v>
      </c>
      <c r="H2498" s="3"/>
      <c r="I2498" s="3">
        <v>1</v>
      </c>
    </row>
    <row r="2499" spans="1:9" x14ac:dyDescent="0.35">
      <c r="A2499" s="9">
        <v>53</v>
      </c>
      <c r="B2499" s="3"/>
      <c r="C2499" s="3">
        <v>1</v>
      </c>
      <c r="D2499" s="3">
        <v>1</v>
      </c>
      <c r="F2499" s="9">
        <v>16</v>
      </c>
      <c r="G2499" s="3">
        <v>1</v>
      </c>
      <c r="H2499" s="3"/>
      <c r="I2499" s="3">
        <v>1</v>
      </c>
    </row>
    <row r="2500" spans="1:9" x14ac:dyDescent="0.35">
      <c r="A2500" s="9">
        <v>58</v>
      </c>
      <c r="B2500" s="3">
        <v>1</v>
      </c>
      <c r="C2500" s="3">
        <v>1</v>
      </c>
      <c r="D2500" s="3">
        <v>2</v>
      </c>
      <c r="F2500" s="10">
        <v>30</v>
      </c>
      <c r="G2500" s="3"/>
      <c r="H2500" s="3"/>
      <c r="I2500" s="3"/>
    </row>
    <row r="2501" spans="1:9" x14ac:dyDescent="0.35">
      <c r="A2501" s="9">
        <v>60</v>
      </c>
      <c r="B2501" s="3"/>
      <c r="C2501" s="3">
        <v>1</v>
      </c>
      <c r="D2501" s="3">
        <v>1</v>
      </c>
      <c r="F2501" s="8" t="s">
        <v>15</v>
      </c>
      <c r="G2501" s="3">
        <v>2</v>
      </c>
      <c r="H2501" s="3"/>
      <c r="I2501" s="3">
        <v>2</v>
      </c>
    </row>
    <row r="2502" spans="1:9" x14ac:dyDescent="0.35">
      <c r="A2502" s="9">
        <v>61</v>
      </c>
      <c r="B2502" s="3"/>
      <c r="C2502" s="3">
        <v>1</v>
      </c>
      <c r="D2502" s="3">
        <v>1</v>
      </c>
      <c r="F2502" s="9">
        <v>44</v>
      </c>
      <c r="G2502" s="3">
        <v>1</v>
      </c>
      <c r="H2502" s="3"/>
      <c r="I2502" s="3">
        <v>1</v>
      </c>
    </row>
    <row r="2503" spans="1:9" x14ac:dyDescent="0.35">
      <c r="A2503" s="9">
        <v>71</v>
      </c>
      <c r="B2503" s="3"/>
      <c r="C2503" s="3">
        <v>2</v>
      </c>
      <c r="D2503" s="3">
        <v>2</v>
      </c>
      <c r="F2503" s="9">
        <v>50</v>
      </c>
      <c r="G2503" s="3">
        <v>1</v>
      </c>
      <c r="H2503" s="3"/>
      <c r="I2503" s="3">
        <v>1</v>
      </c>
    </row>
    <row r="2504" spans="1:9" x14ac:dyDescent="0.35">
      <c r="A2504" s="9">
        <v>72</v>
      </c>
      <c r="B2504" s="3">
        <v>1</v>
      </c>
      <c r="C2504" s="3"/>
      <c r="D2504" s="3">
        <v>1</v>
      </c>
      <c r="F2504" s="8" t="s">
        <v>16</v>
      </c>
      <c r="G2504" s="3"/>
      <c r="H2504" s="3">
        <v>2</v>
      </c>
      <c r="I2504" s="3">
        <v>2</v>
      </c>
    </row>
    <row r="2505" spans="1:9" x14ac:dyDescent="0.35">
      <c r="A2505" s="8" t="s">
        <v>25</v>
      </c>
      <c r="B2505" s="3">
        <v>1</v>
      </c>
      <c r="C2505" s="3"/>
      <c r="D2505" s="3">
        <v>1</v>
      </c>
      <c r="F2505" s="9">
        <v>30</v>
      </c>
      <c r="G2505" s="3"/>
      <c r="H2505" s="3">
        <v>1</v>
      </c>
      <c r="I2505" s="3">
        <v>1</v>
      </c>
    </row>
    <row r="2506" spans="1:9" x14ac:dyDescent="0.35">
      <c r="A2506" s="9">
        <v>53</v>
      </c>
      <c r="B2506" s="3">
        <v>1</v>
      </c>
      <c r="C2506" s="3"/>
      <c r="D2506" s="3">
        <v>1</v>
      </c>
      <c r="F2506" s="9">
        <v>41</v>
      </c>
      <c r="G2506" s="3"/>
      <c r="H2506" s="3">
        <v>1</v>
      </c>
      <c r="I2506" s="3">
        <v>1</v>
      </c>
    </row>
    <row r="2507" spans="1:9" x14ac:dyDescent="0.35">
      <c r="A2507" s="8" t="s">
        <v>26</v>
      </c>
      <c r="B2507" s="3"/>
      <c r="C2507" s="3">
        <v>1</v>
      </c>
      <c r="D2507" s="3">
        <v>1</v>
      </c>
      <c r="F2507" s="8" t="s">
        <v>17</v>
      </c>
      <c r="G2507" s="3">
        <v>2</v>
      </c>
      <c r="H2507" s="3">
        <v>2</v>
      </c>
      <c r="I2507" s="3">
        <v>4</v>
      </c>
    </row>
    <row r="2508" spans="1:9" x14ac:dyDescent="0.35">
      <c r="A2508" s="9">
        <v>46</v>
      </c>
      <c r="B2508" s="3"/>
      <c r="C2508" s="3">
        <v>1</v>
      </c>
      <c r="D2508" s="3">
        <v>1</v>
      </c>
      <c r="F2508" s="9">
        <v>29</v>
      </c>
      <c r="G2508" s="3">
        <v>1</v>
      </c>
      <c r="H2508" s="3"/>
      <c r="I2508" s="3">
        <v>1</v>
      </c>
    </row>
    <row r="2509" spans="1:9" x14ac:dyDescent="0.35">
      <c r="A2509" s="8" t="s">
        <v>27</v>
      </c>
      <c r="B2509" s="3">
        <v>1</v>
      </c>
      <c r="C2509" s="3">
        <v>1</v>
      </c>
      <c r="D2509" s="3">
        <v>2</v>
      </c>
      <c r="F2509" s="9">
        <v>30</v>
      </c>
      <c r="G2509" s="3"/>
      <c r="H2509" s="3">
        <v>1</v>
      </c>
      <c r="I2509" s="3">
        <v>1</v>
      </c>
    </row>
    <row r="2510" spans="1:9" x14ac:dyDescent="0.35">
      <c r="A2510" s="9">
        <v>17</v>
      </c>
      <c r="B2510" s="3"/>
      <c r="C2510" s="3">
        <v>1</v>
      </c>
      <c r="D2510" s="3">
        <v>1</v>
      </c>
      <c r="F2510" s="9">
        <v>32</v>
      </c>
      <c r="G2510" s="3"/>
      <c r="H2510" s="3">
        <v>1</v>
      </c>
      <c r="I2510" s="3">
        <v>1</v>
      </c>
    </row>
    <row r="2511" spans="1:9" x14ac:dyDescent="0.35">
      <c r="A2511" s="9">
        <v>29</v>
      </c>
      <c r="B2511" s="3">
        <v>1</v>
      </c>
      <c r="C2511" s="3"/>
      <c r="D2511" s="3">
        <v>1</v>
      </c>
      <c r="F2511" s="9">
        <v>33</v>
      </c>
      <c r="G2511" s="3">
        <v>1</v>
      </c>
      <c r="H2511" s="3"/>
      <c r="I2511" s="3">
        <v>1</v>
      </c>
    </row>
    <row r="2512" spans="1:9" x14ac:dyDescent="0.35">
      <c r="A2512" s="8" t="s">
        <v>31</v>
      </c>
      <c r="B2512" s="3">
        <v>1</v>
      </c>
      <c r="C2512" s="3"/>
      <c r="D2512" s="3">
        <v>1</v>
      </c>
      <c r="F2512" s="8" t="s">
        <v>18</v>
      </c>
      <c r="G2512" s="3"/>
      <c r="H2512" s="3">
        <v>2</v>
      </c>
      <c r="I2512" s="3">
        <v>2</v>
      </c>
    </row>
    <row r="2513" spans="1:9" x14ac:dyDescent="0.35">
      <c r="A2513" s="9">
        <v>16</v>
      </c>
      <c r="B2513" s="3">
        <v>1</v>
      </c>
      <c r="C2513" s="3"/>
      <c r="D2513" s="3">
        <v>1</v>
      </c>
      <c r="F2513" s="9">
        <v>31</v>
      </c>
      <c r="G2513" s="3"/>
      <c r="H2513" s="3">
        <v>1</v>
      </c>
      <c r="I2513" s="3">
        <v>1</v>
      </c>
    </row>
    <row r="2514" spans="1:9" x14ac:dyDescent="0.35">
      <c r="A2514" s="8" t="s">
        <v>32</v>
      </c>
      <c r="B2514" s="3">
        <v>1</v>
      </c>
      <c r="C2514" s="3">
        <v>3</v>
      </c>
      <c r="D2514" s="3">
        <v>4</v>
      </c>
      <c r="F2514" s="9">
        <v>64</v>
      </c>
      <c r="G2514" s="3"/>
      <c r="H2514" s="3">
        <v>1</v>
      </c>
      <c r="I2514" s="3">
        <v>1</v>
      </c>
    </row>
    <row r="2515" spans="1:9" x14ac:dyDescent="0.35">
      <c r="A2515" s="9">
        <v>20</v>
      </c>
      <c r="B2515" s="3"/>
      <c r="C2515" s="3">
        <v>1</v>
      </c>
      <c r="D2515" s="3">
        <v>1</v>
      </c>
      <c r="F2515" s="8" t="s">
        <v>19</v>
      </c>
      <c r="G2515" s="3">
        <v>1</v>
      </c>
      <c r="H2515" s="3">
        <v>1</v>
      </c>
      <c r="I2515" s="3">
        <v>2</v>
      </c>
    </row>
    <row r="2516" spans="1:9" x14ac:dyDescent="0.35">
      <c r="A2516" s="9">
        <v>21</v>
      </c>
      <c r="B2516" s="3">
        <v>1</v>
      </c>
      <c r="C2516" s="3"/>
      <c r="D2516" s="3">
        <v>1</v>
      </c>
      <c r="F2516" s="9">
        <v>40</v>
      </c>
      <c r="G2516" s="3"/>
      <c r="H2516" s="3">
        <v>1</v>
      </c>
      <c r="I2516" s="3">
        <v>1</v>
      </c>
    </row>
    <row r="2517" spans="1:9" x14ac:dyDescent="0.35">
      <c r="A2517" s="9">
        <v>23</v>
      </c>
      <c r="B2517" s="3"/>
      <c r="C2517" s="3">
        <v>1</v>
      </c>
      <c r="D2517" s="3">
        <v>1</v>
      </c>
      <c r="F2517" s="9">
        <v>60</v>
      </c>
      <c r="G2517" s="3">
        <v>1</v>
      </c>
      <c r="H2517" s="3"/>
      <c r="I2517" s="3">
        <v>1</v>
      </c>
    </row>
    <row r="2518" spans="1:9" x14ac:dyDescent="0.35">
      <c r="A2518" s="9">
        <v>37</v>
      </c>
      <c r="B2518" s="3"/>
      <c r="C2518" s="3">
        <v>1</v>
      </c>
      <c r="D2518" s="3">
        <v>1</v>
      </c>
      <c r="F2518" s="8" t="s">
        <v>20</v>
      </c>
      <c r="G2518" s="3">
        <v>2</v>
      </c>
      <c r="H2518" s="3">
        <v>4</v>
      </c>
      <c r="I2518" s="3">
        <v>6</v>
      </c>
    </row>
    <row r="2519" spans="1:9" x14ac:dyDescent="0.35">
      <c r="A2519" s="8" t="s">
        <v>33</v>
      </c>
      <c r="B2519" s="3">
        <v>2</v>
      </c>
      <c r="C2519" s="3">
        <v>1</v>
      </c>
      <c r="D2519" s="3">
        <v>3</v>
      </c>
      <c r="F2519" s="9">
        <v>24</v>
      </c>
      <c r="G2519" s="3">
        <v>1</v>
      </c>
      <c r="H2519" s="3"/>
      <c r="I2519" s="3">
        <v>1</v>
      </c>
    </row>
    <row r="2520" spans="1:9" x14ac:dyDescent="0.35">
      <c r="A2520" s="9">
        <v>19</v>
      </c>
      <c r="B2520" s="3">
        <v>1</v>
      </c>
      <c r="C2520" s="3"/>
      <c r="D2520" s="3">
        <v>1</v>
      </c>
      <c r="F2520" s="9">
        <v>25</v>
      </c>
      <c r="G2520" s="3"/>
      <c r="H2520" s="3">
        <v>1</v>
      </c>
      <c r="I2520" s="3">
        <v>1</v>
      </c>
    </row>
    <row r="2521" spans="1:9" x14ac:dyDescent="0.35">
      <c r="A2521" s="9">
        <v>22</v>
      </c>
      <c r="B2521" s="3"/>
      <c r="C2521" s="3">
        <v>1</v>
      </c>
      <c r="D2521" s="3">
        <v>1</v>
      </c>
      <c r="F2521" s="9">
        <v>31</v>
      </c>
      <c r="G2521" s="3">
        <v>1</v>
      </c>
      <c r="H2521" s="3"/>
      <c r="I2521" s="3">
        <v>1</v>
      </c>
    </row>
    <row r="2522" spans="1:9" x14ac:dyDescent="0.35">
      <c r="A2522" s="9">
        <v>54</v>
      </c>
      <c r="B2522" s="3">
        <v>1</v>
      </c>
      <c r="C2522" s="3"/>
      <c r="D2522" s="3">
        <v>1</v>
      </c>
      <c r="F2522" s="9">
        <v>36</v>
      </c>
      <c r="G2522" s="3"/>
      <c r="H2522" s="3">
        <v>2</v>
      </c>
      <c r="I2522" s="3">
        <v>2</v>
      </c>
    </row>
    <row r="2523" spans="1:9" x14ac:dyDescent="0.35">
      <c r="A2523" s="8" t="s">
        <v>34</v>
      </c>
      <c r="B2523" s="3">
        <v>1</v>
      </c>
      <c r="C2523" s="3"/>
      <c r="D2523" s="3">
        <v>1</v>
      </c>
      <c r="F2523" s="9">
        <v>40</v>
      </c>
      <c r="G2523" s="3"/>
      <c r="H2523" s="3">
        <v>1</v>
      </c>
      <c r="I2523" s="3">
        <v>1</v>
      </c>
    </row>
    <row r="2524" spans="1:9" x14ac:dyDescent="0.35">
      <c r="A2524" s="9">
        <v>69</v>
      </c>
      <c r="B2524" s="3">
        <v>1</v>
      </c>
      <c r="C2524" s="3"/>
      <c r="D2524" s="3">
        <v>1</v>
      </c>
      <c r="F2524" s="8" t="s">
        <v>21</v>
      </c>
      <c r="G2524" s="3">
        <v>1</v>
      </c>
      <c r="H2524" s="3">
        <v>1</v>
      </c>
      <c r="I2524" s="3">
        <v>2</v>
      </c>
    </row>
    <row r="2525" spans="1:9" x14ac:dyDescent="0.35">
      <c r="A2525" s="8" t="s">
        <v>36</v>
      </c>
      <c r="B2525" s="3">
        <v>1</v>
      </c>
      <c r="C2525" s="3">
        <v>2</v>
      </c>
      <c r="D2525" s="3">
        <v>3</v>
      </c>
      <c r="F2525" s="9">
        <v>24</v>
      </c>
      <c r="G2525" s="3"/>
      <c r="H2525" s="3">
        <v>1</v>
      </c>
      <c r="I2525" s="3">
        <v>1</v>
      </c>
    </row>
    <row r="2526" spans="1:9" x14ac:dyDescent="0.35">
      <c r="A2526" s="9">
        <v>19</v>
      </c>
      <c r="B2526" s="3"/>
      <c r="C2526" s="3">
        <v>1</v>
      </c>
      <c r="D2526" s="3">
        <v>1</v>
      </c>
      <c r="F2526" s="9">
        <v>34</v>
      </c>
      <c r="G2526" s="3">
        <v>1</v>
      </c>
      <c r="H2526" s="3"/>
      <c r="I2526" s="3">
        <v>1</v>
      </c>
    </row>
    <row r="2527" spans="1:9" x14ac:dyDescent="0.35">
      <c r="A2527" s="9">
        <v>35</v>
      </c>
      <c r="B2527" s="3"/>
      <c r="C2527" s="3">
        <v>1</v>
      </c>
      <c r="D2527" s="3">
        <v>1</v>
      </c>
      <c r="F2527" s="8" t="s">
        <v>22</v>
      </c>
      <c r="G2527" s="3">
        <v>3</v>
      </c>
      <c r="H2527" s="3">
        <v>2</v>
      </c>
      <c r="I2527" s="3">
        <v>5</v>
      </c>
    </row>
    <row r="2528" spans="1:9" x14ac:dyDescent="0.35">
      <c r="A2528" s="9">
        <v>50</v>
      </c>
      <c r="B2528" s="3">
        <v>1</v>
      </c>
      <c r="C2528" s="3"/>
      <c r="D2528" s="3">
        <v>1</v>
      </c>
      <c r="F2528" s="9">
        <v>14</v>
      </c>
      <c r="G2528" s="3"/>
      <c r="H2528" s="3">
        <v>1</v>
      </c>
      <c r="I2528" s="3">
        <v>1</v>
      </c>
    </row>
    <row r="2529" spans="1:9" x14ac:dyDescent="0.35">
      <c r="A2529" s="8" t="s">
        <v>55</v>
      </c>
      <c r="B2529" s="3">
        <v>1</v>
      </c>
      <c r="C2529" s="3"/>
      <c r="D2529" s="3">
        <v>1</v>
      </c>
      <c r="F2529" s="9">
        <v>17</v>
      </c>
      <c r="G2529" s="3">
        <v>1</v>
      </c>
      <c r="H2529" s="3"/>
      <c r="I2529" s="3">
        <v>1</v>
      </c>
    </row>
    <row r="2530" spans="1:9" x14ac:dyDescent="0.35">
      <c r="A2530" s="9">
        <v>82</v>
      </c>
      <c r="B2530" s="3">
        <v>1</v>
      </c>
      <c r="C2530" s="3"/>
      <c r="D2530" s="3">
        <v>1</v>
      </c>
      <c r="F2530" s="9">
        <v>20</v>
      </c>
      <c r="G2530" s="3">
        <v>1</v>
      </c>
      <c r="H2530" s="3"/>
      <c r="I2530" s="3">
        <v>1</v>
      </c>
    </row>
    <row r="2531" spans="1:9" x14ac:dyDescent="0.35">
      <c r="A2531" s="8" t="s">
        <v>56</v>
      </c>
      <c r="B2531" s="3"/>
      <c r="C2531" s="3">
        <v>1</v>
      </c>
      <c r="D2531" s="3">
        <v>1</v>
      </c>
      <c r="F2531" s="9">
        <v>58</v>
      </c>
      <c r="G2531" s="3"/>
      <c r="H2531" s="3">
        <v>1</v>
      </c>
      <c r="I2531" s="3">
        <v>1</v>
      </c>
    </row>
    <row r="2532" spans="1:9" x14ac:dyDescent="0.35">
      <c r="A2532" s="9">
        <v>50</v>
      </c>
      <c r="B2532" s="3"/>
      <c r="C2532" s="3">
        <v>1</v>
      </c>
      <c r="D2532" s="3">
        <v>1</v>
      </c>
      <c r="F2532" s="9">
        <v>69</v>
      </c>
      <c r="G2532" s="3">
        <v>1</v>
      </c>
      <c r="H2532" s="3"/>
      <c r="I2532" s="3">
        <v>1</v>
      </c>
    </row>
    <row r="2533" spans="1:9" x14ac:dyDescent="0.35">
      <c r="A2533" s="8" t="s">
        <v>38</v>
      </c>
      <c r="B2533" s="3"/>
      <c r="C2533" s="3">
        <v>2</v>
      </c>
      <c r="D2533" s="3">
        <v>2</v>
      </c>
      <c r="F2533" s="8" t="s">
        <v>23</v>
      </c>
      <c r="G2533" s="3"/>
      <c r="H2533" s="3">
        <v>1</v>
      </c>
      <c r="I2533" s="3">
        <v>1</v>
      </c>
    </row>
    <row r="2534" spans="1:9" x14ac:dyDescent="0.35">
      <c r="A2534" s="9">
        <v>19</v>
      </c>
      <c r="B2534" s="3"/>
      <c r="C2534" s="3">
        <v>1</v>
      </c>
      <c r="D2534" s="3">
        <v>1</v>
      </c>
      <c r="F2534" s="9">
        <v>43</v>
      </c>
      <c r="G2534" s="3"/>
      <c r="H2534" s="3">
        <v>1</v>
      </c>
      <c r="I2534" s="3">
        <v>1</v>
      </c>
    </row>
    <row r="2535" spans="1:9" x14ac:dyDescent="0.35">
      <c r="A2535" s="9">
        <v>47</v>
      </c>
      <c r="B2535" s="3"/>
      <c r="C2535" s="3">
        <v>1</v>
      </c>
      <c r="D2535" s="3">
        <v>1</v>
      </c>
      <c r="F2535" s="8" t="s">
        <v>24</v>
      </c>
      <c r="G2535" s="3">
        <v>4</v>
      </c>
      <c r="H2535" s="3">
        <v>4</v>
      </c>
      <c r="I2535" s="3">
        <v>8</v>
      </c>
    </row>
    <row r="2536" spans="1:9" x14ac:dyDescent="0.35">
      <c r="A2536" s="8" t="s">
        <v>39</v>
      </c>
      <c r="B2536" s="3"/>
      <c r="C2536" s="3">
        <v>1</v>
      </c>
      <c r="D2536" s="3">
        <v>1</v>
      </c>
      <c r="F2536" s="9">
        <v>17</v>
      </c>
      <c r="G2536" s="3"/>
      <c r="H2536" s="3">
        <v>1</v>
      </c>
      <c r="I2536" s="3">
        <v>1</v>
      </c>
    </row>
    <row r="2537" spans="1:9" x14ac:dyDescent="0.35">
      <c r="A2537" s="9">
        <v>38</v>
      </c>
      <c r="B2537" s="3"/>
      <c r="C2537" s="3">
        <v>1</v>
      </c>
      <c r="D2537" s="3">
        <v>1</v>
      </c>
      <c r="F2537" s="9">
        <v>23</v>
      </c>
      <c r="G2537" s="3"/>
      <c r="H2537" s="3">
        <v>1</v>
      </c>
      <c r="I2537" s="3">
        <v>1</v>
      </c>
    </row>
    <row r="2538" spans="1:9" x14ac:dyDescent="0.35">
      <c r="A2538" s="8" t="s">
        <v>40</v>
      </c>
      <c r="B2538" s="3">
        <v>1</v>
      </c>
      <c r="C2538" s="3">
        <v>1</v>
      </c>
      <c r="D2538" s="3">
        <v>2</v>
      </c>
      <c r="F2538" s="9">
        <v>26</v>
      </c>
      <c r="G2538" s="3"/>
      <c r="H2538" s="3">
        <v>1</v>
      </c>
      <c r="I2538" s="3">
        <v>1</v>
      </c>
    </row>
    <row r="2539" spans="1:9" x14ac:dyDescent="0.35">
      <c r="A2539" s="9">
        <v>22</v>
      </c>
      <c r="B2539" s="3">
        <v>1</v>
      </c>
      <c r="C2539" s="3">
        <v>1</v>
      </c>
      <c r="D2539" s="3">
        <v>2</v>
      </c>
      <c r="F2539" s="9">
        <v>31</v>
      </c>
      <c r="G2539" s="3">
        <v>1</v>
      </c>
      <c r="H2539" s="3"/>
      <c r="I2539" s="3">
        <v>1</v>
      </c>
    </row>
    <row r="2540" spans="1:9" x14ac:dyDescent="0.35">
      <c r="A2540" s="8" t="s">
        <v>57</v>
      </c>
      <c r="B2540" s="3">
        <v>1</v>
      </c>
      <c r="C2540" s="3"/>
      <c r="D2540" s="3">
        <v>1</v>
      </c>
      <c r="F2540" s="9">
        <v>33</v>
      </c>
      <c r="G2540" s="3">
        <v>1</v>
      </c>
      <c r="H2540" s="3"/>
      <c r="I2540" s="3">
        <v>1</v>
      </c>
    </row>
    <row r="2541" spans="1:9" x14ac:dyDescent="0.35">
      <c r="A2541" s="9">
        <v>23</v>
      </c>
      <c r="B2541" s="3">
        <v>1</v>
      </c>
      <c r="C2541" s="3"/>
      <c r="D2541" s="3">
        <v>1</v>
      </c>
      <c r="F2541" s="9">
        <v>52</v>
      </c>
      <c r="G2541" s="3"/>
      <c r="H2541" s="3">
        <v>1</v>
      </c>
      <c r="I2541" s="3">
        <v>1</v>
      </c>
    </row>
    <row r="2542" spans="1:9" x14ac:dyDescent="0.35">
      <c r="A2542" s="8" t="s">
        <v>88</v>
      </c>
      <c r="B2542" s="3"/>
      <c r="C2542" s="3">
        <v>1</v>
      </c>
      <c r="D2542" s="3">
        <v>1</v>
      </c>
      <c r="F2542" s="9">
        <v>53</v>
      </c>
      <c r="G2542" s="3">
        <v>1</v>
      </c>
      <c r="H2542" s="3"/>
      <c r="I2542" s="3">
        <v>1</v>
      </c>
    </row>
    <row r="2543" spans="1:9" x14ac:dyDescent="0.35">
      <c r="A2543" s="9">
        <v>53</v>
      </c>
      <c r="B2543" s="3"/>
      <c r="C2543" s="3">
        <v>1</v>
      </c>
      <c r="D2543" s="3">
        <v>1</v>
      </c>
      <c r="F2543" s="9">
        <v>61</v>
      </c>
      <c r="G2543" s="3">
        <v>1</v>
      </c>
      <c r="H2543" s="3"/>
      <c r="I2543" s="3">
        <v>1</v>
      </c>
    </row>
    <row r="2544" spans="1:9" x14ac:dyDescent="0.35">
      <c r="A2544" s="8" t="s">
        <v>66</v>
      </c>
      <c r="B2544" s="3">
        <v>1</v>
      </c>
      <c r="C2544" s="3"/>
      <c r="D2544" s="3">
        <v>1</v>
      </c>
      <c r="F2544" s="8" t="s">
        <v>26</v>
      </c>
      <c r="G2544" s="3"/>
      <c r="H2544" s="3">
        <v>2</v>
      </c>
      <c r="I2544" s="3">
        <v>2</v>
      </c>
    </row>
    <row r="2545" spans="1:9" x14ac:dyDescent="0.35">
      <c r="A2545" s="9">
        <v>28</v>
      </c>
      <c r="B2545" s="3">
        <v>1</v>
      </c>
      <c r="C2545" s="3"/>
      <c r="D2545" s="3">
        <v>1</v>
      </c>
      <c r="F2545" s="9">
        <v>29</v>
      </c>
      <c r="G2545" s="3"/>
      <c r="H2545" s="3">
        <v>1</v>
      </c>
      <c r="I2545" s="3">
        <v>1</v>
      </c>
    </row>
    <row r="2546" spans="1:9" x14ac:dyDescent="0.35">
      <c r="A2546" s="8" t="s">
        <v>42</v>
      </c>
      <c r="B2546" s="3">
        <v>1</v>
      </c>
      <c r="C2546" s="3"/>
      <c r="D2546" s="3">
        <v>1</v>
      </c>
      <c r="F2546" s="9">
        <v>41</v>
      </c>
      <c r="G2546" s="3"/>
      <c r="H2546" s="3">
        <v>1</v>
      </c>
      <c r="I2546" s="3">
        <v>1</v>
      </c>
    </row>
    <row r="2547" spans="1:9" x14ac:dyDescent="0.35">
      <c r="A2547" s="9">
        <v>39</v>
      </c>
      <c r="B2547" s="3">
        <v>1</v>
      </c>
      <c r="C2547" s="3"/>
      <c r="D2547" s="3">
        <v>1</v>
      </c>
      <c r="F2547" s="8" t="s">
        <v>28</v>
      </c>
      <c r="G2547" s="3">
        <v>1</v>
      </c>
      <c r="H2547" s="3"/>
      <c r="I2547" s="3">
        <v>1</v>
      </c>
    </row>
    <row r="2548" spans="1:9" x14ac:dyDescent="0.35">
      <c r="A2548" s="8" t="s">
        <v>43</v>
      </c>
      <c r="B2548" s="3"/>
      <c r="C2548" s="3">
        <v>1</v>
      </c>
      <c r="D2548" s="3">
        <v>1</v>
      </c>
      <c r="F2548" s="9">
        <v>32</v>
      </c>
      <c r="G2548" s="3">
        <v>1</v>
      </c>
      <c r="H2548" s="3"/>
      <c r="I2548" s="3">
        <v>1</v>
      </c>
    </row>
    <row r="2549" spans="1:9" x14ac:dyDescent="0.35">
      <c r="A2549" s="9">
        <v>46</v>
      </c>
      <c r="B2549" s="3"/>
      <c r="C2549" s="3">
        <v>1</v>
      </c>
      <c r="D2549" s="3">
        <v>1</v>
      </c>
      <c r="F2549" s="8" t="s">
        <v>30</v>
      </c>
      <c r="G2549" s="3">
        <v>1</v>
      </c>
      <c r="H2549" s="3"/>
      <c r="I2549" s="3">
        <v>1</v>
      </c>
    </row>
    <row r="2550" spans="1:9" x14ac:dyDescent="0.35">
      <c r="A2550" s="8" t="s">
        <v>71</v>
      </c>
      <c r="B2550" s="3">
        <v>3</v>
      </c>
      <c r="C2550" s="3"/>
      <c r="D2550" s="3">
        <v>3</v>
      </c>
      <c r="F2550" s="9">
        <v>31</v>
      </c>
      <c r="G2550" s="3">
        <v>1</v>
      </c>
      <c r="H2550" s="3"/>
      <c r="I2550" s="3">
        <v>1</v>
      </c>
    </row>
    <row r="2551" spans="1:9" x14ac:dyDescent="0.35">
      <c r="A2551" s="9">
        <v>15</v>
      </c>
      <c r="B2551" s="3">
        <v>1</v>
      </c>
      <c r="C2551" s="3"/>
      <c r="D2551" s="3">
        <v>1</v>
      </c>
      <c r="F2551" s="8" t="s">
        <v>31</v>
      </c>
      <c r="G2551" s="3">
        <v>1</v>
      </c>
      <c r="H2551" s="3"/>
      <c r="I2551" s="3">
        <v>1</v>
      </c>
    </row>
    <row r="2552" spans="1:9" x14ac:dyDescent="0.35">
      <c r="A2552" s="9">
        <v>27</v>
      </c>
      <c r="B2552" s="3">
        <v>1</v>
      </c>
      <c r="C2552" s="3"/>
      <c r="D2552" s="3">
        <v>1</v>
      </c>
      <c r="F2552" s="9">
        <v>31</v>
      </c>
      <c r="G2552" s="3">
        <v>1</v>
      </c>
      <c r="H2552" s="3"/>
      <c r="I2552" s="3">
        <v>1</v>
      </c>
    </row>
    <row r="2553" spans="1:9" x14ac:dyDescent="0.35">
      <c r="A2553" s="9">
        <v>41</v>
      </c>
      <c r="B2553" s="3">
        <v>1</v>
      </c>
      <c r="C2553" s="3"/>
      <c r="D2553" s="3">
        <v>1</v>
      </c>
      <c r="F2553" s="8" t="s">
        <v>36</v>
      </c>
      <c r="G2553" s="3">
        <v>2</v>
      </c>
      <c r="H2553" s="3">
        <v>1</v>
      </c>
      <c r="I2553" s="3">
        <v>3</v>
      </c>
    </row>
    <row r="2554" spans="1:9" x14ac:dyDescent="0.35">
      <c r="A2554" s="8" t="s">
        <v>74</v>
      </c>
      <c r="B2554" s="3">
        <v>1</v>
      </c>
      <c r="C2554" s="3"/>
      <c r="D2554" s="3">
        <v>1</v>
      </c>
      <c r="F2554" s="9">
        <v>27</v>
      </c>
      <c r="G2554" s="3">
        <v>1</v>
      </c>
      <c r="H2554" s="3"/>
      <c r="I2554" s="3">
        <v>1</v>
      </c>
    </row>
    <row r="2555" spans="1:9" x14ac:dyDescent="0.35">
      <c r="A2555" s="9">
        <v>30</v>
      </c>
      <c r="B2555" s="3">
        <v>1</v>
      </c>
      <c r="C2555" s="3"/>
      <c r="D2555" s="3">
        <v>1</v>
      </c>
      <c r="F2555" s="9">
        <v>32</v>
      </c>
      <c r="G2555" s="3">
        <v>1</v>
      </c>
      <c r="H2555" s="3"/>
      <c r="I2555" s="3">
        <v>1</v>
      </c>
    </row>
    <row r="2556" spans="1:9" x14ac:dyDescent="0.35">
      <c r="A2556" s="8" t="s">
        <v>45</v>
      </c>
      <c r="B2556" s="3">
        <v>5</v>
      </c>
      <c r="C2556" s="3">
        <v>11</v>
      </c>
      <c r="D2556" s="3">
        <v>16</v>
      </c>
      <c r="F2556" s="9">
        <v>45</v>
      </c>
      <c r="G2556" s="3"/>
      <c r="H2556" s="3">
        <v>1</v>
      </c>
      <c r="I2556" s="3">
        <v>1</v>
      </c>
    </row>
    <row r="2557" spans="1:9" x14ac:dyDescent="0.35">
      <c r="A2557" s="9">
        <v>20</v>
      </c>
      <c r="B2557" s="3"/>
      <c r="C2557" s="3">
        <v>1</v>
      </c>
      <c r="D2557" s="3">
        <v>1</v>
      </c>
      <c r="F2557" s="8" t="s">
        <v>81</v>
      </c>
      <c r="G2557" s="3">
        <v>1</v>
      </c>
      <c r="H2557" s="3"/>
      <c r="I2557" s="3">
        <v>1</v>
      </c>
    </row>
    <row r="2558" spans="1:9" x14ac:dyDescent="0.35">
      <c r="A2558" s="9">
        <v>21</v>
      </c>
      <c r="B2558" s="3"/>
      <c r="C2558" s="3">
        <v>1</v>
      </c>
      <c r="D2558" s="3">
        <v>1</v>
      </c>
      <c r="F2558" s="9">
        <v>47</v>
      </c>
      <c r="G2558" s="3">
        <v>1</v>
      </c>
      <c r="H2558" s="3"/>
      <c r="I2558" s="3">
        <v>1</v>
      </c>
    </row>
    <row r="2559" spans="1:9" x14ac:dyDescent="0.35">
      <c r="A2559" s="9">
        <v>23</v>
      </c>
      <c r="B2559" s="3"/>
      <c r="C2559" s="3">
        <v>1</v>
      </c>
      <c r="D2559" s="3">
        <v>1</v>
      </c>
      <c r="F2559" s="8" t="s">
        <v>38</v>
      </c>
      <c r="G2559" s="3">
        <v>1</v>
      </c>
      <c r="H2559" s="3"/>
      <c r="I2559" s="3">
        <v>1</v>
      </c>
    </row>
    <row r="2560" spans="1:9" x14ac:dyDescent="0.35">
      <c r="A2560" s="9">
        <v>24</v>
      </c>
      <c r="B2560" s="3">
        <v>1</v>
      </c>
      <c r="C2560" s="3">
        <v>1</v>
      </c>
      <c r="D2560" s="3">
        <v>2</v>
      </c>
      <c r="F2560" s="9">
        <v>26</v>
      </c>
      <c r="G2560" s="3">
        <v>1</v>
      </c>
      <c r="H2560" s="3"/>
      <c r="I2560" s="3">
        <v>1</v>
      </c>
    </row>
    <row r="2561" spans="1:9" x14ac:dyDescent="0.35">
      <c r="A2561" s="9">
        <v>25</v>
      </c>
      <c r="B2561" s="3">
        <v>1</v>
      </c>
      <c r="C2561" s="3"/>
      <c r="D2561" s="3">
        <v>1</v>
      </c>
      <c r="F2561" s="8" t="s">
        <v>88</v>
      </c>
      <c r="G2561" s="3">
        <v>1</v>
      </c>
      <c r="H2561" s="3"/>
      <c r="I2561" s="3">
        <v>1</v>
      </c>
    </row>
    <row r="2562" spans="1:9" x14ac:dyDescent="0.35">
      <c r="A2562" s="9">
        <v>26</v>
      </c>
      <c r="B2562" s="3"/>
      <c r="C2562" s="3">
        <v>1</v>
      </c>
      <c r="D2562" s="3">
        <v>1</v>
      </c>
      <c r="F2562" s="9">
        <v>24</v>
      </c>
      <c r="G2562" s="3">
        <v>1</v>
      </c>
      <c r="H2562" s="3"/>
      <c r="I2562" s="3">
        <v>1</v>
      </c>
    </row>
    <row r="2563" spans="1:9" x14ac:dyDescent="0.35">
      <c r="A2563" s="9">
        <v>28</v>
      </c>
      <c r="B2563" s="3"/>
      <c r="C2563" s="3">
        <v>1</v>
      </c>
      <c r="D2563" s="3">
        <v>1</v>
      </c>
      <c r="F2563" s="8" t="s">
        <v>71</v>
      </c>
      <c r="G2563" s="3"/>
      <c r="H2563" s="3">
        <v>1</v>
      </c>
      <c r="I2563" s="3">
        <v>1</v>
      </c>
    </row>
    <row r="2564" spans="1:9" x14ac:dyDescent="0.35">
      <c r="A2564" s="9">
        <v>30</v>
      </c>
      <c r="B2564" s="3">
        <v>1</v>
      </c>
      <c r="C2564" s="3"/>
      <c r="D2564" s="3">
        <v>1</v>
      </c>
      <c r="F2564" s="9">
        <v>63</v>
      </c>
      <c r="G2564" s="3"/>
      <c r="H2564" s="3">
        <v>1</v>
      </c>
      <c r="I2564" s="3">
        <v>1</v>
      </c>
    </row>
    <row r="2565" spans="1:9" x14ac:dyDescent="0.35">
      <c r="A2565" s="9">
        <v>32</v>
      </c>
      <c r="B2565" s="3"/>
      <c r="C2565" s="3">
        <v>1</v>
      </c>
      <c r="D2565" s="3">
        <v>1</v>
      </c>
      <c r="F2565" s="8" t="s">
        <v>74</v>
      </c>
      <c r="G2565" s="3">
        <v>1</v>
      </c>
      <c r="H2565" s="3"/>
      <c r="I2565" s="3">
        <v>1</v>
      </c>
    </row>
    <row r="2566" spans="1:9" x14ac:dyDescent="0.35">
      <c r="A2566" s="9">
        <v>34</v>
      </c>
      <c r="B2566" s="3"/>
      <c r="C2566" s="3">
        <v>1</v>
      </c>
      <c r="D2566" s="3">
        <v>1</v>
      </c>
      <c r="F2566" s="9">
        <v>62</v>
      </c>
      <c r="G2566" s="3">
        <v>1</v>
      </c>
      <c r="H2566" s="3"/>
      <c r="I2566" s="3">
        <v>1</v>
      </c>
    </row>
    <row r="2567" spans="1:9" x14ac:dyDescent="0.35">
      <c r="A2567" s="9">
        <v>35</v>
      </c>
      <c r="B2567" s="3"/>
      <c r="C2567" s="3">
        <v>2</v>
      </c>
      <c r="D2567" s="3">
        <v>2</v>
      </c>
      <c r="F2567" s="8" t="s">
        <v>45</v>
      </c>
      <c r="G2567" s="3"/>
      <c r="H2567" s="3">
        <v>3</v>
      </c>
      <c r="I2567" s="3">
        <v>3</v>
      </c>
    </row>
    <row r="2568" spans="1:9" x14ac:dyDescent="0.35">
      <c r="A2568" s="9">
        <v>45</v>
      </c>
      <c r="B2568" s="3">
        <v>1</v>
      </c>
      <c r="C2568" s="3"/>
      <c r="D2568" s="3">
        <v>1</v>
      </c>
      <c r="F2568" s="9">
        <v>22</v>
      </c>
      <c r="G2568" s="3"/>
      <c r="H2568" s="3">
        <v>1</v>
      </c>
      <c r="I2568" s="3">
        <v>1</v>
      </c>
    </row>
    <row r="2569" spans="1:9" x14ac:dyDescent="0.35">
      <c r="A2569" s="9">
        <v>51</v>
      </c>
      <c r="B2569" s="3">
        <v>1</v>
      </c>
      <c r="C2569" s="3"/>
      <c r="D2569" s="3">
        <v>1</v>
      </c>
      <c r="F2569" s="9">
        <v>24</v>
      </c>
      <c r="G2569" s="3"/>
      <c r="H2569" s="3">
        <v>1</v>
      </c>
      <c r="I2569" s="3">
        <v>1</v>
      </c>
    </row>
    <row r="2570" spans="1:9" x14ac:dyDescent="0.35">
      <c r="A2570" s="9">
        <v>72</v>
      </c>
      <c r="B2570" s="3"/>
      <c r="C2570" s="3">
        <v>1</v>
      </c>
      <c r="D2570" s="3">
        <v>1</v>
      </c>
      <c r="F2570" s="9">
        <v>55</v>
      </c>
      <c r="G2570" s="3"/>
      <c r="H2570" s="3">
        <v>1</v>
      </c>
      <c r="I2570" s="3">
        <v>1</v>
      </c>
    </row>
    <row r="2571" spans="1:9" x14ac:dyDescent="0.35">
      <c r="A2571" s="8" t="s">
        <v>46</v>
      </c>
      <c r="B2571" s="3">
        <v>35</v>
      </c>
      <c r="C2571" s="3">
        <v>36</v>
      </c>
      <c r="D2571" s="3">
        <v>71</v>
      </c>
      <c r="F2571" s="8" t="s">
        <v>46</v>
      </c>
      <c r="G2571" s="3">
        <v>17</v>
      </c>
      <c r="H2571" s="3">
        <v>9</v>
      </c>
      <c r="I2571" s="3">
        <v>26</v>
      </c>
    </row>
    <row r="2572" spans="1:9" x14ac:dyDescent="0.35">
      <c r="A2572" s="9">
        <v>15</v>
      </c>
      <c r="B2572" s="3">
        <v>2</v>
      </c>
      <c r="C2572" s="3"/>
      <c r="D2572" s="3">
        <v>2</v>
      </c>
      <c r="F2572" s="9">
        <v>19</v>
      </c>
      <c r="G2572" s="3">
        <v>1</v>
      </c>
      <c r="H2572" s="3">
        <v>1</v>
      </c>
      <c r="I2572" s="3">
        <v>2</v>
      </c>
    </row>
    <row r="2573" spans="1:9" x14ac:dyDescent="0.35">
      <c r="A2573" s="9">
        <v>17</v>
      </c>
      <c r="B2573" s="3">
        <v>1</v>
      </c>
      <c r="C2573" s="3"/>
      <c r="D2573" s="3">
        <v>1</v>
      </c>
      <c r="F2573" s="9">
        <v>25</v>
      </c>
      <c r="G2573" s="3">
        <v>2</v>
      </c>
      <c r="H2573" s="3"/>
      <c r="I2573" s="3">
        <v>2</v>
      </c>
    </row>
    <row r="2574" spans="1:9" x14ac:dyDescent="0.35">
      <c r="A2574" s="9">
        <v>18</v>
      </c>
      <c r="B2574" s="3"/>
      <c r="C2574" s="3">
        <v>1</v>
      </c>
      <c r="D2574" s="3">
        <v>1</v>
      </c>
      <c r="F2574" s="9">
        <v>26</v>
      </c>
      <c r="G2574" s="3">
        <v>1</v>
      </c>
      <c r="H2574" s="3"/>
      <c r="I2574" s="3">
        <v>1</v>
      </c>
    </row>
    <row r="2575" spans="1:9" x14ac:dyDescent="0.35">
      <c r="A2575" s="9">
        <v>19</v>
      </c>
      <c r="B2575" s="3"/>
      <c r="C2575" s="3">
        <v>1</v>
      </c>
      <c r="D2575" s="3">
        <v>1</v>
      </c>
      <c r="F2575" s="9">
        <v>28</v>
      </c>
      <c r="G2575" s="3">
        <v>1</v>
      </c>
      <c r="H2575" s="3"/>
      <c r="I2575" s="3">
        <v>1</v>
      </c>
    </row>
    <row r="2576" spans="1:9" x14ac:dyDescent="0.35">
      <c r="A2576" s="9">
        <v>20</v>
      </c>
      <c r="B2576" s="3"/>
      <c r="C2576" s="3">
        <v>1</v>
      </c>
      <c r="D2576" s="3">
        <v>1</v>
      </c>
      <c r="F2576" s="9">
        <v>29</v>
      </c>
      <c r="G2576" s="3">
        <v>1</v>
      </c>
      <c r="H2576" s="3"/>
      <c r="I2576" s="3">
        <v>1</v>
      </c>
    </row>
    <row r="2577" spans="1:9" x14ac:dyDescent="0.35">
      <c r="A2577" s="9">
        <v>21</v>
      </c>
      <c r="B2577" s="3"/>
      <c r="C2577" s="3">
        <v>2</v>
      </c>
      <c r="D2577" s="3">
        <v>2</v>
      </c>
      <c r="F2577" s="9">
        <v>30</v>
      </c>
      <c r="G2577" s="3">
        <v>1</v>
      </c>
      <c r="H2577" s="3">
        <v>1</v>
      </c>
      <c r="I2577" s="3">
        <v>2</v>
      </c>
    </row>
    <row r="2578" spans="1:9" x14ac:dyDescent="0.35">
      <c r="A2578" s="9">
        <v>22</v>
      </c>
      <c r="B2578" s="3">
        <v>2</v>
      </c>
      <c r="C2578" s="3"/>
      <c r="D2578" s="3">
        <v>2</v>
      </c>
      <c r="F2578" s="9">
        <v>33</v>
      </c>
      <c r="G2578" s="3"/>
      <c r="H2578" s="3">
        <v>1</v>
      </c>
      <c r="I2578" s="3">
        <v>1</v>
      </c>
    </row>
    <row r="2579" spans="1:9" x14ac:dyDescent="0.35">
      <c r="A2579" s="9">
        <v>24</v>
      </c>
      <c r="B2579" s="3"/>
      <c r="C2579" s="3">
        <v>3</v>
      </c>
      <c r="D2579" s="3">
        <v>3</v>
      </c>
      <c r="F2579" s="9">
        <v>34</v>
      </c>
      <c r="G2579" s="3">
        <v>1</v>
      </c>
      <c r="H2579" s="3"/>
      <c r="I2579" s="3">
        <v>1</v>
      </c>
    </row>
    <row r="2580" spans="1:9" x14ac:dyDescent="0.35">
      <c r="A2580" s="9">
        <v>25</v>
      </c>
      <c r="B2580" s="3">
        <v>3</v>
      </c>
      <c r="C2580" s="3"/>
      <c r="D2580" s="3">
        <v>3</v>
      </c>
      <c r="F2580" s="9">
        <v>45</v>
      </c>
      <c r="G2580" s="3">
        <v>1</v>
      </c>
      <c r="H2580" s="3"/>
      <c r="I2580" s="3">
        <v>1</v>
      </c>
    </row>
    <row r="2581" spans="1:9" x14ac:dyDescent="0.35">
      <c r="A2581" s="9">
        <v>26</v>
      </c>
      <c r="B2581" s="3">
        <v>2</v>
      </c>
      <c r="C2581" s="3"/>
      <c r="D2581" s="3">
        <v>2</v>
      </c>
      <c r="F2581" s="9">
        <v>46</v>
      </c>
      <c r="G2581" s="3">
        <v>1</v>
      </c>
      <c r="H2581" s="3"/>
      <c r="I2581" s="3">
        <v>1</v>
      </c>
    </row>
    <row r="2582" spans="1:9" x14ac:dyDescent="0.35">
      <c r="A2582" s="9">
        <v>27</v>
      </c>
      <c r="B2582" s="3">
        <v>1</v>
      </c>
      <c r="C2582" s="3">
        <v>1</v>
      </c>
      <c r="D2582" s="3">
        <v>2</v>
      </c>
      <c r="F2582" s="9">
        <v>53</v>
      </c>
      <c r="G2582" s="3">
        <v>1</v>
      </c>
      <c r="H2582" s="3"/>
      <c r="I2582" s="3">
        <v>1</v>
      </c>
    </row>
    <row r="2583" spans="1:9" x14ac:dyDescent="0.35">
      <c r="A2583" s="9">
        <v>28</v>
      </c>
      <c r="B2583" s="3">
        <v>2</v>
      </c>
      <c r="C2583" s="3">
        <v>1</v>
      </c>
      <c r="D2583" s="3">
        <v>3</v>
      </c>
      <c r="F2583" s="9">
        <v>54</v>
      </c>
      <c r="G2583" s="3"/>
      <c r="H2583" s="3">
        <v>1</v>
      </c>
      <c r="I2583" s="3">
        <v>1</v>
      </c>
    </row>
    <row r="2584" spans="1:9" x14ac:dyDescent="0.35">
      <c r="A2584" s="9">
        <v>30</v>
      </c>
      <c r="B2584" s="3">
        <v>2</v>
      </c>
      <c r="C2584" s="3">
        <v>1</v>
      </c>
      <c r="D2584" s="3">
        <v>3</v>
      </c>
      <c r="F2584" s="9">
        <v>57</v>
      </c>
      <c r="G2584" s="3"/>
      <c r="H2584" s="3">
        <v>1</v>
      </c>
      <c r="I2584" s="3">
        <v>1</v>
      </c>
    </row>
    <row r="2585" spans="1:9" x14ac:dyDescent="0.35">
      <c r="A2585" s="9">
        <v>32</v>
      </c>
      <c r="B2585" s="3"/>
      <c r="C2585" s="3">
        <v>1</v>
      </c>
      <c r="D2585" s="3">
        <v>1</v>
      </c>
      <c r="F2585" s="9">
        <v>60</v>
      </c>
      <c r="G2585" s="3"/>
      <c r="H2585" s="3">
        <v>1</v>
      </c>
      <c r="I2585" s="3">
        <v>1</v>
      </c>
    </row>
    <row r="2586" spans="1:9" x14ac:dyDescent="0.35">
      <c r="A2586" s="9">
        <v>33</v>
      </c>
      <c r="B2586" s="3">
        <v>1</v>
      </c>
      <c r="C2586" s="3">
        <v>1</v>
      </c>
      <c r="D2586" s="3">
        <v>2</v>
      </c>
      <c r="F2586" s="9">
        <v>61</v>
      </c>
      <c r="G2586" s="3"/>
      <c r="H2586" s="3">
        <v>1</v>
      </c>
      <c r="I2586" s="3">
        <v>1</v>
      </c>
    </row>
    <row r="2587" spans="1:9" x14ac:dyDescent="0.35">
      <c r="A2587" s="9">
        <v>34</v>
      </c>
      <c r="B2587" s="3"/>
      <c r="C2587" s="3">
        <v>1</v>
      </c>
      <c r="D2587" s="3">
        <v>1</v>
      </c>
      <c r="F2587" s="9">
        <v>62</v>
      </c>
      <c r="G2587" s="3">
        <v>2</v>
      </c>
      <c r="H2587" s="3"/>
      <c r="I2587" s="3">
        <v>2</v>
      </c>
    </row>
    <row r="2588" spans="1:9" x14ac:dyDescent="0.35">
      <c r="A2588" s="9">
        <v>35</v>
      </c>
      <c r="B2588" s="3"/>
      <c r="C2588" s="3">
        <v>1</v>
      </c>
      <c r="D2588" s="3">
        <v>1</v>
      </c>
      <c r="F2588" s="9">
        <v>63</v>
      </c>
      <c r="G2588" s="3"/>
      <c r="H2588" s="3">
        <v>1</v>
      </c>
      <c r="I2588" s="3">
        <v>1</v>
      </c>
    </row>
    <row r="2589" spans="1:9" x14ac:dyDescent="0.35">
      <c r="A2589" s="9">
        <v>36</v>
      </c>
      <c r="B2589" s="3"/>
      <c r="C2589" s="3">
        <v>2</v>
      </c>
      <c r="D2589" s="3">
        <v>2</v>
      </c>
      <c r="F2589" s="9">
        <v>67</v>
      </c>
      <c r="G2589" s="3">
        <v>1</v>
      </c>
      <c r="H2589" s="3"/>
      <c r="I2589" s="3">
        <v>1</v>
      </c>
    </row>
    <row r="2590" spans="1:9" x14ac:dyDescent="0.35">
      <c r="A2590" s="9">
        <v>37</v>
      </c>
      <c r="B2590" s="3"/>
      <c r="C2590" s="3">
        <v>1</v>
      </c>
      <c r="D2590" s="3">
        <v>1</v>
      </c>
      <c r="F2590" s="9">
        <v>68</v>
      </c>
      <c r="G2590" s="3">
        <v>1</v>
      </c>
      <c r="H2590" s="3"/>
      <c r="I2590" s="3">
        <v>1</v>
      </c>
    </row>
    <row r="2591" spans="1:9" x14ac:dyDescent="0.35">
      <c r="A2591" s="9">
        <v>39</v>
      </c>
      <c r="B2591" s="3">
        <v>1</v>
      </c>
      <c r="C2591" s="3">
        <v>1</v>
      </c>
      <c r="D2591" s="3">
        <v>2</v>
      </c>
      <c r="F2591" s="9">
        <v>73</v>
      </c>
      <c r="G2591" s="3">
        <v>1</v>
      </c>
      <c r="H2591" s="3"/>
      <c r="I2591" s="3">
        <v>1</v>
      </c>
    </row>
    <row r="2592" spans="1:9" x14ac:dyDescent="0.35">
      <c r="A2592" s="9">
        <v>44</v>
      </c>
      <c r="B2592" s="3">
        <v>2</v>
      </c>
      <c r="C2592" s="3"/>
      <c r="D2592" s="3">
        <v>2</v>
      </c>
      <c r="F2592" s="9">
        <v>76</v>
      </c>
      <c r="G2592" s="3">
        <v>1</v>
      </c>
      <c r="H2592" s="3"/>
      <c r="I2592" s="3">
        <v>1</v>
      </c>
    </row>
    <row r="2593" spans="1:9" x14ac:dyDescent="0.35">
      <c r="A2593" s="9">
        <v>47</v>
      </c>
      <c r="B2593" s="3"/>
      <c r="C2593" s="3">
        <v>1</v>
      </c>
      <c r="D2593" s="3">
        <v>1</v>
      </c>
      <c r="F2593" s="9">
        <v>87</v>
      </c>
      <c r="G2593" s="3"/>
      <c r="H2593" s="3">
        <v>1</v>
      </c>
      <c r="I2593" s="3">
        <v>1</v>
      </c>
    </row>
    <row r="2594" spans="1:9" x14ac:dyDescent="0.35">
      <c r="A2594" s="9">
        <v>49</v>
      </c>
      <c r="B2594" s="3"/>
      <c r="C2594" s="3">
        <v>1</v>
      </c>
      <c r="D2594" s="3">
        <v>1</v>
      </c>
      <c r="F2594" s="8" t="s">
        <v>47</v>
      </c>
      <c r="G2594" s="3">
        <v>1</v>
      </c>
      <c r="H2594" s="3"/>
      <c r="I2594" s="3">
        <v>1</v>
      </c>
    </row>
    <row r="2595" spans="1:9" x14ac:dyDescent="0.35">
      <c r="A2595" s="9">
        <v>50</v>
      </c>
      <c r="B2595" s="3">
        <v>1</v>
      </c>
      <c r="C2595" s="3"/>
      <c r="D2595" s="3">
        <v>1</v>
      </c>
      <c r="F2595" s="9">
        <v>31</v>
      </c>
      <c r="G2595" s="3">
        <v>1</v>
      </c>
      <c r="H2595" s="3"/>
      <c r="I2595" s="3">
        <v>1</v>
      </c>
    </row>
    <row r="2596" spans="1:9" x14ac:dyDescent="0.35">
      <c r="A2596" s="9">
        <v>51</v>
      </c>
      <c r="B2596" s="3"/>
      <c r="C2596" s="3">
        <v>1</v>
      </c>
      <c r="D2596" s="3">
        <v>1</v>
      </c>
      <c r="F2596" s="8" t="s">
        <v>50</v>
      </c>
      <c r="G2596" s="3"/>
      <c r="H2596" s="3">
        <v>1</v>
      </c>
      <c r="I2596" s="3">
        <v>1</v>
      </c>
    </row>
    <row r="2597" spans="1:9" x14ac:dyDescent="0.35">
      <c r="A2597" s="9">
        <v>52</v>
      </c>
      <c r="B2597" s="3">
        <v>2</v>
      </c>
      <c r="C2597" s="3"/>
      <c r="D2597" s="3">
        <v>2</v>
      </c>
      <c r="F2597" s="9">
        <v>22</v>
      </c>
      <c r="G2597" s="3"/>
      <c r="H2597" s="3">
        <v>1</v>
      </c>
      <c r="I2597" s="3">
        <v>1</v>
      </c>
    </row>
    <row r="2598" spans="1:9" x14ac:dyDescent="0.35">
      <c r="A2598" s="9">
        <v>53</v>
      </c>
      <c r="B2598" s="3">
        <v>2</v>
      </c>
      <c r="C2598" s="3">
        <v>2</v>
      </c>
      <c r="D2598" s="3">
        <v>4</v>
      </c>
      <c r="F2598" s="8" t="s">
        <v>52</v>
      </c>
      <c r="G2598" s="3"/>
      <c r="H2598" s="3">
        <v>1</v>
      </c>
      <c r="I2598" s="3">
        <v>1</v>
      </c>
    </row>
    <row r="2599" spans="1:9" x14ac:dyDescent="0.35">
      <c r="A2599" s="9">
        <v>55</v>
      </c>
      <c r="B2599" s="3"/>
      <c r="C2599" s="3">
        <v>1</v>
      </c>
      <c r="D2599" s="3">
        <v>1</v>
      </c>
      <c r="F2599" s="9">
        <v>28</v>
      </c>
      <c r="G2599" s="3"/>
      <c r="H2599" s="3">
        <v>1</v>
      </c>
      <c r="I2599" s="3">
        <v>1</v>
      </c>
    </row>
    <row r="2600" spans="1:9" x14ac:dyDescent="0.35">
      <c r="A2600" s="9">
        <v>56</v>
      </c>
      <c r="B2600" s="3"/>
      <c r="C2600" s="3">
        <v>1</v>
      </c>
      <c r="D2600" s="3">
        <v>1</v>
      </c>
      <c r="F2600" s="10">
        <v>31</v>
      </c>
      <c r="G2600" s="3"/>
      <c r="H2600" s="3"/>
      <c r="I2600" s="3"/>
    </row>
    <row r="2601" spans="1:9" x14ac:dyDescent="0.35">
      <c r="A2601" s="9">
        <v>58</v>
      </c>
      <c r="B2601" s="3">
        <v>2</v>
      </c>
      <c r="C2601" s="3"/>
      <c r="D2601" s="3">
        <v>2</v>
      </c>
      <c r="F2601" s="8" t="s">
        <v>15</v>
      </c>
      <c r="G2601" s="3">
        <v>2</v>
      </c>
      <c r="H2601" s="3"/>
      <c r="I2601" s="3">
        <v>2</v>
      </c>
    </row>
    <row r="2602" spans="1:9" x14ac:dyDescent="0.35">
      <c r="A2602" s="9">
        <v>60</v>
      </c>
      <c r="B2602" s="3">
        <v>1</v>
      </c>
      <c r="C2602" s="3"/>
      <c r="D2602" s="3">
        <v>1</v>
      </c>
      <c r="F2602" s="9">
        <v>15</v>
      </c>
      <c r="G2602" s="3">
        <v>1</v>
      </c>
      <c r="H2602" s="3"/>
      <c r="I2602" s="3">
        <v>1</v>
      </c>
    </row>
    <row r="2603" spans="1:9" x14ac:dyDescent="0.35">
      <c r="A2603" s="9">
        <v>62</v>
      </c>
      <c r="B2603" s="3">
        <v>1</v>
      </c>
      <c r="C2603" s="3">
        <v>1</v>
      </c>
      <c r="D2603" s="3">
        <v>2</v>
      </c>
      <c r="F2603" s="9">
        <v>44</v>
      </c>
      <c r="G2603" s="3">
        <v>1</v>
      </c>
      <c r="H2603" s="3"/>
      <c r="I2603" s="3">
        <v>1</v>
      </c>
    </row>
    <row r="2604" spans="1:9" x14ac:dyDescent="0.35">
      <c r="A2604" s="9">
        <v>63</v>
      </c>
      <c r="B2604" s="3">
        <v>1</v>
      </c>
      <c r="C2604" s="3">
        <v>3</v>
      </c>
      <c r="D2604" s="3">
        <v>4</v>
      </c>
      <c r="F2604" s="8" t="s">
        <v>17</v>
      </c>
      <c r="G2604" s="3">
        <v>1</v>
      </c>
      <c r="H2604" s="3">
        <v>4</v>
      </c>
      <c r="I2604" s="3">
        <v>5</v>
      </c>
    </row>
    <row r="2605" spans="1:9" x14ac:dyDescent="0.35">
      <c r="A2605" s="9">
        <v>65</v>
      </c>
      <c r="B2605" s="3">
        <v>1</v>
      </c>
      <c r="C2605" s="3"/>
      <c r="D2605" s="3">
        <v>1</v>
      </c>
      <c r="F2605" s="9">
        <v>18</v>
      </c>
      <c r="G2605" s="3"/>
      <c r="H2605" s="3">
        <v>1</v>
      </c>
      <c r="I2605" s="3">
        <v>1</v>
      </c>
    </row>
    <row r="2606" spans="1:9" x14ac:dyDescent="0.35">
      <c r="A2606" s="9">
        <v>68</v>
      </c>
      <c r="B2606" s="3"/>
      <c r="C2606" s="3">
        <v>1</v>
      </c>
      <c r="D2606" s="3">
        <v>1</v>
      </c>
      <c r="F2606" s="9">
        <v>19</v>
      </c>
      <c r="G2606" s="3">
        <v>1</v>
      </c>
      <c r="H2606" s="3">
        <v>1</v>
      </c>
      <c r="I2606" s="3">
        <v>2</v>
      </c>
    </row>
    <row r="2607" spans="1:9" x14ac:dyDescent="0.35">
      <c r="A2607" s="9">
        <v>69</v>
      </c>
      <c r="B2607" s="3"/>
      <c r="C2607" s="3">
        <v>2</v>
      </c>
      <c r="D2607" s="3">
        <v>2</v>
      </c>
      <c r="F2607" s="9">
        <v>22</v>
      </c>
      <c r="G2607" s="3"/>
      <c r="H2607" s="3">
        <v>1</v>
      </c>
      <c r="I2607" s="3">
        <v>1</v>
      </c>
    </row>
    <row r="2608" spans="1:9" x14ac:dyDescent="0.35">
      <c r="A2608" s="9">
        <v>70</v>
      </c>
      <c r="B2608" s="3">
        <v>2</v>
      </c>
      <c r="C2608" s="3"/>
      <c r="D2608" s="3">
        <v>2</v>
      </c>
      <c r="F2608" s="9">
        <v>24</v>
      </c>
      <c r="G2608" s="3"/>
      <c r="H2608" s="3">
        <v>1</v>
      </c>
      <c r="I2608" s="3">
        <v>1</v>
      </c>
    </row>
    <row r="2609" spans="1:9" x14ac:dyDescent="0.35">
      <c r="A2609" s="9">
        <v>72</v>
      </c>
      <c r="B2609" s="3"/>
      <c r="C2609" s="3">
        <v>1</v>
      </c>
      <c r="D2609" s="3">
        <v>1</v>
      </c>
      <c r="F2609" s="8" t="s">
        <v>20</v>
      </c>
      <c r="G2609" s="3">
        <v>1</v>
      </c>
      <c r="H2609" s="3"/>
      <c r="I2609" s="3">
        <v>1</v>
      </c>
    </row>
    <row r="2610" spans="1:9" x14ac:dyDescent="0.35">
      <c r="A2610" s="9">
        <v>75</v>
      </c>
      <c r="B2610" s="3"/>
      <c r="C2610" s="3">
        <v>1</v>
      </c>
      <c r="D2610" s="3">
        <v>1</v>
      </c>
      <c r="F2610" s="9">
        <v>48</v>
      </c>
      <c r="G2610" s="3">
        <v>1</v>
      </c>
      <c r="H2610" s="3"/>
      <c r="I2610" s="3">
        <v>1</v>
      </c>
    </row>
    <row r="2611" spans="1:9" x14ac:dyDescent="0.35">
      <c r="A2611" s="9">
        <v>76</v>
      </c>
      <c r="B2611" s="3"/>
      <c r="C2611" s="3">
        <v>1</v>
      </c>
      <c r="D2611" s="3">
        <v>1</v>
      </c>
      <c r="F2611" s="8" t="s">
        <v>21</v>
      </c>
      <c r="G2611" s="3">
        <v>4</v>
      </c>
      <c r="H2611" s="3">
        <v>6</v>
      </c>
      <c r="I2611" s="3">
        <v>10</v>
      </c>
    </row>
    <row r="2612" spans="1:9" x14ac:dyDescent="0.35">
      <c r="A2612" s="9">
        <v>78</v>
      </c>
      <c r="B2612" s="3">
        <v>1</v>
      </c>
      <c r="C2612" s="3"/>
      <c r="D2612" s="3">
        <v>1</v>
      </c>
      <c r="F2612" s="9">
        <v>27</v>
      </c>
      <c r="G2612" s="3">
        <v>1</v>
      </c>
      <c r="H2612" s="3"/>
      <c r="I2612" s="3">
        <v>1</v>
      </c>
    </row>
    <row r="2613" spans="1:9" x14ac:dyDescent="0.35">
      <c r="A2613" s="9">
        <v>81</v>
      </c>
      <c r="B2613" s="3">
        <v>1</v>
      </c>
      <c r="C2613" s="3"/>
      <c r="D2613" s="3">
        <v>1</v>
      </c>
      <c r="F2613" s="9">
        <v>28</v>
      </c>
      <c r="G2613" s="3"/>
      <c r="H2613" s="3">
        <v>1</v>
      </c>
      <c r="I2613" s="3">
        <v>1</v>
      </c>
    </row>
    <row r="2614" spans="1:9" x14ac:dyDescent="0.35">
      <c r="A2614" s="9">
        <v>96</v>
      </c>
      <c r="B2614" s="3">
        <v>1</v>
      </c>
      <c r="C2614" s="3"/>
      <c r="D2614" s="3">
        <v>1</v>
      </c>
      <c r="F2614" s="9">
        <v>30</v>
      </c>
      <c r="G2614" s="3"/>
      <c r="H2614" s="3">
        <v>1</v>
      </c>
      <c r="I2614" s="3">
        <v>1</v>
      </c>
    </row>
    <row r="2615" spans="1:9" x14ac:dyDescent="0.35">
      <c r="A2615" s="8" t="s">
        <v>47</v>
      </c>
      <c r="B2615" s="3">
        <v>6</v>
      </c>
      <c r="C2615" s="3">
        <v>1</v>
      </c>
      <c r="D2615" s="3">
        <v>7</v>
      </c>
      <c r="F2615" s="9">
        <v>34</v>
      </c>
      <c r="G2615" s="3"/>
      <c r="H2615" s="3">
        <v>1</v>
      </c>
      <c r="I2615" s="3">
        <v>1</v>
      </c>
    </row>
    <row r="2616" spans="1:9" x14ac:dyDescent="0.35">
      <c r="A2616" s="9">
        <v>33</v>
      </c>
      <c r="B2616" s="3">
        <v>1</v>
      </c>
      <c r="C2616" s="3"/>
      <c r="D2616" s="3">
        <v>1</v>
      </c>
      <c r="F2616" s="9">
        <v>37</v>
      </c>
      <c r="G2616" s="3"/>
      <c r="H2616" s="3">
        <v>1</v>
      </c>
      <c r="I2616" s="3">
        <v>1</v>
      </c>
    </row>
    <row r="2617" spans="1:9" x14ac:dyDescent="0.35">
      <c r="A2617" s="9">
        <v>34</v>
      </c>
      <c r="B2617" s="3">
        <v>2</v>
      </c>
      <c r="C2617" s="3">
        <v>1</v>
      </c>
      <c r="D2617" s="3">
        <v>3</v>
      </c>
      <c r="F2617" s="9">
        <v>39</v>
      </c>
      <c r="G2617" s="3">
        <v>1</v>
      </c>
      <c r="H2617" s="3"/>
      <c r="I2617" s="3">
        <v>1</v>
      </c>
    </row>
    <row r="2618" spans="1:9" x14ac:dyDescent="0.35">
      <c r="A2618" s="9">
        <v>62</v>
      </c>
      <c r="B2618" s="3">
        <v>1</v>
      </c>
      <c r="C2618" s="3"/>
      <c r="D2618" s="3">
        <v>1</v>
      </c>
      <c r="F2618" s="9">
        <v>52</v>
      </c>
      <c r="G2618" s="3"/>
      <c r="H2618" s="3">
        <v>1</v>
      </c>
      <c r="I2618" s="3">
        <v>1</v>
      </c>
    </row>
    <row r="2619" spans="1:9" x14ac:dyDescent="0.35">
      <c r="A2619" s="9">
        <v>65</v>
      </c>
      <c r="B2619" s="3">
        <v>1</v>
      </c>
      <c r="C2619" s="3"/>
      <c r="D2619" s="3">
        <v>1</v>
      </c>
      <c r="F2619" s="9">
        <v>53</v>
      </c>
      <c r="G2619" s="3">
        <v>1</v>
      </c>
      <c r="H2619" s="3"/>
      <c r="I2619" s="3">
        <v>1</v>
      </c>
    </row>
    <row r="2620" spans="1:9" x14ac:dyDescent="0.35">
      <c r="A2620" s="9">
        <v>69</v>
      </c>
      <c r="B2620" s="3">
        <v>1</v>
      </c>
      <c r="C2620" s="3"/>
      <c r="D2620" s="3">
        <v>1</v>
      </c>
      <c r="F2620" s="9">
        <v>59</v>
      </c>
      <c r="G2620" s="3">
        <v>1</v>
      </c>
      <c r="H2620" s="3">
        <v>1</v>
      </c>
      <c r="I2620" s="3">
        <v>2</v>
      </c>
    </row>
    <row r="2621" spans="1:9" x14ac:dyDescent="0.35">
      <c r="A2621" s="8" t="s">
        <v>48</v>
      </c>
      <c r="B2621" s="3">
        <v>1</v>
      </c>
      <c r="C2621" s="3"/>
      <c r="D2621" s="3">
        <v>1</v>
      </c>
      <c r="F2621" s="8" t="s">
        <v>22</v>
      </c>
      <c r="G2621" s="3">
        <v>1</v>
      </c>
      <c r="H2621" s="3">
        <v>6</v>
      </c>
      <c r="I2621" s="3">
        <v>7</v>
      </c>
    </row>
    <row r="2622" spans="1:9" x14ac:dyDescent="0.35">
      <c r="A2622" s="9">
        <v>30</v>
      </c>
      <c r="B2622" s="3">
        <v>1</v>
      </c>
      <c r="C2622" s="3"/>
      <c r="D2622" s="3">
        <v>1</v>
      </c>
      <c r="F2622" s="9">
        <v>13</v>
      </c>
      <c r="G2622" s="3"/>
      <c r="H2622" s="3">
        <v>1</v>
      </c>
      <c r="I2622" s="3">
        <v>1</v>
      </c>
    </row>
    <row r="2623" spans="1:9" x14ac:dyDescent="0.35">
      <c r="A2623" s="8" t="s">
        <v>49</v>
      </c>
      <c r="B2623" s="3">
        <v>1</v>
      </c>
      <c r="C2623" s="3"/>
      <c r="D2623" s="3">
        <v>1</v>
      </c>
      <c r="F2623" s="9">
        <v>27</v>
      </c>
      <c r="G2623" s="3"/>
      <c r="H2623" s="3">
        <v>1</v>
      </c>
      <c r="I2623" s="3">
        <v>1</v>
      </c>
    </row>
    <row r="2624" spans="1:9" x14ac:dyDescent="0.35">
      <c r="A2624" s="9">
        <v>79</v>
      </c>
      <c r="B2624" s="3">
        <v>1</v>
      </c>
      <c r="C2624" s="3"/>
      <c r="D2624" s="3">
        <v>1</v>
      </c>
      <c r="F2624" s="9">
        <v>28</v>
      </c>
      <c r="G2624" s="3"/>
      <c r="H2624" s="3">
        <v>2</v>
      </c>
      <c r="I2624" s="3">
        <v>2</v>
      </c>
    </row>
    <row r="2625" spans="1:9" x14ac:dyDescent="0.35">
      <c r="A2625" s="8" t="s">
        <v>50</v>
      </c>
      <c r="B2625" s="3">
        <v>3</v>
      </c>
      <c r="C2625" s="3"/>
      <c r="D2625" s="3">
        <v>3</v>
      </c>
      <c r="F2625" s="9">
        <v>29</v>
      </c>
      <c r="G2625" s="3"/>
      <c r="H2625" s="3">
        <v>1</v>
      </c>
      <c r="I2625" s="3">
        <v>1</v>
      </c>
    </row>
    <row r="2626" spans="1:9" x14ac:dyDescent="0.35">
      <c r="A2626" s="9">
        <v>19</v>
      </c>
      <c r="B2626" s="3">
        <v>2</v>
      </c>
      <c r="C2626" s="3"/>
      <c r="D2626" s="3">
        <v>2</v>
      </c>
      <c r="F2626" s="9">
        <v>40</v>
      </c>
      <c r="G2626" s="3"/>
      <c r="H2626" s="3">
        <v>1</v>
      </c>
      <c r="I2626" s="3">
        <v>1</v>
      </c>
    </row>
    <row r="2627" spans="1:9" x14ac:dyDescent="0.35">
      <c r="A2627" s="9">
        <v>30</v>
      </c>
      <c r="B2627" s="3">
        <v>1</v>
      </c>
      <c r="C2627" s="3"/>
      <c r="D2627" s="3">
        <v>1</v>
      </c>
      <c r="F2627" s="9">
        <v>51</v>
      </c>
      <c r="G2627" s="3">
        <v>1</v>
      </c>
      <c r="H2627" s="3"/>
      <c r="I2627" s="3">
        <v>1</v>
      </c>
    </row>
    <row r="2628" spans="1:9" x14ac:dyDescent="0.35">
      <c r="A2628" s="8" t="s">
        <v>51</v>
      </c>
      <c r="B2628" s="3"/>
      <c r="C2628" s="3">
        <v>1</v>
      </c>
      <c r="D2628" s="3">
        <v>1</v>
      </c>
      <c r="F2628" s="8" t="s">
        <v>24</v>
      </c>
      <c r="G2628" s="3">
        <v>3</v>
      </c>
      <c r="H2628" s="3">
        <v>2</v>
      </c>
      <c r="I2628" s="3">
        <v>5</v>
      </c>
    </row>
    <row r="2629" spans="1:9" x14ac:dyDescent="0.35">
      <c r="A2629" s="9">
        <v>34</v>
      </c>
      <c r="B2629" s="3"/>
      <c r="C2629" s="3">
        <v>1</v>
      </c>
      <c r="D2629" s="3">
        <v>1</v>
      </c>
      <c r="F2629" s="9">
        <v>52</v>
      </c>
      <c r="G2629" s="3">
        <v>1</v>
      </c>
      <c r="H2629" s="3"/>
      <c r="I2629" s="3">
        <v>1</v>
      </c>
    </row>
    <row r="2630" spans="1:9" x14ac:dyDescent="0.35">
      <c r="A2630" s="8" t="s">
        <v>52</v>
      </c>
      <c r="B2630" s="3">
        <v>2</v>
      </c>
      <c r="C2630" s="3"/>
      <c r="D2630" s="3">
        <v>2</v>
      </c>
      <c r="F2630" s="9">
        <v>54</v>
      </c>
      <c r="G2630" s="3"/>
      <c r="H2630" s="3">
        <v>1</v>
      </c>
      <c r="I2630" s="3">
        <v>1</v>
      </c>
    </row>
    <row r="2631" spans="1:9" x14ac:dyDescent="0.35">
      <c r="A2631" s="9">
        <v>27</v>
      </c>
      <c r="B2631" s="3">
        <v>1</v>
      </c>
      <c r="C2631" s="3"/>
      <c r="D2631" s="3">
        <v>1</v>
      </c>
      <c r="F2631" s="9">
        <v>61</v>
      </c>
      <c r="G2631" s="3">
        <v>1</v>
      </c>
      <c r="H2631" s="3"/>
      <c r="I2631" s="3">
        <v>1</v>
      </c>
    </row>
    <row r="2632" spans="1:9" x14ac:dyDescent="0.35">
      <c r="A2632" s="9">
        <v>54</v>
      </c>
      <c r="B2632" s="3">
        <v>1</v>
      </c>
      <c r="C2632" s="3"/>
      <c r="D2632" s="3">
        <v>1</v>
      </c>
      <c r="F2632" s="9">
        <v>62</v>
      </c>
      <c r="G2632" s="3">
        <v>1</v>
      </c>
      <c r="H2632" s="3"/>
      <c r="I2632" s="3">
        <v>1</v>
      </c>
    </row>
    <row r="2633" spans="1:9" x14ac:dyDescent="0.35">
      <c r="A2633" s="8" t="s">
        <v>62</v>
      </c>
      <c r="B2633" s="3">
        <v>2</v>
      </c>
      <c r="C2633" s="3">
        <v>4</v>
      </c>
      <c r="D2633" s="3">
        <v>6</v>
      </c>
      <c r="F2633" s="9">
        <v>77</v>
      </c>
      <c r="G2633" s="3"/>
      <c r="H2633" s="3">
        <v>1</v>
      </c>
      <c r="I2633" s="3">
        <v>1</v>
      </c>
    </row>
    <row r="2634" spans="1:9" x14ac:dyDescent="0.35">
      <c r="A2634" s="9">
        <v>20</v>
      </c>
      <c r="B2634" s="3"/>
      <c r="C2634" s="3">
        <v>1</v>
      </c>
      <c r="D2634" s="3">
        <v>1</v>
      </c>
      <c r="F2634" s="8" t="s">
        <v>25</v>
      </c>
      <c r="G2634" s="3"/>
      <c r="H2634" s="3">
        <v>1</v>
      </c>
      <c r="I2634" s="3">
        <v>1</v>
      </c>
    </row>
    <row r="2635" spans="1:9" x14ac:dyDescent="0.35">
      <c r="A2635" s="9">
        <v>29</v>
      </c>
      <c r="B2635" s="3"/>
      <c r="C2635" s="3">
        <v>1</v>
      </c>
      <c r="D2635" s="3">
        <v>1</v>
      </c>
      <c r="F2635" s="9">
        <v>57</v>
      </c>
      <c r="G2635" s="3"/>
      <c r="H2635" s="3">
        <v>1</v>
      </c>
      <c r="I2635" s="3">
        <v>1</v>
      </c>
    </row>
    <row r="2636" spans="1:9" x14ac:dyDescent="0.35">
      <c r="A2636" s="9">
        <v>39</v>
      </c>
      <c r="B2636" s="3">
        <v>1</v>
      </c>
      <c r="C2636" s="3"/>
      <c r="D2636" s="3">
        <v>1</v>
      </c>
      <c r="F2636" s="8" t="s">
        <v>26</v>
      </c>
      <c r="G2636" s="3"/>
      <c r="H2636" s="3">
        <v>1</v>
      </c>
      <c r="I2636" s="3">
        <v>1</v>
      </c>
    </row>
    <row r="2637" spans="1:9" x14ac:dyDescent="0.35">
      <c r="A2637" s="9">
        <v>41</v>
      </c>
      <c r="B2637" s="3">
        <v>1</v>
      </c>
      <c r="C2637" s="3">
        <v>1</v>
      </c>
      <c r="D2637" s="3">
        <v>2</v>
      </c>
      <c r="F2637" s="9">
        <v>24</v>
      </c>
      <c r="G2637" s="3"/>
      <c r="H2637" s="3">
        <v>1</v>
      </c>
      <c r="I2637" s="3">
        <v>1</v>
      </c>
    </row>
    <row r="2638" spans="1:9" x14ac:dyDescent="0.35">
      <c r="A2638" s="9">
        <v>65</v>
      </c>
      <c r="B2638" s="3"/>
      <c r="C2638" s="3">
        <v>1</v>
      </c>
      <c r="D2638" s="3">
        <v>1</v>
      </c>
      <c r="F2638" s="8" t="s">
        <v>27</v>
      </c>
      <c r="G2638" s="3">
        <v>1</v>
      </c>
      <c r="H2638" s="3">
        <v>1</v>
      </c>
      <c r="I2638" s="3">
        <v>2</v>
      </c>
    </row>
    <row r="2639" spans="1:9" x14ac:dyDescent="0.35">
      <c r="A2639" s="8" t="s">
        <v>53</v>
      </c>
      <c r="B2639" s="3">
        <v>5</v>
      </c>
      <c r="C2639" s="3">
        <v>2</v>
      </c>
      <c r="D2639" s="3">
        <v>7</v>
      </c>
      <c r="F2639" s="9">
        <v>40</v>
      </c>
      <c r="G2639" s="3">
        <v>1</v>
      </c>
      <c r="H2639" s="3"/>
      <c r="I2639" s="3">
        <v>1</v>
      </c>
    </row>
    <row r="2640" spans="1:9" x14ac:dyDescent="0.35">
      <c r="A2640" s="9">
        <v>24</v>
      </c>
      <c r="B2640" s="3">
        <v>1</v>
      </c>
      <c r="C2640" s="3"/>
      <c r="D2640" s="3">
        <v>1</v>
      </c>
      <c r="F2640" s="9">
        <v>47</v>
      </c>
      <c r="G2640" s="3"/>
      <c r="H2640" s="3">
        <v>1</v>
      </c>
      <c r="I2640" s="3">
        <v>1</v>
      </c>
    </row>
    <row r="2641" spans="1:9" x14ac:dyDescent="0.35">
      <c r="A2641" s="9">
        <v>34</v>
      </c>
      <c r="B2641" s="3"/>
      <c r="C2641" s="3">
        <v>1</v>
      </c>
      <c r="D2641" s="3">
        <v>1</v>
      </c>
      <c r="F2641" s="8" t="s">
        <v>29</v>
      </c>
      <c r="G2641" s="3"/>
      <c r="H2641" s="3">
        <v>1</v>
      </c>
      <c r="I2641" s="3">
        <v>1</v>
      </c>
    </row>
    <row r="2642" spans="1:9" x14ac:dyDescent="0.35">
      <c r="A2642" s="9">
        <v>36</v>
      </c>
      <c r="B2642" s="3">
        <v>1</v>
      </c>
      <c r="C2642" s="3"/>
      <c r="D2642" s="3">
        <v>1</v>
      </c>
      <c r="F2642" s="9">
        <v>37</v>
      </c>
      <c r="G2642" s="3"/>
      <c r="H2642" s="3">
        <v>1</v>
      </c>
      <c r="I2642" s="3">
        <v>1</v>
      </c>
    </row>
    <row r="2643" spans="1:9" x14ac:dyDescent="0.35">
      <c r="A2643" s="9">
        <v>38</v>
      </c>
      <c r="B2643" s="3">
        <v>1</v>
      </c>
      <c r="C2643" s="3"/>
      <c r="D2643" s="3">
        <v>1</v>
      </c>
      <c r="F2643" s="8" t="s">
        <v>33</v>
      </c>
      <c r="G2643" s="3">
        <v>1</v>
      </c>
      <c r="H2643" s="3"/>
      <c r="I2643" s="3">
        <v>1</v>
      </c>
    </row>
    <row r="2644" spans="1:9" x14ac:dyDescent="0.35">
      <c r="A2644" s="9">
        <v>41</v>
      </c>
      <c r="B2644" s="3">
        <v>1</v>
      </c>
      <c r="C2644" s="3"/>
      <c r="D2644" s="3">
        <v>1</v>
      </c>
      <c r="F2644" s="9">
        <v>57</v>
      </c>
      <c r="G2644" s="3">
        <v>1</v>
      </c>
      <c r="H2644" s="3"/>
      <c r="I2644" s="3">
        <v>1</v>
      </c>
    </row>
    <row r="2645" spans="1:9" x14ac:dyDescent="0.35">
      <c r="A2645" s="9">
        <v>43</v>
      </c>
      <c r="B2645" s="3">
        <v>1</v>
      </c>
      <c r="C2645" s="3"/>
      <c r="D2645" s="3">
        <v>1</v>
      </c>
      <c r="F2645" s="8" t="s">
        <v>34</v>
      </c>
      <c r="G2645" s="3">
        <v>2</v>
      </c>
      <c r="H2645" s="3">
        <v>1</v>
      </c>
      <c r="I2645" s="3">
        <v>3</v>
      </c>
    </row>
    <row r="2646" spans="1:9" x14ac:dyDescent="0.35">
      <c r="A2646" s="9">
        <v>44</v>
      </c>
      <c r="B2646" s="3"/>
      <c r="C2646" s="3">
        <v>1</v>
      </c>
      <c r="D2646" s="3">
        <v>1</v>
      </c>
      <c r="F2646" s="9">
        <v>24</v>
      </c>
      <c r="G2646" s="3"/>
      <c r="H2646" s="3">
        <v>1</v>
      </c>
      <c r="I2646" s="3">
        <v>1</v>
      </c>
    </row>
    <row r="2647" spans="1:9" x14ac:dyDescent="0.35">
      <c r="A2647" s="7" t="s">
        <v>89</v>
      </c>
      <c r="B2647" s="3">
        <v>133</v>
      </c>
      <c r="C2647" s="3">
        <v>191</v>
      </c>
      <c r="D2647" s="3">
        <v>324</v>
      </c>
      <c r="F2647" s="9">
        <v>49</v>
      </c>
      <c r="G2647" s="3">
        <v>1</v>
      </c>
      <c r="H2647" s="3"/>
      <c r="I2647" s="3">
        <v>1</v>
      </c>
    </row>
    <row r="2648" spans="1:9" x14ac:dyDescent="0.35">
      <c r="A2648" s="8" t="s">
        <v>15</v>
      </c>
      <c r="B2648" s="3">
        <v>5</v>
      </c>
      <c r="C2648" s="3">
        <v>3</v>
      </c>
      <c r="D2648" s="3">
        <v>8</v>
      </c>
      <c r="F2648" s="9">
        <v>75</v>
      </c>
      <c r="G2648" s="3">
        <v>1</v>
      </c>
      <c r="H2648" s="3"/>
      <c r="I2648" s="3">
        <v>1</v>
      </c>
    </row>
    <row r="2649" spans="1:9" x14ac:dyDescent="0.35">
      <c r="A2649" s="9">
        <v>17</v>
      </c>
      <c r="B2649" s="3">
        <v>1</v>
      </c>
      <c r="C2649" s="3">
        <v>2</v>
      </c>
      <c r="D2649" s="3">
        <v>3</v>
      </c>
      <c r="F2649" s="8" t="s">
        <v>36</v>
      </c>
      <c r="G2649" s="3">
        <v>2</v>
      </c>
      <c r="H2649" s="3">
        <v>2</v>
      </c>
      <c r="I2649" s="3">
        <v>4</v>
      </c>
    </row>
    <row r="2650" spans="1:9" x14ac:dyDescent="0.35">
      <c r="A2650" s="9">
        <v>20</v>
      </c>
      <c r="B2650" s="3">
        <v>1</v>
      </c>
      <c r="C2650" s="3"/>
      <c r="D2650" s="3">
        <v>1</v>
      </c>
      <c r="F2650" s="9">
        <v>22</v>
      </c>
      <c r="G2650" s="3"/>
      <c r="H2650" s="3">
        <v>1</v>
      </c>
      <c r="I2650" s="3">
        <v>1</v>
      </c>
    </row>
    <row r="2651" spans="1:9" x14ac:dyDescent="0.35">
      <c r="A2651" s="9">
        <v>22</v>
      </c>
      <c r="B2651" s="3"/>
      <c r="C2651" s="3">
        <v>1</v>
      </c>
      <c r="D2651" s="3">
        <v>1</v>
      </c>
      <c r="F2651" s="9">
        <v>53</v>
      </c>
      <c r="G2651" s="3">
        <v>1</v>
      </c>
      <c r="H2651" s="3"/>
      <c r="I2651" s="3">
        <v>1</v>
      </c>
    </row>
    <row r="2652" spans="1:9" x14ac:dyDescent="0.35">
      <c r="A2652" s="9">
        <v>34</v>
      </c>
      <c r="B2652" s="3">
        <v>1</v>
      </c>
      <c r="C2652" s="3"/>
      <c r="D2652" s="3">
        <v>1</v>
      </c>
      <c r="F2652" s="9">
        <v>59</v>
      </c>
      <c r="G2652" s="3">
        <v>1</v>
      </c>
      <c r="H2652" s="3"/>
      <c r="I2652" s="3">
        <v>1</v>
      </c>
    </row>
    <row r="2653" spans="1:9" x14ac:dyDescent="0.35">
      <c r="A2653" s="9">
        <v>43</v>
      </c>
      <c r="B2653" s="3">
        <v>1</v>
      </c>
      <c r="C2653" s="3"/>
      <c r="D2653" s="3">
        <v>1</v>
      </c>
      <c r="F2653" s="9">
        <v>79</v>
      </c>
      <c r="G2653" s="3"/>
      <c r="H2653" s="3">
        <v>1</v>
      </c>
      <c r="I2653" s="3">
        <v>1</v>
      </c>
    </row>
    <row r="2654" spans="1:9" x14ac:dyDescent="0.35">
      <c r="A2654" s="9">
        <v>67</v>
      </c>
      <c r="B2654" s="3">
        <v>1</v>
      </c>
      <c r="C2654" s="3"/>
      <c r="D2654" s="3">
        <v>1</v>
      </c>
      <c r="F2654" s="8" t="s">
        <v>38</v>
      </c>
      <c r="G2654" s="3">
        <v>1</v>
      </c>
      <c r="H2654" s="3">
        <v>1</v>
      </c>
      <c r="I2654" s="3">
        <v>2</v>
      </c>
    </row>
    <row r="2655" spans="1:9" x14ac:dyDescent="0.35">
      <c r="A2655" s="8" t="s">
        <v>16</v>
      </c>
      <c r="B2655" s="3">
        <v>1</v>
      </c>
      <c r="C2655" s="3">
        <v>5</v>
      </c>
      <c r="D2655" s="3">
        <v>6</v>
      </c>
      <c r="F2655" s="9">
        <v>26</v>
      </c>
      <c r="G2655" s="3">
        <v>1</v>
      </c>
      <c r="H2655" s="3"/>
      <c r="I2655" s="3">
        <v>1</v>
      </c>
    </row>
    <row r="2656" spans="1:9" x14ac:dyDescent="0.35">
      <c r="A2656" s="9">
        <v>28</v>
      </c>
      <c r="B2656" s="3"/>
      <c r="C2656" s="3">
        <v>1</v>
      </c>
      <c r="D2656" s="3">
        <v>1</v>
      </c>
      <c r="F2656" s="9">
        <v>43</v>
      </c>
      <c r="G2656" s="3"/>
      <c r="H2656" s="3">
        <v>1</v>
      </c>
      <c r="I2656" s="3">
        <v>1</v>
      </c>
    </row>
    <row r="2657" spans="1:9" x14ac:dyDescent="0.35">
      <c r="A2657" s="9">
        <v>30</v>
      </c>
      <c r="B2657" s="3"/>
      <c r="C2657" s="3">
        <v>1</v>
      </c>
      <c r="D2657" s="3">
        <v>1</v>
      </c>
      <c r="F2657" s="8" t="s">
        <v>43</v>
      </c>
      <c r="G2657" s="3"/>
      <c r="H2657" s="3">
        <v>1</v>
      </c>
      <c r="I2657" s="3">
        <v>1</v>
      </c>
    </row>
    <row r="2658" spans="1:9" x14ac:dyDescent="0.35">
      <c r="A2658" s="9">
        <v>36</v>
      </c>
      <c r="B2658" s="3"/>
      <c r="C2658" s="3">
        <v>1</v>
      </c>
      <c r="D2658" s="3">
        <v>1</v>
      </c>
      <c r="F2658" s="9">
        <v>43</v>
      </c>
      <c r="G2658" s="3"/>
      <c r="H2658" s="3">
        <v>1</v>
      </c>
      <c r="I2658" s="3">
        <v>1</v>
      </c>
    </row>
    <row r="2659" spans="1:9" x14ac:dyDescent="0.35">
      <c r="A2659" s="9">
        <v>42</v>
      </c>
      <c r="B2659" s="3"/>
      <c r="C2659" s="3">
        <v>1</v>
      </c>
      <c r="D2659" s="3">
        <v>1</v>
      </c>
      <c r="F2659" s="8" t="s">
        <v>45</v>
      </c>
      <c r="G2659" s="3">
        <v>2</v>
      </c>
      <c r="H2659" s="3">
        <v>1</v>
      </c>
      <c r="I2659" s="3">
        <v>3</v>
      </c>
    </row>
    <row r="2660" spans="1:9" x14ac:dyDescent="0.35">
      <c r="A2660" s="9">
        <v>65</v>
      </c>
      <c r="B2660" s="3"/>
      <c r="C2660" s="3">
        <v>1</v>
      </c>
      <c r="D2660" s="3">
        <v>1</v>
      </c>
      <c r="F2660" s="9">
        <v>31</v>
      </c>
      <c r="G2660" s="3"/>
      <c r="H2660" s="3">
        <v>1</v>
      </c>
      <c r="I2660" s="3">
        <v>1</v>
      </c>
    </row>
    <row r="2661" spans="1:9" x14ac:dyDescent="0.35">
      <c r="A2661" s="9">
        <v>74</v>
      </c>
      <c r="B2661" s="3">
        <v>1</v>
      </c>
      <c r="C2661" s="3"/>
      <c r="D2661" s="3">
        <v>1</v>
      </c>
      <c r="F2661" s="9">
        <v>33</v>
      </c>
      <c r="G2661" s="3">
        <v>1</v>
      </c>
      <c r="H2661" s="3"/>
      <c r="I2661" s="3">
        <v>1</v>
      </c>
    </row>
    <row r="2662" spans="1:9" x14ac:dyDescent="0.35">
      <c r="A2662" s="8" t="s">
        <v>17</v>
      </c>
      <c r="B2662" s="3">
        <v>14</v>
      </c>
      <c r="C2662" s="3">
        <v>17</v>
      </c>
      <c r="D2662" s="3">
        <v>31</v>
      </c>
      <c r="F2662" s="9">
        <v>35</v>
      </c>
      <c r="G2662" s="3">
        <v>1</v>
      </c>
      <c r="H2662" s="3"/>
      <c r="I2662" s="3">
        <v>1</v>
      </c>
    </row>
    <row r="2663" spans="1:9" x14ac:dyDescent="0.35">
      <c r="A2663" s="9">
        <v>18</v>
      </c>
      <c r="B2663" s="3"/>
      <c r="C2663" s="3">
        <v>1</v>
      </c>
      <c r="D2663" s="3">
        <v>1</v>
      </c>
      <c r="F2663" s="8" t="s">
        <v>46</v>
      </c>
      <c r="G2663" s="3">
        <v>12</v>
      </c>
      <c r="H2663" s="3">
        <v>11</v>
      </c>
      <c r="I2663" s="3">
        <v>23</v>
      </c>
    </row>
    <row r="2664" spans="1:9" x14ac:dyDescent="0.35">
      <c r="A2664" s="9">
        <v>19</v>
      </c>
      <c r="B2664" s="3"/>
      <c r="C2664" s="3">
        <v>1</v>
      </c>
      <c r="D2664" s="3">
        <v>1</v>
      </c>
      <c r="F2664" s="9">
        <v>28</v>
      </c>
      <c r="G2664" s="3">
        <v>1</v>
      </c>
      <c r="H2664" s="3"/>
      <c r="I2664" s="3">
        <v>1</v>
      </c>
    </row>
    <row r="2665" spans="1:9" x14ac:dyDescent="0.35">
      <c r="A2665" s="9">
        <v>21</v>
      </c>
      <c r="B2665" s="3">
        <v>1</v>
      </c>
      <c r="C2665" s="3"/>
      <c r="D2665" s="3">
        <v>1</v>
      </c>
      <c r="F2665" s="9">
        <v>29</v>
      </c>
      <c r="G2665" s="3">
        <v>1</v>
      </c>
      <c r="H2665" s="3"/>
      <c r="I2665" s="3">
        <v>1</v>
      </c>
    </row>
    <row r="2666" spans="1:9" x14ac:dyDescent="0.35">
      <c r="A2666" s="9">
        <v>26</v>
      </c>
      <c r="B2666" s="3"/>
      <c r="C2666" s="3">
        <v>1</v>
      </c>
      <c r="D2666" s="3">
        <v>1</v>
      </c>
      <c r="F2666" s="9">
        <v>32</v>
      </c>
      <c r="G2666" s="3"/>
      <c r="H2666" s="3">
        <v>1</v>
      </c>
      <c r="I2666" s="3">
        <v>1</v>
      </c>
    </row>
    <row r="2667" spans="1:9" x14ac:dyDescent="0.35">
      <c r="A2667" s="9">
        <v>28</v>
      </c>
      <c r="B2667" s="3"/>
      <c r="C2667" s="3">
        <v>2</v>
      </c>
      <c r="D2667" s="3">
        <v>2</v>
      </c>
      <c r="F2667" s="9">
        <v>33</v>
      </c>
      <c r="G2667" s="3"/>
      <c r="H2667" s="3">
        <v>2</v>
      </c>
      <c r="I2667" s="3">
        <v>2</v>
      </c>
    </row>
    <row r="2668" spans="1:9" x14ac:dyDescent="0.35">
      <c r="A2668" s="9">
        <v>29</v>
      </c>
      <c r="B2668" s="3"/>
      <c r="C2668" s="3">
        <v>1</v>
      </c>
      <c r="D2668" s="3">
        <v>1</v>
      </c>
      <c r="F2668" s="9">
        <v>35</v>
      </c>
      <c r="G2668" s="3"/>
      <c r="H2668" s="3">
        <v>2</v>
      </c>
      <c r="I2668" s="3">
        <v>2</v>
      </c>
    </row>
    <row r="2669" spans="1:9" x14ac:dyDescent="0.35">
      <c r="A2669" s="9">
        <v>30</v>
      </c>
      <c r="B2669" s="3"/>
      <c r="C2669" s="3">
        <v>1</v>
      </c>
      <c r="D2669" s="3">
        <v>1</v>
      </c>
      <c r="F2669" s="9">
        <v>37</v>
      </c>
      <c r="G2669" s="3"/>
      <c r="H2669" s="3">
        <v>1</v>
      </c>
      <c r="I2669" s="3">
        <v>1</v>
      </c>
    </row>
    <row r="2670" spans="1:9" x14ac:dyDescent="0.35">
      <c r="A2670" s="9">
        <v>31</v>
      </c>
      <c r="B2670" s="3"/>
      <c r="C2670" s="3">
        <v>1</v>
      </c>
      <c r="D2670" s="3">
        <v>1</v>
      </c>
      <c r="F2670" s="9">
        <v>38</v>
      </c>
      <c r="G2670" s="3"/>
      <c r="H2670" s="3">
        <v>1</v>
      </c>
      <c r="I2670" s="3">
        <v>1</v>
      </c>
    </row>
    <row r="2671" spans="1:9" x14ac:dyDescent="0.35">
      <c r="A2671" s="9">
        <v>32</v>
      </c>
      <c r="B2671" s="3">
        <v>2</v>
      </c>
      <c r="C2671" s="3">
        <v>1</v>
      </c>
      <c r="D2671" s="3">
        <v>3</v>
      </c>
      <c r="F2671" s="9">
        <v>46</v>
      </c>
      <c r="G2671" s="3">
        <v>1</v>
      </c>
      <c r="H2671" s="3"/>
      <c r="I2671" s="3">
        <v>1</v>
      </c>
    </row>
    <row r="2672" spans="1:9" x14ac:dyDescent="0.35">
      <c r="A2672" s="9">
        <v>34</v>
      </c>
      <c r="B2672" s="3">
        <v>2</v>
      </c>
      <c r="C2672" s="3"/>
      <c r="D2672" s="3">
        <v>2</v>
      </c>
      <c r="F2672" s="9">
        <v>48</v>
      </c>
      <c r="G2672" s="3">
        <v>2</v>
      </c>
      <c r="H2672" s="3">
        <v>1</v>
      </c>
      <c r="I2672" s="3">
        <v>3</v>
      </c>
    </row>
    <row r="2673" spans="1:9" x14ac:dyDescent="0.35">
      <c r="A2673" s="9">
        <v>35</v>
      </c>
      <c r="B2673" s="3"/>
      <c r="C2673" s="3">
        <v>1</v>
      </c>
      <c r="D2673" s="3">
        <v>1</v>
      </c>
      <c r="F2673" s="9">
        <v>49</v>
      </c>
      <c r="G2673" s="3"/>
      <c r="H2673" s="3">
        <v>1</v>
      </c>
      <c r="I2673" s="3">
        <v>1</v>
      </c>
    </row>
    <row r="2674" spans="1:9" x14ac:dyDescent="0.35">
      <c r="A2674" s="9">
        <v>36</v>
      </c>
      <c r="B2674" s="3"/>
      <c r="C2674" s="3">
        <v>2</v>
      </c>
      <c r="D2674" s="3">
        <v>2</v>
      </c>
      <c r="F2674" s="9">
        <v>50</v>
      </c>
      <c r="G2674" s="3">
        <v>1</v>
      </c>
      <c r="H2674" s="3"/>
      <c r="I2674" s="3">
        <v>1</v>
      </c>
    </row>
    <row r="2675" spans="1:9" x14ac:dyDescent="0.35">
      <c r="A2675" s="9">
        <v>37</v>
      </c>
      <c r="B2675" s="3">
        <v>1</v>
      </c>
      <c r="C2675" s="3"/>
      <c r="D2675" s="3">
        <v>1</v>
      </c>
      <c r="F2675" s="9">
        <v>52</v>
      </c>
      <c r="G2675" s="3">
        <v>1</v>
      </c>
      <c r="H2675" s="3">
        <v>1</v>
      </c>
      <c r="I2675" s="3">
        <v>2</v>
      </c>
    </row>
    <row r="2676" spans="1:9" x14ac:dyDescent="0.35">
      <c r="A2676" s="9">
        <v>40</v>
      </c>
      <c r="B2676" s="3">
        <v>1</v>
      </c>
      <c r="C2676" s="3"/>
      <c r="D2676" s="3">
        <v>1</v>
      </c>
      <c r="F2676" s="9">
        <v>53</v>
      </c>
      <c r="G2676" s="3">
        <v>1</v>
      </c>
      <c r="H2676" s="3">
        <v>1</v>
      </c>
      <c r="I2676" s="3">
        <v>2</v>
      </c>
    </row>
    <row r="2677" spans="1:9" x14ac:dyDescent="0.35">
      <c r="A2677" s="9">
        <v>41</v>
      </c>
      <c r="B2677" s="3">
        <v>1</v>
      </c>
      <c r="C2677" s="3"/>
      <c r="D2677" s="3">
        <v>1</v>
      </c>
      <c r="F2677" s="9">
        <v>57</v>
      </c>
      <c r="G2677" s="3">
        <v>1</v>
      </c>
      <c r="H2677" s="3"/>
      <c r="I2677" s="3">
        <v>1</v>
      </c>
    </row>
    <row r="2678" spans="1:9" x14ac:dyDescent="0.35">
      <c r="A2678" s="9">
        <v>43</v>
      </c>
      <c r="B2678" s="3"/>
      <c r="C2678" s="3">
        <v>1</v>
      </c>
      <c r="D2678" s="3">
        <v>1</v>
      </c>
      <c r="F2678" s="9">
        <v>59</v>
      </c>
      <c r="G2678" s="3">
        <v>1</v>
      </c>
      <c r="H2678" s="3"/>
      <c r="I2678" s="3">
        <v>1</v>
      </c>
    </row>
    <row r="2679" spans="1:9" x14ac:dyDescent="0.35">
      <c r="A2679" s="9">
        <v>44</v>
      </c>
      <c r="B2679" s="3">
        <v>1</v>
      </c>
      <c r="C2679" s="3"/>
      <c r="D2679" s="3">
        <v>1</v>
      </c>
      <c r="F2679" s="9">
        <v>66</v>
      </c>
      <c r="G2679" s="3">
        <v>1</v>
      </c>
      <c r="H2679" s="3"/>
      <c r="I2679" s="3">
        <v>1</v>
      </c>
    </row>
    <row r="2680" spans="1:9" x14ac:dyDescent="0.35">
      <c r="A2680" s="9">
        <v>47</v>
      </c>
      <c r="B2680" s="3"/>
      <c r="C2680" s="3">
        <v>1</v>
      </c>
      <c r="D2680" s="3">
        <v>1</v>
      </c>
      <c r="F2680" s="9">
        <v>69</v>
      </c>
      <c r="G2680" s="3">
        <v>1</v>
      </c>
      <c r="H2680" s="3"/>
      <c r="I2680" s="3">
        <v>1</v>
      </c>
    </row>
    <row r="2681" spans="1:9" x14ac:dyDescent="0.35">
      <c r="A2681" s="9">
        <v>48</v>
      </c>
      <c r="B2681" s="3"/>
      <c r="C2681" s="3">
        <v>1</v>
      </c>
      <c r="D2681" s="3">
        <v>1</v>
      </c>
      <c r="F2681" s="8" t="s">
        <v>47</v>
      </c>
      <c r="G2681" s="3"/>
      <c r="H2681" s="3">
        <v>1</v>
      </c>
      <c r="I2681" s="3">
        <v>1</v>
      </c>
    </row>
    <row r="2682" spans="1:9" x14ac:dyDescent="0.35">
      <c r="A2682" s="9">
        <v>50</v>
      </c>
      <c r="B2682" s="3">
        <v>1</v>
      </c>
      <c r="C2682" s="3"/>
      <c r="D2682" s="3">
        <v>1</v>
      </c>
      <c r="F2682" s="9">
        <v>43</v>
      </c>
      <c r="G2682" s="3"/>
      <c r="H2682" s="3">
        <v>1</v>
      </c>
      <c r="I2682" s="3">
        <v>1</v>
      </c>
    </row>
    <row r="2683" spans="1:9" x14ac:dyDescent="0.35">
      <c r="A2683" s="9">
        <v>55</v>
      </c>
      <c r="B2683" s="3">
        <v>2</v>
      </c>
      <c r="C2683" s="3"/>
      <c r="D2683" s="3">
        <v>2</v>
      </c>
      <c r="F2683" s="8" t="s">
        <v>49</v>
      </c>
      <c r="G2683" s="3">
        <v>1</v>
      </c>
      <c r="H2683" s="3"/>
      <c r="I2683" s="3">
        <v>1</v>
      </c>
    </row>
    <row r="2684" spans="1:9" x14ac:dyDescent="0.35">
      <c r="A2684" s="9">
        <v>60</v>
      </c>
      <c r="B2684" s="3"/>
      <c r="C2684" s="3">
        <v>1</v>
      </c>
      <c r="D2684" s="3">
        <v>1</v>
      </c>
      <c r="F2684" s="9">
        <v>48</v>
      </c>
      <c r="G2684" s="3">
        <v>1</v>
      </c>
      <c r="H2684" s="3"/>
      <c r="I2684" s="3">
        <v>1</v>
      </c>
    </row>
    <row r="2685" spans="1:9" x14ac:dyDescent="0.35">
      <c r="A2685" s="9">
        <v>66</v>
      </c>
      <c r="B2685" s="3">
        <v>2</v>
      </c>
      <c r="C2685" s="3"/>
      <c r="D2685" s="3">
        <v>2</v>
      </c>
      <c r="F2685" s="8" t="s">
        <v>50</v>
      </c>
      <c r="G2685" s="3"/>
      <c r="H2685" s="3">
        <v>2</v>
      </c>
      <c r="I2685" s="3">
        <v>2</v>
      </c>
    </row>
    <row r="2686" spans="1:9" x14ac:dyDescent="0.35">
      <c r="A2686" s="9">
        <v>78</v>
      </c>
      <c r="B2686" s="3"/>
      <c r="C2686" s="3">
        <v>1</v>
      </c>
      <c r="D2686" s="3">
        <v>1</v>
      </c>
      <c r="F2686" s="9">
        <v>33</v>
      </c>
      <c r="G2686" s="3"/>
      <c r="H2686" s="3">
        <v>1</v>
      </c>
      <c r="I2686" s="3">
        <v>1</v>
      </c>
    </row>
    <row r="2687" spans="1:9" x14ac:dyDescent="0.35">
      <c r="A2687" s="8" t="s">
        <v>18</v>
      </c>
      <c r="B2687" s="3">
        <v>3</v>
      </c>
      <c r="C2687" s="3">
        <v>4</v>
      </c>
      <c r="D2687" s="3">
        <v>7</v>
      </c>
      <c r="F2687" s="9">
        <v>35</v>
      </c>
      <c r="G2687" s="3"/>
      <c r="H2687" s="3">
        <v>1</v>
      </c>
      <c r="I2687" s="3">
        <v>1</v>
      </c>
    </row>
    <row r="2688" spans="1:9" x14ac:dyDescent="0.35">
      <c r="A2688" s="9">
        <v>26</v>
      </c>
      <c r="B2688" s="3"/>
      <c r="C2688" s="3">
        <v>1</v>
      </c>
      <c r="D2688" s="3">
        <v>1</v>
      </c>
      <c r="F2688" s="8" t="s">
        <v>52</v>
      </c>
      <c r="G2688" s="3">
        <v>2</v>
      </c>
      <c r="H2688" s="3">
        <v>1</v>
      </c>
      <c r="I2688" s="3">
        <v>3</v>
      </c>
    </row>
    <row r="2689" spans="1:9" x14ac:dyDescent="0.35">
      <c r="A2689" s="9">
        <v>28</v>
      </c>
      <c r="B2689" s="3">
        <v>1</v>
      </c>
      <c r="C2689" s="3"/>
      <c r="D2689" s="3">
        <v>1</v>
      </c>
      <c r="F2689" s="9">
        <v>41</v>
      </c>
      <c r="G2689" s="3"/>
      <c r="H2689" s="3">
        <v>1</v>
      </c>
      <c r="I2689" s="3">
        <v>1</v>
      </c>
    </row>
    <row r="2690" spans="1:9" x14ac:dyDescent="0.35">
      <c r="A2690" s="9">
        <v>33</v>
      </c>
      <c r="B2690" s="3">
        <v>2</v>
      </c>
      <c r="C2690" s="3"/>
      <c r="D2690" s="3">
        <v>2</v>
      </c>
      <c r="F2690" s="9">
        <v>42</v>
      </c>
      <c r="G2690" s="3">
        <v>1</v>
      </c>
      <c r="H2690" s="3"/>
      <c r="I2690" s="3">
        <v>1</v>
      </c>
    </row>
    <row r="2691" spans="1:9" x14ac:dyDescent="0.35">
      <c r="A2691" s="9">
        <v>41</v>
      </c>
      <c r="B2691" s="3"/>
      <c r="C2691" s="3">
        <v>1</v>
      </c>
      <c r="D2691" s="3">
        <v>1</v>
      </c>
      <c r="F2691" s="9">
        <v>52</v>
      </c>
      <c r="G2691" s="3">
        <v>1</v>
      </c>
      <c r="H2691" s="3"/>
      <c r="I2691" s="3">
        <v>1</v>
      </c>
    </row>
    <row r="2692" spans="1:9" x14ac:dyDescent="0.35">
      <c r="A2692" s="9">
        <v>47</v>
      </c>
      <c r="B2692" s="3"/>
      <c r="C2692" s="3">
        <v>1</v>
      </c>
      <c r="D2692" s="3">
        <v>1</v>
      </c>
      <c r="F2692" s="8" t="s">
        <v>62</v>
      </c>
      <c r="G2692" s="3"/>
      <c r="H2692" s="3">
        <v>3</v>
      </c>
      <c r="I2692" s="3">
        <v>3</v>
      </c>
    </row>
    <row r="2693" spans="1:9" x14ac:dyDescent="0.35">
      <c r="A2693" s="9">
        <v>60</v>
      </c>
      <c r="B2693" s="3"/>
      <c r="C2693" s="3">
        <v>1</v>
      </c>
      <c r="D2693" s="3">
        <v>1</v>
      </c>
      <c r="F2693" s="9">
        <v>24</v>
      </c>
      <c r="G2693" s="3"/>
      <c r="H2693" s="3">
        <v>1</v>
      </c>
      <c r="I2693" s="3">
        <v>1</v>
      </c>
    </row>
    <row r="2694" spans="1:9" x14ac:dyDescent="0.35">
      <c r="A2694" s="8" t="s">
        <v>19</v>
      </c>
      <c r="B2694" s="3"/>
      <c r="C2694" s="3">
        <v>1</v>
      </c>
      <c r="D2694" s="3">
        <v>1</v>
      </c>
      <c r="F2694" s="9">
        <v>38</v>
      </c>
      <c r="G2694" s="3"/>
      <c r="H2694" s="3">
        <v>1</v>
      </c>
      <c r="I2694" s="3">
        <v>1</v>
      </c>
    </row>
    <row r="2695" spans="1:9" x14ac:dyDescent="0.35">
      <c r="A2695" s="9">
        <v>62</v>
      </c>
      <c r="B2695" s="3"/>
      <c r="C2695" s="3">
        <v>1</v>
      </c>
      <c r="D2695" s="3">
        <v>1</v>
      </c>
      <c r="F2695" s="9">
        <v>73</v>
      </c>
      <c r="G2695" s="3"/>
      <c r="H2695" s="3">
        <v>1</v>
      </c>
      <c r="I2695" s="3">
        <v>1</v>
      </c>
    </row>
    <row r="2696" spans="1:9" x14ac:dyDescent="0.35">
      <c r="A2696" s="8" t="s">
        <v>20</v>
      </c>
      <c r="B2696" s="3">
        <v>4</v>
      </c>
      <c r="C2696" s="3">
        <v>4</v>
      </c>
      <c r="D2696" s="3">
        <v>8</v>
      </c>
      <c r="F2696" s="8" t="s">
        <v>53</v>
      </c>
      <c r="G2696" s="3">
        <v>2</v>
      </c>
      <c r="H2696" s="3">
        <v>1</v>
      </c>
      <c r="I2696" s="3">
        <v>3</v>
      </c>
    </row>
    <row r="2697" spans="1:9" x14ac:dyDescent="0.35">
      <c r="A2697" s="9">
        <v>17</v>
      </c>
      <c r="B2697" s="3">
        <v>1</v>
      </c>
      <c r="C2697" s="3"/>
      <c r="D2697" s="3">
        <v>1</v>
      </c>
      <c r="F2697" s="9">
        <v>22</v>
      </c>
      <c r="G2697" s="3"/>
      <c r="H2697" s="3">
        <v>1</v>
      </c>
      <c r="I2697" s="3">
        <v>1</v>
      </c>
    </row>
    <row r="2698" spans="1:9" x14ac:dyDescent="0.35">
      <c r="A2698" s="9">
        <v>18</v>
      </c>
      <c r="B2698" s="3">
        <v>1</v>
      </c>
      <c r="C2698" s="3"/>
      <c r="D2698" s="3">
        <v>1</v>
      </c>
      <c r="F2698" s="9">
        <v>59</v>
      </c>
      <c r="G2698" s="3">
        <v>1</v>
      </c>
      <c r="H2698" s="3"/>
      <c r="I2698" s="3">
        <v>1</v>
      </c>
    </row>
    <row r="2699" spans="1:9" x14ac:dyDescent="0.35">
      <c r="A2699" s="9">
        <v>24</v>
      </c>
      <c r="B2699" s="3">
        <v>1</v>
      </c>
      <c r="C2699" s="3"/>
      <c r="D2699" s="3">
        <v>1</v>
      </c>
      <c r="F2699" s="9">
        <v>63</v>
      </c>
      <c r="G2699" s="3">
        <v>1</v>
      </c>
      <c r="H2699" s="3"/>
      <c r="I2699" s="3">
        <v>1</v>
      </c>
    </row>
    <row r="2700" spans="1:9" x14ac:dyDescent="0.35">
      <c r="A2700" s="9">
        <v>32</v>
      </c>
      <c r="B2700" s="3"/>
      <c r="C2700" s="3">
        <v>1</v>
      </c>
      <c r="D2700" s="3">
        <v>1</v>
      </c>
      <c r="F2700" s="10">
        <v>32</v>
      </c>
      <c r="G2700" s="3"/>
      <c r="H2700" s="3"/>
      <c r="I2700" s="3"/>
    </row>
    <row r="2701" spans="1:9" x14ac:dyDescent="0.35">
      <c r="A2701" s="9">
        <v>33</v>
      </c>
      <c r="B2701" s="3"/>
      <c r="C2701" s="3">
        <v>1</v>
      </c>
      <c r="D2701" s="3">
        <v>1</v>
      </c>
      <c r="F2701" s="8" t="s">
        <v>15</v>
      </c>
      <c r="G2701" s="3"/>
      <c r="H2701" s="3">
        <v>3</v>
      </c>
      <c r="I2701" s="3">
        <v>3</v>
      </c>
    </row>
    <row r="2702" spans="1:9" x14ac:dyDescent="0.35">
      <c r="A2702" s="9">
        <v>35</v>
      </c>
      <c r="B2702" s="3"/>
      <c r="C2702" s="3">
        <v>1</v>
      </c>
      <c r="D2702" s="3">
        <v>1</v>
      </c>
      <c r="F2702" s="9">
        <v>24</v>
      </c>
      <c r="G2702" s="3"/>
      <c r="H2702" s="3">
        <v>1</v>
      </c>
      <c r="I2702" s="3">
        <v>1</v>
      </c>
    </row>
    <row r="2703" spans="1:9" x14ac:dyDescent="0.35">
      <c r="A2703" s="9">
        <v>37</v>
      </c>
      <c r="B2703" s="3">
        <v>1</v>
      </c>
      <c r="C2703" s="3"/>
      <c r="D2703" s="3">
        <v>1</v>
      </c>
      <c r="F2703" s="9">
        <v>40</v>
      </c>
      <c r="G2703" s="3"/>
      <c r="H2703" s="3">
        <v>1</v>
      </c>
      <c r="I2703" s="3">
        <v>1</v>
      </c>
    </row>
    <row r="2704" spans="1:9" x14ac:dyDescent="0.35">
      <c r="A2704" s="9">
        <v>38</v>
      </c>
      <c r="B2704" s="3"/>
      <c r="C2704" s="3">
        <v>1</v>
      </c>
      <c r="D2704" s="3">
        <v>1</v>
      </c>
      <c r="F2704" s="9">
        <v>54</v>
      </c>
      <c r="G2704" s="3"/>
      <c r="H2704" s="3">
        <v>1</v>
      </c>
      <c r="I2704" s="3">
        <v>1</v>
      </c>
    </row>
    <row r="2705" spans="1:9" x14ac:dyDescent="0.35">
      <c r="A2705" s="8" t="s">
        <v>87</v>
      </c>
      <c r="B2705" s="3">
        <v>1</v>
      </c>
      <c r="C2705" s="3"/>
      <c r="D2705" s="3">
        <v>1</v>
      </c>
      <c r="F2705" s="8" t="s">
        <v>16</v>
      </c>
      <c r="G2705" s="3"/>
      <c r="H2705" s="3">
        <v>1</v>
      </c>
      <c r="I2705" s="3">
        <v>1</v>
      </c>
    </row>
    <row r="2706" spans="1:9" x14ac:dyDescent="0.35">
      <c r="A2706" s="9">
        <v>65</v>
      </c>
      <c r="B2706" s="3">
        <v>1</v>
      </c>
      <c r="C2706" s="3"/>
      <c r="D2706" s="3">
        <v>1</v>
      </c>
      <c r="F2706" s="9">
        <v>18</v>
      </c>
      <c r="G2706" s="3"/>
      <c r="H2706" s="3">
        <v>1</v>
      </c>
      <c r="I2706" s="3">
        <v>1</v>
      </c>
    </row>
    <row r="2707" spans="1:9" x14ac:dyDescent="0.35">
      <c r="A2707" s="8" t="s">
        <v>80</v>
      </c>
      <c r="B2707" s="3"/>
      <c r="C2707" s="3">
        <v>2</v>
      </c>
      <c r="D2707" s="3">
        <v>2</v>
      </c>
      <c r="F2707" s="8" t="s">
        <v>17</v>
      </c>
      <c r="G2707" s="3">
        <v>1</v>
      </c>
      <c r="H2707" s="3">
        <v>4</v>
      </c>
      <c r="I2707" s="3">
        <v>5</v>
      </c>
    </row>
    <row r="2708" spans="1:9" x14ac:dyDescent="0.35">
      <c r="A2708" s="9">
        <v>18</v>
      </c>
      <c r="B2708" s="3"/>
      <c r="C2708" s="3">
        <v>1</v>
      </c>
      <c r="D2708" s="3">
        <v>1</v>
      </c>
      <c r="F2708" s="9">
        <v>17</v>
      </c>
      <c r="G2708" s="3"/>
      <c r="H2708" s="3">
        <v>1</v>
      </c>
      <c r="I2708" s="3">
        <v>1</v>
      </c>
    </row>
    <row r="2709" spans="1:9" x14ac:dyDescent="0.35">
      <c r="A2709" s="9">
        <v>41</v>
      </c>
      <c r="B2709" s="3"/>
      <c r="C2709" s="3">
        <v>1</v>
      </c>
      <c r="D2709" s="3">
        <v>1</v>
      </c>
      <c r="F2709" s="9">
        <v>23</v>
      </c>
      <c r="G2709" s="3"/>
      <c r="H2709" s="3">
        <v>1</v>
      </c>
      <c r="I2709" s="3">
        <v>1</v>
      </c>
    </row>
    <row r="2710" spans="1:9" x14ac:dyDescent="0.35">
      <c r="A2710" s="8" t="s">
        <v>21</v>
      </c>
      <c r="B2710" s="3">
        <v>17</v>
      </c>
      <c r="C2710" s="3">
        <v>18</v>
      </c>
      <c r="D2710" s="3">
        <v>35</v>
      </c>
      <c r="F2710" s="9">
        <v>31</v>
      </c>
      <c r="G2710" s="3"/>
      <c r="H2710" s="3">
        <v>1</v>
      </c>
      <c r="I2710" s="3">
        <v>1</v>
      </c>
    </row>
    <row r="2711" spans="1:9" x14ac:dyDescent="0.35">
      <c r="A2711" s="9">
        <v>17</v>
      </c>
      <c r="B2711" s="3">
        <v>1</v>
      </c>
      <c r="C2711" s="3"/>
      <c r="D2711" s="3">
        <v>1</v>
      </c>
      <c r="F2711" s="9">
        <v>41</v>
      </c>
      <c r="G2711" s="3">
        <v>1</v>
      </c>
      <c r="H2711" s="3"/>
      <c r="I2711" s="3">
        <v>1</v>
      </c>
    </row>
    <row r="2712" spans="1:9" x14ac:dyDescent="0.35">
      <c r="A2712" s="9">
        <v>19</v>
      </c>
      <c r="B2712" s="3"/>
      <c r="C2712" s="3">
        <v>1</v>
      </c>
      <c r="D2712" s="3">
        <v>1</v>
      </c>
      <c r="F2712" s="9">
        <v>47</v>
      </c>
      <c r="G2712" s="3"/>
      <c r="H2712" s="3">
        <v>1</v>
      </c>
      <c r="I2712" s="3">
        <v>1</v>
      </c>
    </row>
    <row r="2713" spans="1:9" x14ac:dyDescent="0.35">
      <c r="A2713" s="9">
        <v>20</v>
      </c>
      <c r="B2713" s="3"/>
      <c r="C2713" s="3">
        <v>1</v>
      </c>
      <c r="D2713" s="3">
        <v>1</v>
      </c>
      <c r="F2713" s="8" t="s">
        <v>18</v>
      </c>
      <c r="G2713" s="3">
        <v>2</v>
      </c>
      <c r="H2713" s="3">
        <v>1</v>
      </c>
      <c r="I2713" s="3">
        <v>3</v>
      </c>
    </row>
    <row r="2714" spans="1:9" x14ac:dyDescent="0.35">
      <c r="A2714" s="9">
        <v>21</v>
      </c>
      <c r="B2714" s="3"/>
      <c r="C2714" s="3">
        <v>1</v>
      </c>
      <c r="D2714" s="3">
        <v>1</v>
      </c>
      <c r="F2714" s="9">
        <v>22</v>
      </c>
      <c r="G2714" s="3">
        <v>1</v>
      </c>
      <c r="H2714" s="3"/>
      <c r="I2714" s="3">
        <v>1</v>
      </c>
    </row>
    <row r="2715" spans="1:9" x14ac:dyDescent="0.35">
      <c r="A2715" s="9">
        <v>22</v>
      </c>
      <c r="B2715" s="3">
        <v>1</v>
      </c>
      <c r="C2715" s="3"/>
      <c r="D2715" s="3">
        <v>1</v>
      </c>
      <c r="F2715" s="9">
        <v>54</v>
      </c>
      <c r="G2715" s="3"/>
      <c r="H2715" s="3">
        <v>1</v>
      </c>
      <c r="I2715" s="3">
        <v>1</v>
      </c>
    </row>
    <row r="2716" spans="1:9" x14ac:dyDescent="0.35">
      <c r="A2716" s="9">
        <v>25</v>
      </c>
      <c r="B2716" s="3"/>
      <c r="C2716" s="3">
        <v>2</v>
      </c>
      <c r="D2716" s="3">
        <v>2</v>
      </c>
      <c r="F2716" s="9">
        <v>61</v>
      </c>
      <c r="G2716" s="3">
        <v>1</v>
      </c>
      <c r="H2716" s="3"/>
      <c r="I2716" s="3">
        <v>1</v>
      </c>
    </row>
    <row r="2717" spans="1:9" x14ac:dyDescent="0.35">
      <c r="A2717" s="9">
        <v>26</v>
      </c>
      <c r="B2717" s="3">
        <v>1</v>
      </c>
      <c r="C2717" s="3">
        <v>2</v>
      </c>
      <c r="D2717" s="3">
        <v>3</v>
      </c>
      <c r="F2717" s="8" t="s">
        <v>20</v>
      </c>
      <c r="G2717" s="3">
        <v>3</v>
      </c>
      <c r="H2717" s="3">
        <v>1</v>
      </c>
      <c r="I2717" s="3">
        <v>4</v>
      </c>
    </row>
    <row r="2718" spans="1:9" x14ac:dyDescent="0.35">
      <c r="A2718" s="9">
        <v>27</v>
      </c>
      <c r="B2718" s="3"/>
      <c r="C2718" s="3">
        <v>1</v>
      </c>
      <c r="D2718" s="3">
        <v>1</v>
      </c>
      <c r="F2718" s="9">
        <v>24</v>
      </c>
      <c r="G2718" s="3">
        <v>1</v>
      </c>
      <c r="H2718" s="3"/>
      <c r="I2718" s="3">
        <v>1</v>
      </c>
    </row>
    <row r="2719" spans="1:9" x14ac:dyDescent="0.35">
      <c r="A2719" s="9">
        <v>28</v>
      </c>
      <c r="B2719" s="3"/>
      <c r="C2719" s="3">
        <v>1</v>
      </c>
      <c r="D2719" s="3">
        <v>1</v>
      </c>
      <c r="F2719" s="9">
        <v>41</v>
      </c>
      <c r="G2719" s="3"/>
      <c r="H2719" s="3">
        <v>1</v>
      </c>
      <c r="I2719" s="3">
        <v>1</v>
      </c>
    </row>
    <row r="2720" spans="1:9" x14ac:dyDescent="0.35">
      <c r="A2720" s="9">
        <v>29</v>
      </c>
      <c r="B2720" s="3"/>
      <c r="C2720" s="3">
        <v>1</v>
      </c>
      <c r="D2720" s="3">
        <v>1</v>
      </c>
      <c r="F2720" s="9">
        <v>52</v>
      </c>
      <c r="G2720" s="3">
        <v>1</v>
      </c>
      <c r="H2720" s="3"/>
      <c r="I2720" s="3">
        <v>1</v>
      </c>
    </row>
    <row r="2721" spans="1:9" x14ac:dyDescent="0.35">
      <c r="A2721" s="9">
        <v>30</v>
      </c>
      <c r="B2721" s="3">
        <v>2</v>
      </c>
      <c r="C2721" s="3">
        <v>1</v>
      </c>
      <c r="D2721" s="3">
        <v>3</v>
      </c>
      <c r="F2721" s="9">
        <v>60</v>
      </c>
      <c r="G2721" s="3">
        <v>1</v>
      </c>
      <c r="H2721" s="3"/>
      <c r="I2721" s="3">
        <v>1</v>
      </c>
    </row>
    <row r="2722" spans="1:9" x14ac:dyDescent="0.35">
      <c r="A2722" s="9">
        <v>31</v>
      </c>
      <c r="B2722" s="3">
        <v>1</v>
      </c>
      <c r="C2722" s="3"/>
      <c r="D2722" s="3">
        <v>1</v>
      </c>
      <c r="F2722" s="8" t="s">
        <v>80</v>
      </c>
      <c r="G2722" s="3">
        <v>2</v>
      </c>
      <c r="H2722" s="3"/>
      <c r="I2722" s="3">
        <v>2</v>
      </c>
    </row>
    <row r="2723" spans="1:9" x14ac:dyDescent="0.35">
      <c r="A2723" s="9">
        <v>34</v>
      </c>
      <c r="B2723" s="3">
        <v>1</v>
      </c>
      <c r="C2723" s="3"/>
      <c r="D2723" s="3">
        <v>1</v>
      </c>
      <c r="F2723" s="9">
        <v>19</v>
      </c>
      <c r="G2723" s="3">
        <v>2</v>
      </c>
      <c r="H2723" s="3"/>
      <c r="I2723" s="3">
        <v>2</v>
      </c>
    </row>
    <row r="2724" spans="1:9" x14ac:dyDescent="0.35">
      <c r="A2724" s="9">
        <v>36</v>
      </c>
      <c r="B2724" s="3">
        <v>2</v>
      </c>
      <c r="C2724" s="3"/>
      <c r="D2724" s="3">
        <v>2</v>
      </c>
      <c r="F2724" s="8" t="s">
        <v>21</v>
      </c>
      <c r="G2724" s="3">
        <v>2</v>
      </c>
      <c r="H2724" s="3">
        <v>3</v>
      </c>
      <c r="I2724" s="3">
        <v>5</v>
      </c>
    </row>
    <row r="2725" spans="1:9" x14ac:dyDescent="0.35">
      <c r="A2725" s="9">
        <v>37</v>
      </c>
      <c r="B2725" s="3">
        <v>2</v>
      </c>
      <c r="C2725" s="3"/>
      <c r="D2725" s="3">
        <v>2</v>
      </c>
      <c r="F2725" s="9">
        <v>20</v>
      </c>
      <c r="G2725" s="3"/>
      <c r="H2725" s="3">
        <v>1</v>
      </c>
      <c r="I2725" s="3">
        <v>1</v>
      </c>
    </row>
    <row r="2726" spans="1:9" x14ac:dyDescent="0.35">
      <c r="A2726" s="9">
        <v>39</v>
      </c>
      <c r="B2726" s="3">
        <v>1</v>
      </c>
      <c r="C2726" s="3">
        <v>2</v>
      </c>
      <c r="D2726" s="3">
        <v>3</v>
      </c>
      <c r="F2726" s="9">
        <v>26</v>
      </c>
      <c r="G2726" s="3"/>
      <c r="H2726" s="3">
        <v>1</v>
      </c>
      <c r="I2726" s="3">
        <v>1</v>
      </c>
    </row>
    <row r="2727" spans="1:9" x14ac:dyDescent="0.35">
      <c r="A2727" s="9">
        <v>41</v>
      </c>
      <c r="B2727" s="3">
        <v>1</v>
      </c>
      <c r="C2727" s="3">
        <v>1</v>
      </c>
      <c r="D2727" s="3">
        <v>2</v>
      </c>
      <c r="F2727" s="9">
        <v>44</v>
      </c>
      <c r="G2727" s="3"/>
      <c r="H2727" s="3">
        <v>1</v>
      </c>
      <c r="I2727" s="3">
        <v>1</v>
      </c>
    </row>
    <row r="2728" spans="1:9" x14ac:dyDescent="0.35">
      <c r="A2728" s="9">
        <v>47</v>
      </c>
      <c r="B2728" s="3">
        <v>1</v>
      </c>
      <c r="C2728" s="3">
        <v>1</v>
      </c>
      <c r="D2728" s="3">
        <v>2</v>
      </c>
      <c r="F2728" s="9">
        <v>47</v>
      </c>
      <c r="G2728" s="3">
        <v>1</v>
      </c>
      <c r="H2728" s="3"/>
      <c r="I2728" s="3">
        <v>1</v>
      </c>
    </row>
    <row r="2729" spans="1:9" x14ac:dyDescent="0.35">
      <c r="A2729" s="9">
        <v>51</v>
      </c>
      <c r="B2729" s="3">
        <v>2</v>
      </c>
      <c r="C2729" s="3"/>
      <c r="D2729" s="3">
        <v>2</v>
      </c>
      <c r="F2729" s="9">
        <v>59</v>
      </c>
      <c r="G2729" s="3">
        <v>1</v>
      </c>
      <c r="H2729" s="3"/>
      <c r="I2729" s="3">
        <v>1</v>
      </c>
    </row>
    <row r="2730" spans="1:9" x14ac:dyDescent="0.35">
      <c r="A2730" s="9">
        <v>55</v>
      </c>
      <c r="B2730" s="3">
        <v>1</v>
      </c>
      <c r="C2730" s="3"/>
      <c r="D2730" s="3">
        <v>1</v>
      </c>
      <c r="F2730" s="8" t="s">
        <v>22</v>
      </c>
      <c r="G2730" s="3">
        <v>1</v>
      </c>
      <c r="H2730" s="3">
        <v>3</v>
      </c>
      <c r="I2730" s="3">
        <v>4</v>
      </c>
    </row>
    <row r="2731" spans="1:9" x14ac:dyDescent="0.35">
      <c r="A2731" s="9">
        <v>58</v>
      </c>
      <c r="B2731" s="3"/>
      <c r="C2731" s="3">
        <v>2</v>
      </c>
      <c r="D2731" s="3">
        <v>2</v>
      </c>
      <c r="F2731" s="9">
        <v>22</v>
      </c>
      <c r="G2731" s="3"/>
      <c r="H2731" s="3">
        <v>1</v>
      </c>
      <c r="I2731" s="3">
        <v>1</v>
      </c>
    </row>
    <row r="2732" spans="1:9" x14ac:dyDescent="0.35">
      <c r="A2732" s="9">
        <v>88</v>
      </c>
      <c r="B2732" s="3"/>
      <c r="C2732" s="3">
        <v>1</v>
      </c>
      <c r="D2732" s="3">
        <v>1</v>
      </c>
      <c r="F2732" s="9">
        <v>26</v>
      </c>
      <c r="G2732" s="3"/>
      <c r="H2732" s="3">
        <v>1</v>
      </c>
      <c r="I2732" s="3">
        <v>1</v>
      </c>
    </row>
    <row r="2733" spans="1:9" x14ac:dyDescent="0.35">
      <c r="A2733" s="8" t="s">
        <v>22</v>
      </c>
      <c r="B2733" s="3">
        <v>2</v>
      </c>
      <c r="C2733" s="3">
        <v>9</v>
      </c>
      <c r="D2733" s="3">
        <v>11</v>
      </c>
      <c r="F2733" s="9">
        <v>34</v>
      </c>
      <c r="G2733" s="3"/>
      <c r="H2733" s="3">
        <v>1</v>
      </c>
      <c r="I2733" s="3">
        <v>1</v>
      </c>
    </row>
    <row r="2734" spans="1:9" x14ac:dyDescent="0.35">
      <c r="A2734" s="9">
        <v>16</v>
      </c>
      <c r="B2734" s="3"/>
      <c r="C2734" s="3">
        <v>1</v>
      </c>
      <c r="D2734" s="3">
        <v>1</v>
      </c>
      <c r="F2734" s="9">
        <v>38</v>
      </c>
      <c r="G2734" s="3">
        <v>1</v>
      </c>
      <c r="H2734" s="3"/>
      <c r="I2734" s="3">
        <v>1</v>
      </c>
    </row>
    <row r="2735" spans="1:9" x14ac:dyDescent="0.35">
      <c r="A2735" s="9">
        <v>17</v>
      </c>
      <c r="B2735" s="3">
        <v>1</v>
      </c>
      <c r="C2735" s="3"/>
      <c r="D2735" s="3">
        <v>1</v>
      </c>
      <c r="F2735" s="8" t="s">
        <v>24</v>
      </c>
      <c r="G2735" s="3">
        <v>4</v>
      </c>
      <c r="H2735" s="3">
        <v>8</v>
      </c>
      <c r="I2735" s="3">
        <v>12</v>
      </c>
    </row>
    <row r="2736" spans="1:9" x14ac:dyDescent="0.35">
      <c r="A2736" s="9">
        <v>19</v>
      </c>
      <c r="B2736" s="3"/>
      <c r="C2736" s="3">
        <v>1</v>
      </c>
      <c r="D2736" s="3">
        <v>1</v>
      </c>
      <c r="F2736" s="9">
        <v>19</v>
      </c>
      <c r="G2736" s="3"/>
      <c r="H2736" s="3">
        <v>1</v>
      </c>
      <c r="I2736" s="3">
        <v>1</v>
      </c>
    </row>
    <row r="2737" spans="1:9" x14ac:dyDescent="0.35">
      <c r="A2737" s="9">
        <v>30</v>
      </c>
      <c r="B2737" s="3"/>
      <c r="C2737" s="3">
        <v>1</v>
      </c>
      <c r="D2737" s="3">
        <v>1</v>
      </c>
      <c r="F2737" s="9">
        <v>26</v>
      </c>
      <c r="G2737" s="3"/>
      <c r="H2737" s="3">
        <v>1</v>
      </c>
      <c r="I2737" s="3">
        <v>1</v>
      </c>
    </row>
    <row r="2738" spans="1:9" x14ac:dyDescent="0.35">
      <c r="A2738" s="9">
        <v>33</v>
      </c>
      <c r="B2738" s="3"/>
      <c r="C2738" s="3">
        <v>1</v>
      </c>
      <c r="D2738" s="3">
        <v>1</v>
      </c>
      <c r="F2738" s="9">
        <v>27</v>
      </c>
      <c r="G2738" s="3"/>
      <c r="H2738" s="3">
        <v>1</v>
      </c>
      <c r="I2738" s="3">
        <v>1</v>
      </c>
    </row>
    <row r="2739" spans="1:9" x14ac:dyDescent="0.35">
      <c r="A2739" s="9">
        <v>34</v>
      </c>
      <c r="B2739" s="3"/>
      <c r="C2739" s="3">
        <v>1</v>
      </c>
      <c r="D2739" s="3">
        <v>1</v>
      </c>
      <c r="F2739" s="9">
        <v>28</v>
      </c>
      <c r="G2739" s="3"/>
      <c r="H2739" s="3">
        <v>1</v>
      </c>
      <c r="I2739" s="3">
        <v>1</v>
      </c>
    </row>
    <row r="2740" spans="1:9" x14ac:dyDescent="0.35">
      <c r="A2740" s="9">
        <v>35</v>
      </c>
      <c r="B2740" s="3">
        <v>1</v>
      </c>
      <c r="C2740" s="3"/>
      <c r="D2740" s="3">
        <v>1</v>
      </c>
      <c r="F2740" s="9">
        <v>34</v>
      </c>
      <c r="G2740" s="3">
        <v>1</v>
      </c>
      <c r="H2740" s="3"/>
      <c r="I2740" s="3">
        <v>1</v>
      </c>
    </row>
    <row r="2741" spans="1:9" x14ac:dyDescent="0.35">
      <c r="A2741" s="9">
        <v>40</v>
      </c>
      <c r="B2741" s="3"/>
      <c r="C2741" s="3">
        <v>2</v>
      </c>
      <c r="D2741" s="3">
        <v>2</v>
      </c>
      <c r="F2741" s="9">
        <v>43</v>
      </c>
      <c r="G2741" s="3"/>
      <c r="H2741" s="3">
        <v>1</v>
      </c>
      <c r="I2741" s="3">
        <v>1</v>
      </c>
    </row>
    <row r="2742" spans="1:9" x14ac:dyDescent="0.35">
      <c r="A2742" s="9">
        <v>55</v>
      </c>
      <c r="B2742" s="3"/>
      <c r="C2742" s="3">
        <v>1</v>
      </c>
      <c r="D2742" s="3">
        <v>1</v>
      </c>
      <c r="F2742" s="9">
        <v>44</v>
      </c>
      <c r="G2742" s="3">
        <v>1</v>
      </c>
      <c r="H2742" s="3"/>
      <c r="I2742" s="3">
        <v>1</v>
      </c>
    </row>
    <row r="2743" spans="1:9" x14ac:dyDescent="0.35">
      <c r="A2743" s="9">
        <v>56</v>
      </c>
      <c r="B2743" s="3"/>
      <c r="C2743" s="3">
        <v>1</v>
      </c>
      <c r="D2743" s="3">
        <v>1</v>
      </c>
      <c r="F2743" s="9">
        <v>52</v>
      </c>
      <c r="G2743" s="3"/>
      <c r="H2743" s="3">
        <v>1</v>
      </c>
      <c r="I2743" s="3">
        <v>1</v>
      </c>
    </row>
    <row r="2744" spans="1:9" x14ac:dyDescent="0.35">
      <c r="A2744" s="8" t="s">
        <v>23</v>
      </c>
      <c r="B2744" s="3">
        <v>3</v>
      </c>
      <c r="C2744" s="3">
        <v>1</v>
      </c>
      <c r="D2744" s="3">
        <v>4</v>
      </c>
      <c r="F2744" s="9">
        <v>53</v>
      </c>
      <c r="G2744" s="3">
        <v>1</v>
      </c>
      <c r="H2744" s="3"/>
      <c r="I2744" s="3">
        <v>1</v>
      </c>
    </row>
    <row r="2745" spans="1:9" x14ac:dyDescent="0.35">
      <c r="A2745" s="9">
        <v>23</v>
      </c>
      <c r="B2745" s="3">
        <v>1</v>
      </c>
      <c r="C2745" s="3"/>
      <c r="D2745" s="3">
        <v>1</v>
      </c>
      <c r="F2745" s="9">
        <v>55</v>
      </c>
      <c r="G2745" s="3"/>
      <c r="H2745" s="3">
        <v>1</v>
      </c>
      <c r="I2745" s="3">
        <v>1</v>
      </c>
    </row>
    <row r="2746" spans="1:9" x14ac:dyDescent="0.35">
      <c r="A2746" s="9">
        <v>31</v>
      </c>
      <c r="B2746" s="3">
        <v>1</v>
      </c>
      <c r="C2746" s="3"/>
      <c r="D2746" s="3">
        <v>1</v>
      </c>
      <c r="F2746" s="9">
        <v>59</v>
      </c>
      <c r="G2746" s="3">
        <v>1</v>
      </c>
      <c r="H2746" s="3">
        <v>1</v>
      </c>
      <c r="I2746" s="3">
        <v>2</v>
      </c>
    </row>
    <row r="2747" spans="1:9" x14ac:dyDescent="0.35">
      <c r="A2747" s="9">
        <v>36</v>
      </c>
      <c r="B2747" s="3"/>
      <c r="C2747" s="3">
        <v>1</v>
      </c>
      <c r="D2747" s="3">
        <v>1</v>
      </c>
      <c r="F2747" s="8" t="s">
        <v>25</v>
      </c>
      <c r="G2747" s="3">
        <v>1</v>
      </c>
      <c r="H2747" s="3">
        <v>1</v>
      </c>
      <c r="I2747" s="3">
        <v>2</v>
      </c>
    </row>
    <row r="2748" spans="1:9" x14ac:dyDescent="0.35">
      <c r="A2748" s="9">
        <v>50</v>
      </c>
      <c r="B2748" s="3">
        <v>1</v>
      </c>
      <c r="C2748" s="3"/>
      <c r="D2748" s="3">
        <v>1</v>
      </c>
      <c r="F2748" s="9">
        <v>43</v>
      </c>
      <c r="G2748" s="3"/>
      <c r="H2748" s="3">
        <v>1</v>
      </c>
      <c r="I2748" s="3">
        <v>1</v>
      </c>
    </row>
    <row r="2749" spans="1:9" x14ac:dyDescent="0.35">
      <c r="A2749" s="8" t="s">
        <v>24</v>
      </c>
      <c r="B2749" s="3">
        <v>6</v>
      </c>
      <c r="C2749" s="3">
        <v>16</v>
      </c>
      <c r="D2749" s="3">
        <v>22</v>
      </c>
      <c r="F2749" s="9">
        <v>55</v>
      </c>
      <c r="G2749" s="3">
        <v>1</v>
      </c>
      <c r="H2749" s="3"/>
      <c r="I2749" s="3">
        <v>1</v>
      </c>
    </row>
    <row r="2750" spans="1:9" x14ac:dyDescent="0.35">
      <c r="A2750" s="9">
        <v>20</v>
      </c>
      <c r="B2750" s="3"/>
      <c r="C2750" s="3">
        <v>1</v>
      </c>
      <c r="D2750" s="3">
        <v>1</v>
      </c>
      <c r="F2750" s="8" t="s">
        <v>26</v>
      </c>
      <c r="G2750" s="3"/>
      <c r="H2750" s="3">
        <v>1</v>
      </c>
      <c r="I2750" s="3">
        <v>1</v>
      </c>
    </row>
    <row r="2751" spans="1:9" x14ac:dyDescent="0.35">
      <c r="A2751" s="9">
        <v>29</v>
      </c>
      <c r="B2751" s="3">
        <v>1</v>
      </c>
      <c r="C2751" s="3"/>
      <c r="D2751" s="3">
        <v>1</v>
      </c>
      <c r="F2751" s="9">
        <v>41</v>
      </c>
      <c r="G2751" s="3"/>
      <c r="H2751" s="3">
        <v>1</v>
      </c>
      <c r="I2751" s="3">
        <v>1</v>
      </c>
    </row>
    <row r="2752" spans="1:9" x14ac:dyDescent="0.35">
      <c r="A2752" s="9">
        <v>31</v>
      </c>
      <c r="B2752" s="3">
        <v>1</v>
      </c>
      <c r="C2752" s="3">
        <v>1</v>
      </c>
      <c r="D2752" s="3">
        <v>2</v>
      </c>
      <c r="F2752" s="8" t="s">
        <v>33</v>
      </c>
      <c r="G2752" s="3"/>
      <c r="H2752" s="3">
        <v>2</v>
      </c>
      <c r="I2752" s="3">
        <v>2</v>
      </c>
    </row>
    <row r="2753" spans="1:9" x14ac:dyDescent="0.35">
      <c r="A2753" s="9">
        <v>33</v>
      </c>
      <c r="B2753" s="3">
        <v>1</v>
      </c>
      <c r="C2753" s="3">
        <v>2</v>
      </c>
      <c r="D2753" s="3">
        <v>3</v>
      </c>
      <c r="F2753" s="9">
        <v>18</v>
      </c>
      <c r="G2753" s="3"/>
      <c r="H2753" s="3">
        <v>1</v>
      </c>
      <c r="I2753" s="3">
        <v>1</v>
      </c>
    </row>
    <row r="2754" spans="1:9" x14ac:dyDescent="0.35">
      <c r="A2754" s="9">
        <v>36</v>
      </c>
      <c r="B2754" s="3"/>
      <c r="C2754" s="3">
        <v>1</v>
      </c>
      <c r="D2754" s="3">
        <v>1</v>
      </c>
      <c r="F2754" s="9">
        <v>29</v>
      </c>
      <c r="G2754" s="3"/>
      <c r="H2754" s="3">
        <v>1</v>
      </c>
      <c r="I2754" s="3">
        <v>1</v>
      </c>
    </row>
    <row r="2755" spans="1:9" x14ac:dyDescent="0.35">
      <c r="A2755" s="9">
        <v>38</v>
      </c>
      <c r="B2755" s="3"/>
      <c r="C2755" s="3">
        <v>1</v>
      </c>
      <c r="D2755" s="3">
        <v>1</v>
      </c>
      <c r="F2755" s="8" t="s">
        <v>34</v>
      </c>
      <c r="G2755" s="3">
        <v>1</v>
      </c>
      <c r="H2755" s="3">
        <v>1</v>
      </c>
      <c r="I2755" s="3">
        <v>2</v>
      </c>
    </row>
    <row r="2756" spans="1:9" x14ac:dyDescent="0.35">
      <c r="A2756" s="9">
        <v>41</v>
      </c>
      <c r="B2756" s="3"/>
      <c r="C2756" s="3">
        <v>2</v>
      </c>
      <c r="D2756" s="3">
        <v>2</v>
      </c>
      <c r="F2756" s="9">
        <v>54</v>
      </c>
      <c r="G2756" s="3"/>
      <c r="H2756" s="3">
        <v>1</v>
      </c>
      <c r="I2756" s="3">
        <v>1</v>
      </c>
    </row>
    <row r="2757" spans="1:9" x14ac:dyDescent="0.35">
      <c r="A2757" s="9">
        <v>44</v>
      </c>
      <c r="B2757" s="3">
        <v>1</v>
      </c>
      <c r="C2757" s="3"/>
      <c r="D2757" s="3">
        <v>1</v>
      </c>
      <c r="F2757" s="9">
        <v>71</v>
      </c>
      <c r="G2757" s="3">
        <v>1</v>
      </c>
      <c r="H2757" s="3"/>
      <c r="I2757" s="3">
        <v>1</v>
      </c>
    </row>
    <row r="2758" spans="1:9" x14ac:dyDescent="0.35">
      <c r="A2758" s="9">
        <v>45</v>
      </c>
      <c r="B2758" s="3"/>
      <c r="C2758" s="3">
        <v>1</v>
      </c>
      <c r="D2758" s="3">
        <v>1</v>
      </c>
      <c r="F2758" s="8" t="s">
        <v>36</v>
      </c>
      <c r="G2758" s="3">
        <v>4</v>
      </c>
      <c r="H2758" s="3">
        <v>2</v>
      </c>
      <c r="I2758" s="3">
        <v>6</v>
      </c>
    </row>
    <row r="2759" spans="1:9" x14ac:dyDescent="0.35">
      <c r="A2759" s="9">
        <v>50</v>
      </c>
      <c r="B2759" s="3">
        <v>1</v>
      </c>
      <c r="C2759" s="3">
        <v>1</v>
      </c>
      <c r="D2759" s="3">
        <v>2</v>
      </c>
      <c r="F2759" s="9">
        <v>19</v>
      </c>
      <c r="G2759" s="3">
        <v>1</v>
      </c>
      <c r="H2759" s="3"/>
      <c r="I2759" s="3">
        <v>1</v>
      </c>
    </row>
    <row r="2760" spans="1:9" x14ac:dyDescent="0.35">
      <c r="A2760" s="9">
        <v>51</v>
      </c>
      <c r="B2760" s="3"/>
      <c r="C2760" s="3">
        <v>1</v>
      </c>
      <c r="D2760" s="3">
        <v>1</v>
      </c>
      <c r="F2760" s="9">
        <v>23</v>
      </c>
      <c r="G2760" s="3">
        <v>1</v>
      </c>
      <c r="H2760" s="3"/>
      <c r="I2760" s="3">
        <v>1</v>
      </c>
    </row>
    <row r="2761" spans="1:9" x14ac:dyDescent="0.35">
      <c r="A2761" s="9">
        <v>53</v>
      </c>
      <c r="B2761" s="3"/>
      <c r="C2761" s="3">
        <v>1</v>
      </c>
      <c r="D2761" s="3">
        <v>1</v>
      </c>
      <c r="F2761" s="9">
        <v>32</v>
      </c>
      <c r="G2761" s="3"/>
      <c r="H2761" s="3">
        <v>1</v>
      </c>
      <c r="I2761" s="3">
        <v>1</v>
      </c>
    </row>
    <row r="2762" spans="1:9" x14ac:dyDescent="0.35">
      <c r="A2762" s="9">
        <v>54</v>
      </c>
      <c r="B2762" s="3"/>
      <c r="C2762" s="3">
        <v>2</v>
      </c>
      <c r="D2762" s="3">
        <v>2</v>
      </c>
      <c r="F2762" s="9">
        <v>51</v>
      </c>
      <c r="G2762" s="3">
        <v>1</v>
      </c>
      <c r="H2762" s="3"/>
      <c r="I2762" s="3">
        <v>1</v>
      </c>
    </row>
    <row r="2763" spans="1:9" x14ac:dyDescent="0.35">
      <c r="A2763" s="9">
        <v>55</v>
      </c>
      <c r="B2763" s="3"/>
      <c r="C2763" s="3">
        <v>1</v>
      </c>
      <c r="D2763" s="3">
        <v>1</v>
      </c>
      <c r="F2763" s="9">
        <v>53</v>
      </c>
      <c r="G2763" s="3"/>
      <c r="H2763" s="3">
        <v>1</v>
      </c>
      <c r="I2763" s="3">
        <v>1</v>
      </c>
    </row>
    <row r="2764" spans="1:9" x14ac:dyDescent="0.35">
      <c r="A2764" s="9">
        <v>56</v>
      </c>
      <c r="B2764" s="3"/>
      <c r="C2764" s="3">
        <v>1</v>
      </c>
      <c r="D2764" s="3">
        <v>1</v>
      </c>
      <c r="F2764" s="9">
        <v>75</v>
      </c>
      <c r="G2764" s="3">
        <v>1</v>
      </c>
      <c r="H2764" s="3"/>
      <c r="I2764" s="3">
        <v>1</v>
      </c>
    </row>
    <row r="2765" spans="1:9" x14ac:dyDescent="0.35">
      <c r="A2765" s="9">
        <v>60</v>
      </c>
      <c r="B2765" s="3">
        <v>1</v>
      </c>
      <c r="C2765" s="3"/>
      <c r="D2765" s="3">
        <v>1</v>
      </c>
      <c r="F2765" s="8" t="s">
        <v>38</v>
      </c>
      <c r="G2765" s="3">
        <v>1</v>
      </c>
      <c r="H2765" s="3">
        <v>2</v>
      </c>
      <c r="I2765" s="3">
        <v>3</v>
      </c>
    </row>
    <row r="2766" spans="1:9" x14ac:dyDescent="0.35">
      <c r="A2766" s="8" t="s">
        <v>25</v>
      </c>
      <c r="B2766" s="3">
        <v>1</v>
      </c>
      <c r="C2766" s="3"/>
      <c r="D2766" s="3">
        <v>1</v>
      </c>
      <c r="F2766" s="9">
        <v>28</v>
      </c>
      <c r="G2766" s="3"/>
      <c r="H2766" s="3">
        <v>1</v>
      </c>
      <c r="I2766" s="3">
        <v>1</v>
      </c>
    </row>
    <row r="2767" spans="1:9" x14ac:dyDescent="0.35">
      <c r="A2767" s="9">
        <v>53</v>
      </c>
      <c r="B2767" s="3">
        <v>1</v>
      </c>
      <c r="C2767" s="3"/>
      <c r="D2767" s="3">
        <v>1</v>
      </c>
      <c r="F2767" s="9">
        <v>31</v>
      </c>
      <c r="G2767" s="3"/>
      <c r="H2767" s="3">
        <v>1</v>
      </c>
      <c r="I2767" s="3">
        <v>1</v>
      </c>
    </row>
    <row r="2768" spans="1:9" x14ac:dyDescent="0.35">
      <c r="A2768" s="8" t="s">
        <v>26</v>
      </c>
      <c r="B2768" s="3">
        <v>2</v>
      </c>
      <c r="C2768" s="3">
        <v>3</v>
      </c>
      <c r="D2768" s="3">
        <v>5</v>
      </c>
      <c r="F2768" s="9">
        <v>39</v>
      </c>
      <c r="G2768" s="3">
        <v>1</v>
      </c>
      <c r="H2768" s="3"/>
      <c r="I2768" s="3">
        <v>1</v>
      </c>
    </row>
    <row r="2769" spans="1:9" x14ac:dyDescent="0.35">
      <c r="A2769" s="9">
        <v>28</v>
      </c>
      <c r="B2769" s="3">
        <v>1</v>
      </c>
      <c r="C2769" s="3"/>
      <c r="D2769" s="3">
        <v>1</v>
      </c>
      <c r="F2769" s="8" t="s">
        <v>71</v>
      </c>
      <c r="G2769" s="3">
        <v>1</v>
      </c>
      <c r="H2769" s="3">
        <v>1</v>
      </c>
      <c r="I2769" s="3">
        <v>2</v>
      </c>
    </row>
    <row r="2770" spans="1:9" x14ac:dyDescent="0.35">
      <c r="A2770" s="9">
        <v>29</v>
      </c>
      <c r="B2770" s="3"/>
      <c r="C2770" s="3">
        <v>1</v>
      </c>
      <c r="D2770" s="3">
        <v>1</v>
      </c>
      <c r="F2770" s="9">
        <v>28</v>
      </c>
      <c r="G2770" s="3"/>
      <c r="H2770" s="3">
        <v>1</v>
      </c>
      <c r="I2770" s="3">
        <v>1</v>
      </c>
    </row>
    <row r="2771" spans="1:9" x14ac:dyDescent="0.35">
      <c r="A2771" s="9">
        <v>30</v>
      </c>
      <c r="B2771" s="3">
        <v>1</v>
      </c>
      <c r="C2771" s="3"/>
      <c r="D2771" s="3">
        <v>1</v>
      </c>
      <c r="F2771" s="9">
        <v>62</v>
      </c>
      <c r="G2771" s="3">
        <v>1</v>
      </c>
      <c r="H2771" s="3"/>
      <c r="I2771" s="3">
        <v>1</v>
      </c>
    </row>
    <row r="2772" spans="1:9" x14ac:dyDescent="0.35">
      <c r="A2772" s="9">
        <v>46</v>
      </c>
      <c r="B2772" s="3"/>
      <c r="C2772" s="3">
        <v>2</v>
      </c>
      <c r="D2772" s="3">
        <v>2</v>
      </c>
      <c r="F2772" s="8" t="s">
        <v>74</v>
      </c>
      <c r="G2772" s="3"/>
      <c r="H2772" s="3">
        <v>1</v>
      </c>
      <c r="I2772" s="3">
        <v>1</v>
      </c>
    </row>
    <row r="2773" spans="1:9" x14ac:dyDescent="0.35">
      <c r="A2773" s="8" t="s">
        <v>27</v>
      </c>
      <c r="B2773" s="3">
        <v>1</v>
      </c>
      <c r="C2773" s="3">
        <v>4</v>
      </c>
      <c r="D2773" s="3">
        <v>5</v>
      </c>
      <c r="F2773" s="9">
        <v>34</v>
      </c>
      <c r="G2773" s="3"/>
      <c r="H2773" s="3">
        <v>1</v>
      </c>
      <c r="I2773" s="3">
        <v>1</v>
      </c>
    </row>
    <row r="2774" spans="1:9" x14ac:dyDescent="0.35">
      <c r="A2774" s="9">
        <v>17</v>
      </c>
      <c r="B2774" s="3"/>
      <c r="C2774" s="3">
        <v>1</v>
      </c>
      <c r="D2774" s="3">
        <v>1</v>
      </c>
      <c r="F2774" s="8" t="s">
        <v>45</v>
      </c>
      <c r="G2774" s="3">
        <v>1</v>
      </c>
      <c r="H2774" s="3">
        <v>1</v>
      </c>
      <c r="I2774" s="3">
        <v>2</v>
      </c>
    </row>
    <row r="2775" spans="1:9" x14ac:dyDescent="0.35">
      <c r="A2775" s="9">
        <v>20</v>
      </c>
      <c r="B2775" s="3">
        <v>1</v>
      </c>
      <c r="C2775" s="3">
        <v>2</v>
      </c>
      <c r="D2775" s="3">
        <v>3</v>
      </c>
      <c r="F2775" s="9">
        <v>30</v>
      </c>
      <c r="G2775" s="3">
        <v>1</v>
      </c>
      <c r="H2775" s="3"/>
      <c r="I2775" s="3">
        <v>1</v>
      </c>
    </row>
    <row r="2776" spans="1:9" x14ac:dyDescent="0.35">
      <c r="A2776" s="9">
        <v>34</v>
      </c>
      <c r="B2776" s="3"/>
      <c r="C2776" s="3">
        <v>1</v>
      </c>
      <c r="D2776" s="3">
        <v>1</v>
      </c>
      <c r="F2776" s="9">
        <v>35</v>
      </c>
      <c r="G2776" s="3"/>
      <c r="H2776" s="3">
        <v>1</v>
      </c>
      <c r="I2776" s="3">
        <v>1</v>
      </c>
    </row>
    <row r="2777" spans="1:9" x14ac:dyDescent="0.35">
      <c r="A2777" s="8" t="s">
        <v>29</v>
      </c>
      <c r="B2777" s="3"/>
      <c r="C2777" s="3">
        <v>1</v>
      </c>
      <c r="D2777" s="3">
        <v>1</v>
      </c>
      <c r="F2777" s="8" t="s">
        <v>46</v>
      </c>
      <c r="G2777" s="3">
        <v>10</v>
      </c>
      <c r="H2777" s="3">
        <v>10</v>
      </c>
      <c r="I2777" s="3">
        <v>20</v>
      </c>
    </row>
    <row r="2778" spans="1:9" x14ac:dyDescent="0.35">
      <c r="A2778" s="9">
        <v>24</v>
      </c>
      <c r="B2778" s="3"/>
      <c r="C2778" s="3">
        <v>1</v>
      </c>
      <c r="D2778" s="3">
        <v>1</v>
      </c>
      <c r="F2778" s="9">
        <v>19</v>
      </c>
      <c r="G2778" s="3">
        <v>1</v>
      </c>
      <c r="H2778" s="3">
        <v>1</v>
      </c>
      <c r="I2778" s="3">
        <v>2</v>
      </c>
    </row>
    <row r="2779" spans="1:9" x14ac:dyDescent="0.35">
      <c r="A2779" s="8" t="s">
        <v>31</v>
      </c>
      <c r="B2779" s="3"/>
      <c r="C2779" s="3">
        <v>2</v>
      </c>
      <c r="D2779" s="3">
        <v>2</v>
      </c>
      <c r="F2779" s="9">
        <v>20</v>
      </c>
      <c r="G2779" s="3">
        <v>1</v>
      </c>
      <c r="H2779" s="3"/>
      <c r="I2779" s="3">
        <v>1</v>
      </c>
    </row>
    <row r="2780" spans="1:9" x14ac:dyDescent="0.35">
      <c r="A2780" s="9">
        <v>32</v>
      </c>
      <c r="B2780" s="3"/>
      <c r="C2780" s="3">
        <v>1</v>
      </c>
      <c r="D2780" s="3">
        <v>1</v>
      </c>
      <c r="F2780" s="9">
        <v>21</v>
      </c>
      <c r="G2780" s="3">
        <v>1</v>
      </c>
      <c r="H2780" s="3"/>
      <c r="I2780" s="3">
        <v>1</v>
      </c>
    </row>
    <row r="2781" spans="1:9" x14ac:dyDescent="0.35">
      <c r="A2781" s="9">
        <v>35</v>
      </c>
      <c r="B2781" s="3"/>
      <c r="C2781" s="3">
        <v>1</v>
      </c>
      <c r="D2781" s="3">
        <v>1</v>
      </c>
      <c r="F2781" s="9">
        <v>24</v>
      </c>
      <c r="G2781" s="3"/>
      <c r="H2781" s="3">
        <v>1</v>
      </c>
      <c r="I2781" s="3">
        <v>1</v>
      </c>
    </row>
    <row r="2782" spans="1:9" x14ac:dyDescent="0.35">
      <c r="A2782" s="8" t="s">
        <v>32</v>
      </c>
      <c r="B2782" s="3">
        <v>1</v>
      </c>
      <c r="C2782" s="3"/>
      <c r="D2782" s="3">
        <v>1</v>
      </c>
      <c r="F2782" s="9">
        <v>27</v>
      </c>
      <c r="G2782" s="3"/>
      <c r="H2782" s="3">
        <v>1</v>
      </c>
      <c r="I2782" s="3">
        <v>1</v>
      </c>
    </row>
    <row r="2783" spans="1:9" x14ac:dyDescent="0.35">
      <c r="A2783" s="9">
        <v>18</v>
      </c>
      <c r="B2783" s="3">
        <v>1</v>
      </c>
      <c r="C2783" s="3"/>
      <c r="D2783" s="3">
        <v>1</v>
      </c>
      <c r="F2783" s="9">
        <v>28</v>
      </c>
      <c r="G2783" s="3">
        <v>1</v>
      </c>
      <c r="H2783" s="3">
        <v>1</v>
      </c>
      <c r="I2783" s="3">
        <v>2</v>
      </c>
    </row>
    <row r="2784" spans="1:9" x14ac:dyDescent="0.35">
      <c r="A2784" s="8" t="s">
        <v>33</v>
      </c>
      <c r="B2784" s="3">
        <v>2</v>
      </c>
      <c r="C2784" s="3">
        <v>3</v>
      </c>
      <c r="D2784" s="3">
        <v>5</v>
      </c>
      <c r="F2784" s="9">
        <v>29</v>
      </c>
      <c r="G2784" s="3">
        <v>1</v>
      </c>
      <c r="H2784" s="3"/>
      <c r="I2784" s="3">
        <v>1</v>
      </c>
    </row>
    <row r="2785" spans="1:9" x14ac:dyDescent="0.35">
      <c r="A2785" s="9">
        <v>19</v>
      </c>
      <c r="B2785" s="3"/>
      <c r="C2785" s="3">
        <v>1</v>
      </c>
      <c r="D2785" s="3">
        <v>1</v>
      </c>
      <c r="F2785" s="9">
        <v>32</v>
      </c>
      <c r="G2785" s="3"/>
      <c r="H2785" s="3">
        <v>1</v>
      </c>
      <c r="I2785" s="3">
        <v>1</v>
      </c>
    </row>
    <row r="2786" spans="1:9" x14ac:dyDescent="0.35">
      <c r="A2786" s="9">
        <v>20</v>
      </c>
      <c r="B2786" s="3"/>
      <c r="C2786" s="3">
        <v>1</v>
      </c>
      <c r="D2786" s="3">
        <v>1</v>
      </c>
      <c r="F2786" s="9">
        <v>34</v>
      </c>
      <c r="G2786" s="3">
        <v>1</v>
      </c>
      <c r="H2786" s="3"/>
      <c r="I2786" s="3">
        <v>1</v>
      </c>
    </row>
    <row r="2787" spans="1:9" x14ac:dyDescent="0.35">
      <c r="A2787" s="9">
        <v>22</v>
      </c>
      <c r="B2787" s="3"/>
      <c r="C2787" s="3">
        <v>1</v>
      </c>
      <c r="D2787" s="3">
        <v>1</v>
      </c>
      <c r="F2787" s="9">
        <v>35</v>
      </c>
      <c r="G2787" s="3"/>
      <c r="H2787" s="3">
        <v>1</v>
      </c>
      <c r="I2787" s="3">
        <v>1</v>
      </c>
    </row>
    <row r="2788" spans="1:9" x14ac:dyDescent="0.35">
      <c r="A2788" s="9">
        <v>31</v>
      </c>
      <c r="B2788" s="3">
        <v>1</v>
      </c>
      <c r="C2788" s="3"/>
      <c r="D2788" s="3">
        <v>1</v>
      </c>
      <c r="F2788" s="9">
        <v>41</v>
      </c>
      <c r="G2788" s="3"/>
      <c r="H2788" s="3">
        <v>2</v>
      </c>
      <c r="I2788" s="3">
        <v>2</v>
      </c>
    </row>
    <row r="2789" spans="1:9" x14ac:dyDescent="0.35">
      <c r="A2789" s="9">
        <v>43</v>
      </c>
      <c r="B2789" s="3">
        <v>1</v>
      </c>
      <c r="C2789" s="3"/>
      <c r="D2789" s="3">
        <v>1</v>
      </c>
      <c r="F2789" s="9">
        <v>52</v>
      </c>
      <c r="G2789" s="3"/>
      <c r="H2789" s="3">
        <v>1</v>
      </c>
      <c r="I2789" s="3">
        <v>1</v>
      </c>
    </row>
    <row r="2790" spans="1:9" x14ac:dyDescent="0.35">
      <c r="A2790" s="8" t="s">
        <v>34</v>
      </c>
      <c r="B2790" s="3"/>
      <c r="C2790" s="3">
        <v>1</v>
      </c>
      <c r="D2790" s="3">
        <v>1</v>
      </c>
      <c r="F2790" s="9">
        <v>53</v>
      </c>
      <c r="G2790" s="3">
        <v>1</v>
      </c>
      <c r="H2790" s="3"/>
      <c r="I2790" s="3">
        <v>1</v>
      </c>
    </row>
    <row r="2791" spans="1:9" x14ac:dyDescent="0.35">
      <c r="A2791" s="9">
        <v>18</v>
      </c>
      <c r="B2791" s="3"/>
      <c r="C2791" s="3">
        <v>1</v>
      </c>
      <c r="D2791" s="3">
        <v>1</v>
      </c>
      <c r="F2791" s="9">
        <v>59</v>
      </c>
      <c r="G2791" s="3">
        <v>1</v>
      </c>
      <c r="H2791" s="3"/>
      <c r="I2791" s="3">
        <v>1</v>
      </c>
    </row>
    <row r="2792" spans="1:9" x14ac:dyDescent="0.35">
      <c r="A2792" s="8" t="s">
        <v>35</v>
      </c>
      <c r="B2792" s="3"/>
      <c r="C2792" s="3">
        <v>1</v>
      </c>
      <c r="D2792" s="3">
        <v>1</v>
      </c>
      <c r="F2792" s="9">
        <v>65</v>
      </c>
      <c r="G2792" s="3">
        <v>1</v>
      </c>
      <c r="H2792" s="3"/>
      <c r="I2792" s="3">
        <v>1</v>
      </c>
    </row>
    <row r="2793" spans="1:9" x14ac:dyDescent="0.35">
      <c r="A2793" s="9">
        <v>26</v>
      </c>
      <c r="B2793" s="3"/>
      <c r="C2793" s="3">
        <v>1</v>
      </c>
      <c r="D2793" s="3">
        <v>1</v>
      </c>
      <c r="F2793" s="9">
        <v>68</v>
      </c>
      <c r="G2793" s="3">
        <v>1</v>
      </c>
      <c r="H2793" s="3"/>
      <c r="I2793" s="3">
        <v>1</v>
      </c>
    </row>
    <row r="2794" spans="1:9" x14ac:dyDescent="0.35">
      <c r="A2794" s="8" t="s">
        <v>36</v>
      </c>
      <c r="B2794" s="3">
        <v>4</v>
      </c>
      <c r="C2794" s="3">
        <v>6</v>
      </c>
      <c r="D2794" s="3">
        <v>10</v>
      </c>
      <c r="F2794" s="9">
        <v>73</v>
      </c>
      <c r="G2794" s="3"/>
      <c r="H2794" s="3">
        <v>1</v>
      </c>
      <c r="I2794" s="3">
        <v>1</v>
      </c>
    </row>
    <row r="2795" spans="1:9" x14ac:dyDescent="0.35">
      <c r="A2795" s="9">
        <v>22</v>
      </c>
      <c r="B2795" s="3"/>
      <c r="C2795" s="3">
        <v>1</v>
      </c>
      <c r="D2795" s="3">
        <v>1</v>
      </c>
      <c r="F2795" s="8" t="s">
        <v>50</v>
      </c>
      <c r="G2795" s="3">
        <v>2</v>
      </c>
      <c r="H2795" s="3"/>
      <c r="I2795" s="3">
        <v>2</v>
      </c>
    </row>
    <row r="2796" spans="1:9" x14ac:dyDescent="0.35">
      <c r="A2796" s="9">
        <v>31</v>
      </c>
      <c r="B2796" s="3"/>
      <c r="C2796" s="3">
        <v>1</v>
      </c>
      <c r="D2796" s="3">
        <v>1</v>
      </c>
      <c r="F2796" s="9">
        <v>21</v>
      </c>
      <c r="G2796" s="3">
        <v>1</v>
      </c>
      <c r="H2796" s="3"/>
      <c r="I2796" s="3">
        <v>1</v>
      </c>
    </row>
    <row r="2797" spans="1:9" x14ac:dyDescent="0.35">
      <c r="A2797" s="9">
        <v>32</v>
      </c>
      <c r="B2797" s="3">
        <v>1</v>
      </c>
      <c r="C2797" s="3"/>
      <c r="D2797" s="3">
        <v>1</v>
      </c>
      <c r="F2797" s="9">
        <v>30</v>
      </c>
      <c r="G2797" s="3">
        <v>1</v>
      </c>
      <c r="H2797" s="3"/>
      <c r="I2797" s="3">
        <v>1</v>
      </c>
    </row>
    <row r="2798" spans="1:9" x14ac:dyDescent="0.35">
      <c r="A2798" s="9">
        <v>34</v>
      </c>
      <c r="B2798" s="3"/>
      <c r="C2798" s="3">
        <v>2</v>
      </c>
      <c r="D2798" s="3">
        <v>2</v>
      </c>
      <c r="F2798" s="8" t="s">
        <v>52</v>
      </c>
      <c r="G2798" s="3"/>
      <c r="H2798" s="3">
        <v>2</v>
      </c>
      <c r="I2798" s="3">
        <v>2</v>
      </c>
    </row>
    <row r="2799" spans="1:9" x14ac:dyDescent="0.35">
      <c r="A2799" s="9">
        <v>46</v>
      </c>
      <c r="B2799" s="3">
        <v>1</v>
      </c>
      <c r="C2799" s="3"/>
      <c r="D2799" s="3">
        <v>1</v>
      </c>
      <c r="F2799" s="9">
        <v>34</v>
      </c>
      <c r="G2799" s="3"/>
      <c r="H2799" s="3">
        <v>1</v>
      </c>
      <c r="I2799" s="3">
        <v>1</v>
      </c>
    </row>
    <row r="2800" spans="1:9" x14ac:dyDescent="0.35">
      <c r="A2800" s="9">
        <v>50</v>
      </c>
      <c r="B2800" s="3">
        <v>1</v>
      </c>
      <c r="C2800" s="3"/>
      <c r="D2800" s="3">
        <v>1</v>
      </c>
      <c r="F2800" s="9">
        <v>46</v>
      </c>
      <c r="G2800" s="3"/>
      <c r="H2800" s="3">
        <v>1</v>
      </c>
      <c r="I2800" s="3">
        <v>1</v>
      </c>
    </row>
    <row r="2801" spans="1:9" x14ac:dyDescent="0.35">
      <c r="A2801" s="9">
        <v>52</v>
      </c>
      <c r="B2801" s="3">
        <v>1</v>
      </c>
      <c r="C2801" s="3">
        <v>1</v>
      </c>
      <c r="D2801" s="3">
        <v>2</v>
      </c>
      <c r="F2801" s="8" t="s">
        <v>53</v>
      </c>
      <c r="G2801" s="3"/>
      <c r="H2801" s="3">
        <v>1</v>
      </c>
      <c r="I2801" s="3">
        <v>1</v>
      </c>
    </row>
    <row r="2802" spans="1:9" x14ac:dyDescent="0.35">
      <c r="A2802" s="9">
        <v>56</v>
      </c>
      <c r="B2802" s="3"/>
      <c r="C2802" s="3">
        <v>1</v>
      </c>
      <c r="D2802" s="3">
        <v>1</v>
      </c>
      <c r="F2802" s="9">
        <v>36</v>
      </c>
      <c r="G2802" s="3"/>
      <c r="H2802" s="3">
        <v>1</v>
      </c>
      <c r="I2802" s="3">
        <v>1</v>
      </c>
    </row>
    <row r="2803" spans="1:9" x14ac:dyDescent="0.35">
      <c r="A2803" s="8" t="s">
        <v>55</v>
      </c>
      <c r="B2803" s="3"/>
      <c r="C2803" s="3">
        <v>2</v>
      </c>
      <c r="D2803" s="3">
        <v>2</v>
      </c>
      <c r="F2803" s="10">
        <v>33</v>
      </c>
      <c r="G2803" s="3"/>
      <c r="H2803" s="3"/>
      <c r="I2803" s="3"/>
    </row>
    <row r="2804" spans="1:9" x14ac:dyDescent="0.35">
      <c r="A2804" s="9">
        <v>27</v>
      </c>
      <c r="B2804" s="3"/>
      <c r="C2804" s="3">
        <v>1</v>
      </c>
      <c r="D2804" s="3">
        <v>1</v>
      </c>
      <c r="F2804" s="8" t="s">
        <v>15</v>
      </c>
      <c r="G2804" s="3">
        <v>1</v>
      </c>
      <c r="H2804" s="3">
        <v>1</v>
      </c>
      <c r="I2804" s="3">
        <v>2</v>
      </c>
    </row>
    <row r="2805" spans="1:9" x14ac:dyDescent="0.35">
      <c r="A2805" s="9">
        <v>79</v>
      </c>
      <c r="B2805" s="3"/>
      <c r="C2805" s="3">
        <v>1</v>
      </c>
      <c r="D2805" s="3">
        <v>1</v>
      </c>
      <c r="F2805" s="9">
        <v>15</v>
      </c>
      <c r="G2805" s="3">
        <v>1</v>
      </c>
      <c r="H2805" s="3"/>
      <c r="I2805" s="3">
        <v>1</v>
      </c>
    </row>
    <row r="2806" spans="1:9" x14ac:dyDescent="0.35">
      <c r="A2806" s="8" t="s">
        <v>38</v>
      </c>
      <c r="B2806" s="3"/>
      <c r="C2806" s="3">
        <v>2</v>
      </c>
      <c r="D2806" s="3">
        <v>2</v>
      </c>
      <c r="F2806" s="9">
        <v>26</v>
      </c>
      <c r="G2806" s="3"/>
      <c r="H2806" s="3">
        <v>1</v>
      </c>
      <c r="I2806" s="3">
        <v>1</v>
      </c>
    </row>
    <row r="2807" spans="1:9" x14ac:dyDescent="0.35">
      <c r="A2807" s="9">
        <v>19</v>
      </c>
      <c r="B2807" s="3"/>
      <c r="C2807" s="3">
        <v>1</v>
      </c>
      <c r="D2807" s="3">
        <v>1</v>
      </c>
      <c r="F2807" s="8" t="s">
        <v>16</v>
      </c>
      <c r="G2807" s="3">
        <v>1</v>
      </c>
      <c r="H2807" s="3">
        <v>1</v>
      </c>
      <c r="I2807" s="3">
        <v>2</v>
      </c>
    </row>
    <row r="2808" spans="1:9" x14ac:dyDescent="0.35">
      <c r="A2808" s="9">
        <v>57</v>
      </c>
      <c r="B2808" s="3"/>
      <c r="C2808" s="3">
        <v>1</v>
      </c>
      <c r="D2808" s="3">
        <v>1</v>
      </c>
      <c r="F2808" s="9">
        <v>20</v>
      </c>
      <c r="G2808" s="3"/>
      <c r="H2808" s="3">
        <v>1</v>
      </c>
      <c r="I2808" s="3">
        <v>1</v>
      </c>
    </row>
    <row r="2809" spans="1:9" x14ac:dyDescent="0.35">
      <c r="A2809" s="8" t="s">
        <v>40</v>
      </c>
      <c r="B2809" s="3">
        <v>2</v>
      </c>
      <c r="C2809" s="3">
        <v>1</v>
      </c>
      <c r="D2809" s="3">
        <v>3</v>
      </c>
      <c r="F2809" s="9">
        <v>28</v>
      </c>
      <c r="G2809" s="3">
        <v>1</v>
      </c>
      <c r="H2809" s="3"/>
      <c r="I2809" s="3">
        <v>1</v>
      </c>
    </row>
    <row r="2810" spans="1:9" x14ac:dyDescent="0.35">
      <c r="A2810" s="9">
        <v>33</v>
      </c>
      <c r="B2810" s="3">
        <v>2</v>
      </c>
      <c r="C2810" s="3"/>
      <c r="D2810" s="3">
        <v>2</v>
      </c>
      <c r="F2810" s="8" t="s">
        <v>17</v>
      </c>
      <c r="G2810" s="3">
        <v>2</v>
      </c>
      <c r="H2810" s="3">
        <v>4</v>
      </c>
      <c r="I2810" s="3">
        <v>6</v>
      </c>
    </row>
    <row r="2811" spans="1:9" x14ac:dyDescent="0.35">
      <c r="A2811" s="9">
        <v>36</v>
      </c>
      <c r="B2811" s="3"/>
      <c r="C2811" s="3">
        <v>1</v>
      </c>
      <c r="D2811" s="3">
        <v>1</v>
      </c>
      <c r="F2811" s="9">
        <v>20</v>
      </c>
      <c r="G2811" s="3"/>
      <c r="H2811" s="3">
        <v>1</v>
      </c>
      <c r="I2811" s="3">
        <v>1</v>
      </c>
    </row>
    <row r="2812" spans="1:9" x14ac:dyDescent="0.35">
      <c r="A2812" s="8" t="s">
        <v>57</v>
      </c>
      <c r="B2812" s="3">
        <v>2</v>
      </c>
      <c r="C2812" s="3"/>
      <c r="D2812" s="3">
        <v>2</v>
      </c>
      <c r="F2812" s="9">
        <v>23</v>
      </c>
      <c r="G2812" s="3"/>
      <c r="H2812" s="3">
        <v>2</v>
      </c>
      <c r="I2812" s="3">
        <v>2</v>
      </c>
    </row>
    <row r="2813" spans="1:9" x14ac:dyDescent="0.35">
      <c r="A2813" s="9">
        <v>23</v>
      </c>
      <c r="B2813" s="3">
        <v>1</v>
      </c>
      <c r="C2813" s="3"/>
      <c r="D2813" s="3">
        <v>1</v>
      </c>
      <c r="F2813" s="9">
        <v>35</v>
      </c>
      <c r="G2813" s="3"/>
      <c r="H2813" s="3">
        <v>1</v>
      </c>
      <c r="I2813" s="3">
        <v>1</v>
      </c>
    </row>
    <row r="2814" spans="1:9" x14ac:dyDescent="0.35">
      <c r="A2814" s="9">
        <v>54</v>
      </c>
      <c r="B2814" s="3">
        <v>1</v>
      </c>
      <c r="C2814" s="3"/>
      <c r="D2814" s="3">
        <v>1</v>
      </c>
      <c r="F2814" s="9">
        <v>41</v>
      </c>
      <c r="G2814" s="3">
        <v>1</v>
      </c>
      <c r="H2814" s="3"/>
      <c r="I2814" s="3">
        <v>1</v>
      </c>
    </row>
    <row r="2815" spans="1:9" x14ac:dyDescent="0.35">
      <c r="A2815" s="8" t="s">
        <v>88</v>
      </c>
      <c r="B2815" s="3"/>
      <c r="C2815" s="3">
        <v>1</v>
      </c>
      <c r="D2815" s="3">
        <v>1</v>
      </c>
      <c r="F2815" s="9">
        <v>58</v>
      </c>
      <c r="G2815" s="3">
        <v>1</v>
      </c>
      <c r="H2815" s="3"/>
      <c r="I2815" s="3">
        <v>1</v>
      </c>
    </row>
    <row r="2816" spans="1:9" x14ac:dyDescent="0.35">
      <c r="A2816" s="9">
        <v>53</v>
      </c>
      <c r="B2816" s="3"/>
      <c r="C2816" s="3">
        <v>1</v>
      </c>
      <c r="D2816" s="3">
        <v>1</v>
      </c>
      <c r="F2816" s="8" t="s">
        <v>18</v>
      </c>
      <c r="G2816" s="3">
        <v>1</v>
      </c>
      <c r="H2816" s="3">
        <v>1</v>
      </c>
      <c r="I2816" s="3">
        <v>2</v>
      </c>
    </row>
    <row r="2817" spans="1:9" x14ac:dyDescent="0.35">
      <c r="A2817" s="8" t="s">
        <v>43</v>
      </c>
      <c r="B2817" s="3"/>
      <c r="C2817" s="3">
        <v>1</v>
      </c>
      <c r="D2817" s="3">
        <v>1</v>
      </c>
      <c r="F2817" s="9">
        <v>30</v>
      </c>
      <c r="G2817" s="3"/>
      <c r="H2817" s="3">
        <v>1</v>
      </c>
      <c r="I2817" s="3">
        <v>1</v>
      </c>
    </row>
    <row r="2818" spans="1:9" x14ac:dyDescent="0.35">
      <c r="A2818" s="9">
        <v>56</v>
      </c>
      <c r="B2818" s="3"/>
      <c r="C2818" s="3">
        <v>1</v>
      </c>
      <c r="D2818" s="3">
        <v>1</v>
      </c>
      <c r="F2818" s="9">
        <v>64</v>
      </c>
      <c r="G2818" s="3">
        <v>1</v>
      </c>
      <c r="H2818" s="3"/>
      <c r="I2818" s="3">
        <v>1</v>
      </c>
    </row>
    <row r="2819" spans="1:9" x14ac:dyDescent="0.35">
      <c r="A2819" s="8" t="s">
        <v>70</v>
      </c>
      <c r="B2819" s="3"/>
      <c r="C2819" s="3">
        <v>1</v>
      </c>
      <c r="D2819" s="3">
        <v>1</v>
      </c>
      <c r="F2819" s="8" t="s">
        <v>19</v>
      </c>
      <c r="G2819" s="3"/>
      <c r="H2819" s="3">
        <v>1</v>
      </c>
      <c r="I2819" s="3">
        <v>1</v>
      </c>
    </row>
    <row r="2820" spans="1:9" x14ac:dyDescent="0.35">
      <c r="A2820" s="9">
        <v>25</v>
      </c>
      <c r="B2820" s="3"/>
      <c r="C2820" s="3">
        <v>1</v>
      </c>
      <c r="D2820" s="3">
        <v>1</v>
      </c>
      <c r="F2820" s="9">
        <v>36</v>
      </c>
      <c r="G2820" s="3"/>
      <c r="H2820" s="3">
        <v>1</v>
      </c>
      <c r="I2820" s="3">
        <v>1</v>
      </c>
    </row>
    <row r="2821" spans="1:9" x14ac:dyDescent="0.35">
      <c r="A2821" s="8" t="s">
        <v>90</v>
      </c>
      <c r="B2821" s="3"/>
      <c r="C2821" s="3">
        <v>1</v>
      </c>
      <c r="D2821" s="3">
        <v>1</v>
      </c>
      <c r="F2821" s="8" t="s">
        <v>20</v>
      </c>
      <c r="G2821" s="3">
        <v>2</v>
      </c>
      <c r="H2821" s="3">
        <v>2</v>
      </c>
      <c r="I2821" s="3">
        <v>4</v>
      </c>
    </row>
    <row r="2822" spans="1:9" x14ac:dyDescent="0.35">
      <c r="A2822" s="9">
        <v>27</v>
      </c>
      <c r="B2822" s="3"/>
      <c r="C2822" s="3">
        <v>1</v>
      </c>
      <c r="D2822" s="3">
        <v>1</v>
      </c>
      <c r="F2822" s="9">
        <v>24</v>
      </c>
      <c r="G2822" s="3">
        <v>1</v>
      </c>
      <c r="H2822" s="3"/>
      <c r="I2822" s="3">
        <v>1</v>
      </c>
    </row>
    <row r="2823" spans="1:9" x14ac:dyDescent="0.35">
      <c r="A2823" s="8" t="s">
        <v>44</v>
      </c>
      <c r="B2823" s="3"/>
      <c r="C2823" s="3">
        <v>1</v>
      </c>
      <c r="D2823" s="3">
        <v>1</v>
      </c>
      <c r="F2823" s="9">
        <v>25</v>
      </c>
      <c r="G2823" s="3"/>
      <c r="H2823" s="3">
        <v>1</v>
      </c>
      <c r="I2823" s="3">
        <v>1</v>
      </c>
    </row>
    <row r="2824" spans="1:9" x14ac:dyDescent="0.35">
      <c r="A2824" s="9">
        <v>56</v>
      </c>
      <c r="B2824" s="3"/>
      <c r="C2824" s="3">
        <v>1</v>
      </c>
      <c r="D2824" s="3">
        <v>1</v>
      </c>
      <c r="F2824" s="9">
        <v>41</v>
      </c>
      <c r="G2824" s="3"/>
      <c r="H2824" s="3">
        <v>1</v>
      </c>
      <c r="I2824" s="3">
        <v>1</v>
      </c>
    </row>
    <row r="2825" spans="1:9" x14ac:dyDescent="0.35">
      <c r="A2825" s="8" t="s">
        <v>45</v>
      </c>
      <c r="B2825" s="3">
        <v>8</v>
      </c>
      <c r="C2825" s="3">
        <v>16</v>
      </c>
      <c r="D2825" s="3">
        <v>24</v>
      </c>
      <c r="F2825" s="9">
        <v>43</v>
      </c>
      <c r="G2825" s="3">
        <v>1</v>
      </c>
      <c r="H2825" s="3"/>
      <c r="I2825" s="3">
        <v>1</v>
      </c>
    </row>
    <row r="2826" spans="1:9" x14ac:dyDescent="0.35">
      <c r="A2826" s="9">
        <v>19</v>
      </c>
      <c r="B2826" s="3">
        <v>1</v>
      </c>
      <c r="C2826" s="3"/>
      <c r="D2826" s="3">
        <v>1</v>
      </c>
      <c r="F2826" s="8" t="s">
        <v>80</v>
      </c>
      <c r="G2826" s="3">
        <v>2</v>
      </c>
      <c r="H2826" s="3">
        <v>1</v>
      </c>
      <c r="I2826" s="3">
        <v>3</v>
      </c>
    </row>
    <row r="2827" spans="1:9" x14ac:dyDescent="0.35">
      <c r="A2827" s="9">
        <v>23</v>
      </c>
      <c r="B2827" s="3">
        <v>2</v>
      </c>
      <c r="C2827" s="3"/>
      <c r="D2827" s="3">
        <v>2</v>
      </c>
      <c r="F2827" s="9">
        <v>33</v>
      </c>
      <c r="G2827" s="3">
        <v>1</v>
      </c>
      <c r="H2827" s="3"/>
      <c r="I2827" s="3">
        <v>1</v>
      </c>
    </row>
    <row r="2828" spans="1:9" x14ac:dyDescent="0.35">
      <c r="A2828" s="9">
        <v>24</v>
      </c>
      <c r="B2828" s="3">
        <v>1</v>
      </c>
      <c r="C2828" s="3"/>
      <c r="D2828" s="3">
        <v>1</v>
      </c>
      <c r="F2828" s="9">
        <v>36</v>
      </c>
      <c r="G2828" s="3"/>
      <c r="H2828" s="3">
        <v>1</v>
      </c>
      <c r="I2828" s="3">
        <v>1</v>
      </c>
    </row>
    <row r="2829" spans="1:9" x14ac:dyDescent="0.35">
      <c r="A2829" s="9">
        <v>25</v>
      </c>
      <c r="B2829" s="3">
        <v>1</v>
      </c>
      <c r="C2829" s="3"/>
      <c r="D2829" s="3">
        <v>1</v>
      </c>
      <c r="F2829" s="9">
        <v>51</v>
      </c>
      <c r="G2829" s="3">
        <v>1</v>
      </c>
      <c r="H2829" s="3"/>
      <c r="I2829" s="3">
        <v>1</v>
      </c>
    </row>
    <row r="2830" spans="1:9" x14ac:dyDescent="0.35">
      <c r="A2830" s="9">
        <v>26</v>
      </c>
      <c r="B2830" s="3"/>
      <c r="C2830" s="3">
        <v>1</v>
      </c>
      <c r="D2830" s="3">
        <v>1</v>
      </c>
      <c r="F2830" s="8" t="s">
        <v>21</v>
      </c>
      <c r="G2830" s="3">
        <v>3</v>
      </c>
      <c r="H2830" s="3">
        <v>5</v>
      </c>
      <c r="I2830" s="3">
        <v>8</v>
      </c>
    </row>
    <row r="2831" spans="1:9" x14ac:dyDescent="0.35">
      <c r="A2831" s="9">
        <v>27</v>
      </c>
      <c r="B2831" s="3">
        <v>1</v>
      </c>
      <c r="C2831" s="3">
        <v>2</v>
      </c>
      <c r="D2831" s="3">
        <v>3</v>
      </c>
      <c r="F2831" s="9">
        <v>20</v>
      </c>
      <c r="G2831" s="3">
        <v>1</v>
      </c>
      <c r="H2831" s="3"/>
      <c r="I2831" s="3">
        <v>1</v>
      </c>
    </row>
    <row r="2832" spans="1:9" x14ac:dyDescent="0.35">
      <c r="A2832" s="9">
        <v>28</v>
      </c>
      <c r="B2832" s="3"/>
      <c r="C2832" s="3">
        <v>3</v>
      </c>
      <c r="D2832" s="3">
        <v>3</v>
      </c>
      <c r="F2832" s="9">
        <v>22</v>
      </c>
      <c r="G2832" s="3"/>
      <c r="H2832" s="3">
        <v>1</v>
      </c>
      <c r="I2832" s="3">
        <v>1</v>
      </c>
    </row>
    <row r="2833" spans="1:9" x14ac:dyDescent="0.35">
      <c r="A2833" s="9">
        <v>29</v>
      </c>
      <c r="B2833" s="3"/>
      <c r="C2833" s="3">
        <v>2</v>
      </c>
      <c r="D2833" s="3">
        <v>2</v>
      </c>
      <c r="F2833" s="9">
        <v>26</v>
      </c>
      <c r="G2833" s="3"/>
      <c r="H2833" s="3">
        <v>1</v>
      </c>
      <c r="I2833" s="3">
        <v>1</v>
      </c>
    </row>
    <row r="2834" spans="1:9" x14ac:dyDescent="0.35">
      <c r="A2834" s="9">
        <v>31</v>
      </c>
      <c r="B2834" s="3"/>
      <c r="C2834" s="3">
        <v>1</v>
      </c>
      <c r="D2834" s="3">
        <v>1</v>
      </c>
      <c r="F2834" s="9">
        <v>27</v>
      </c>
      <c r="G2834" s="3"/>
      <c r="H2834" s="3">
        <v>1</v>
      </c>
      <c r="I2834" s="3">
        <v>1</v>
      </c>
    </row>
    <row r="2835" spans="1:9" x14ac:dyDescent="0.35">
      <c r="A2835" s="9">
        <v>32</v>
      </c>
      <c r="B2835" s="3">
        <v>1</v>
      </c>
      <c r="C2835" s="3">
        <v>1</v>
      </c>
      <c r="D2835" s="3">
        <v>2</v>
      </c>
      <c r="F2835" s="9">
        <v>40</v>
      </c>
      <c r="G2835" s="3"/>
      <c r="H2835" s="3">
        <v>1</v>
      </c>
      <c r="I2835" s="3">
        <v>1</v>
      </c>
    </row>
    <row r="2836" spans="1:9" x14ac:dyDescent="0.35">
      <c r="A2836" s="9">
        <v>34</v>
      </c>
      <c r="B2836" s="3"/>
      <c r="C2836" s="3">
        <v>2</v>
      </c>
      <c r="D2836" s="3">
        <v>2</v>
      </c>
      <c r="F2836" s="9">
        <v>52</v>
      </c>
      <c r="G2836" s="3"/>
      <c r="H2836" s="3">
        <v>1</v>
      </c>
      <c r="I2836" s="3">
        <v>1</v>
      </c>
    </row>
    <row r="2837" spans="1:9" x14ac:dyDescent="0.35">
      <c r="A2837" s="9">
        <v>35</v>
      </c>
      <c r="B2837" s="3"/>
      <c r="C2837" s="3">
        <v>1</v>
      </c>
      <c r="D2837" s="3">
        <v>1</v>
      </c>
      <c r="F2837" s="9">
        <v>59</v>
      </c>
      <c r="G2837" s="3">
        <v>1</v>
      </c>
      <c r="H2837" s="3"/>
      <c r="I2837" s="3">
        <v>1</v>
      </c>
    </row>
    <row r="2838" spans="1:9" x14ac:dyDescent="0.35">
      <c r="A2838" s="9">
        <v>44</v>
      </c>
      <c r="B2838" s="3"/>
      <c r="C2838" s="3">
        <v>1</v>
      </c>
      <c r="D2838" s="3">
        <v>1</v>
      </c>
      <c r="F2838" s="9">
        <v>63</v>
      </c>
      <c r="G2838" s="3">
        <v>1</v>
      </c>
      <c r="H2838" s="3"/>
      <c r="I2838" s="3">
        <v>1</v>
      </c>
    </row>
    <row r="2839" spans="1:9" x14ac:dyDescent="0.35">
      <c r="A2839" s="9">
        <v>45</v>
      </c>
      <c r="B2839" s="3">
        <v>1</v>
      </c>
      <c r="C2839" s="3"/>
      <c r="D2839" s="3">
        <v>1</v>
      </c>
      <c r="F2839" s="8" t="s">
        <v>22</v>
      </c>
      <c r="G2839" s="3">
        <v>1</v>
      </c>
      <c r="H2839" s="3">
        <v>1</v>
      </c>
      <c r="I2839" s="3">
        <v>2</v>
      </c>
    </row>
    <row r="2840" spans="1:9" x14ac:dyDescent="0.35">
      <c r="A2840" s="9">
        <v>64</v>
      </c>
      <c r="B2840" s="3"/>
      <c r="C2840" s="3">
        <v>1</v>
      </c>
      <c r="D2840" s="3">
        <v>1</v>
      </c>
      <c r="F2840" s="9">
        <v>36</v>
      </c>
      <c r="G2840" s="3"/>
      <c r="H2840" s="3">
        <v>1</v>
      </c>
      <c r="I2840" s="3">
        <v>1</v>
      </c>
    </row>
    <row r="2841" spans="1:9" x14ac:dyDescent="0.35">
      <c r="A2841" s="9">
        <v>86</v>
      </c>
      <c r="B2841" s="3"/>
      <c r="C2841" s="3">
        <v>1</v>
      </c>
      <c r="D2841" s="3">
        <v>1</v>
      </c>
      <c r="F2841" s="9">
        <v>40</v>
      </c>
      <c r="G2841" s="3">
        <v>1</v>
      </c>
      <c r="H2841" s="3"/>
      <c r="I2841" s="3">
        <v>1</v>
      </c>
    </row>
    <row r="2842" spans="1:9" x14ac:dyDescent="0.35">
      <c r="A2842" s="8" t="s">
        <v>46</v>
      </c>
      <c r="B2842" s="3">
        <v>42</v>
      </c>
      <c r="C2842" s="3">
        <v>49</v>
      </c>
      <c r="D2842" s="3">
        <v>91</v>
      </c>
      <c r="F2842" s="8" t="s">
        <v>24</v>
      </c>
      <c r="G2842" s="3">
        <v>3</v>
      </c>
      <c r="H2842" s="3">
        <v>2</v>
      </c>
      <c r="I2842" s="3">
        <v>5</v>
      </c>
    </row>
    <row r="2843" spans="1:9" x14ac:dyDescent="0.35">
      <c r="A2843" s="9">
        <v>17</v>
      </c>
      <c r="B2843" s="3">
        <v>1</v>
      </c>
      <c r="C2843" s="3">
        <v>1</v>
      </c>
      <c r="D2843" s="3">
        <v>2</v>
      </c>
      <c r="F2843" s="9">
        <v>27</v>
      </c>
      <c r="G2843" s="3">
        <v>1</v>
      </c>
      <c r="H2843" s="3"/>
      <c r="I2843" s="3">
        <v>1</v>
      </c>
    </row>
    <row r="2844" spans="1:9" x14ac:dyDescent="0.35">
      <c r="A2844" s="9">
        <v>18</v>
      </c>
      <c r="B2844" s="3"/>
      <c r="C2844" s="3">
        <v>1</v>
      </c>
      <c r="D2844" s="3">
        <v>1</v>
      </c>
      <c r="F2844" s="9">
        <v>36</v>
      </c>
      <c r="G2844" s="3"/>
      <c r="H2844" s="3">
        <v>1</v>
      </c>
      <c r="I2844" s="3">
        <v>1</v>
      </c>
    </row>
    <row r="2845" spans="1:9" x14ac:dyDescent="0.35">
      <c r="A2845" s="9">
        <v>19</v>
      </c>
      <c r="B2845" s="3">
        <v>1</v>
      </c>
      <c r="C2845" s="3">
        <v>5</v>
      </c>
      <c r="D2845" s="3">
        <v>6</v>
      </c>
      <c r="F2845" s="9">
        <v>53</v>
      </c>
      <c r="G2845" s="3">
        <v>1</v>
      </c>
      <c r="H2845" s="3"/>
      <c r="I2845" s="3">
        <v>1</v>
      </c>
    </row>
    <row r="2846" spans="1:9" x14ac:dyDescent="0.35">
      <c r="A2846" s="9">
        <v>20</v>
      </c>
      <c r="B2846" s="3">
        <v>2</v>
      </c>
      <c r="C2846" s="3">
        <v>2</v>
      </c>
      <c r="D2846" s="3">
        <v>4</v>
      </c>
      <c r="F2846" s="9">
        <v>57</v>
      </c>
      <c r="G2846" s="3"/>
      <c r="H2846" s="3">
        <v>1</v>
      </c>
      <c r="I2846" s="3">
        <v>1</v>
      </c>
    </row>
    <row r="2847" spans="1:9" x14ac:dyDescent="0.35">
      <c r="A2847" s="9">
        <v>21</v>
      </c>
      <c r="B2847" s="3">
        <v>1</v>
      </c>
      <c r="C2847" s="3">
        <v>2</v>
      </c>
      <c r="D2847" s="3">
        <v>3</v>
      </c>
      <c r="F2847" s="9">
        <v>66</v>
      </c>
      <c r="G2847" s="3">
        <v>1</v>
      </c>
      <c r="H2847" s="3"/>
      <c r="I2847" s="3">
        <v>1</v>
      </c>
    </row>
    <row r="2848" spans="1:9" x14ac:dyDescent="0.35">
      <c r="A2848" s="9">
        <v>22</v>
      </c>
      <c r="B2848" s="3">
        <v>2</v>
      </c>
      <c r="C2848" s="3">
        <v>1</v>
      </c>
      <c r="D2848" s="3">
        <v>3</v>
      </c>
      <c r="F2848" s="8" t="s">
        <v>27</v>
      </c>
      <c r="G2848" s="3">
        <v>1</v>
      </c>
      <c r="H2848" s="3"/>
      <c r="I2848" s="3">
        <v>1</v>
      </c>
    </row>
    <row r="2849" spans="1:9" x14ac:dyDescent="0.35">
      <c r="A2849" s="9">
        <v>24</v>
      </c>
      <c r="B2849" s="3"/>
      <c r="C2849" s="3">
        <v>4</v>
      </c>
      <c r="D2849" s="3">
        <v>4</v>
      </c>
      <c r="F2849" s="9">
        <v>18</v>
      </c>
      <c r="G2849" s="3">
        <v>1</v>
      </c>
      <c r="H2849" s="3"/>
      <c r="I2849" s="3">
        <v>1</v>
      </c>
    </row>
    <row r="2850" spans="1:9" x14ac:dyDescent="0.35">
      <c r="A2850" s="9">
        <v>25</v>
      </c>
      <c r="B2850" s="3">
        <v>4</v>
      </c>
      <c r="C2850" s="3">
        <v>1</v>
      </c>
      <c r="D2850" s="3">
        <v>5</v>
      </c>
      <c r="F2850" s="8" t="s">
        <v>28</v>
      </c>
      <c r="G2850" s="3">
        <v>2</v>
      </c>
      <c r="H2850" s="3"/>
      <c r="I2850" s="3">
        <v>2</v>
      </c>
    </row>
    <row r="2851" spans="1:9" x14ac:dyDescent="0.35">
      <c r="A2851" s="9">
        <v>26</v>
      </c>
      <c r="B2851" s="3"/>
      <c r="C2851" s="3">
        <v>1</v>
      </c>
      <c r="D2851" s="3">
        <v>1</v>
      </c>
      <c r="F2851" s="9">
        <v>30</v>
      </c>
      <c r="G2851" s="3">
        <v>1</v>
      </c>
      <c r="H2851" s="3"/>
      <c r="I2851" s="3">
        <v>1</v>
      </c>
    </row>
    <row r="2852" spans="1:9" x14ac:dyDescent="0.35">
      <c r="A2852" s="9">
        <v>27</v>
      </c>
      <c r="B2852" s="3">
        <v>1</v>
      </c>
      <c r="C2852" s="3">
        <v>2</v>
      </c>
      <c r="D2852" s="3">
        <v>3</v>
      </c>
      <c r="F2852" s="9">
        <v>39</v>
      </c>
      <c r="G2852" s="3">
        <v>1</v>
      </c>
      <c r="H2852" s="3"/>
      <c r="I2852" s="3">
        <v>1</v>
      </c>
    </row>
    <row r="2853" spans="1:9" x14ac:dyDescent="0.35">
      <c r="A2853" s="9">
        <v>28</v>
      </c>
      <c r="B2853" s="3">
        <v>1</v>
      </c>
      <c r="C2853" s="3">
        <v>2</v>
      </c>
      <c r="D2853" s="3">
        <v>3</v>
      </c>
      <c r="F2853" s="8" t="s">
        <v>85</v>
      </c>
      <c r="G2853" s="3">
        <v>1</v>
      </c>
      <c r="H2853" s="3"/>
      <c r="I2853" s="3">
        <v>1</v>
      </c>
    </row>
    <row r="2854" spans="1:9" x14ac:dyDescent="0.35">
      <c r="A2854" s="9">
        <v>29</v>
      </c>
      <c r="B2854" s="3">
        <v>1</v>
      </c>
      <c r="C2854" s="3"/>
      <c r="D2854" s="3">
        <v>1</v>
      </c>
      <c r="F2854" s="9">
        <v>28</v>
      </c>
      <c r="G2854" s="3">
        <v>1</v>
      </c>
      <c r="H2854" s="3"/>
      <c r="I2854" s="3">
        <v>1</v>
      </c>
    </row>
    <row r="2855" spans="1:9" x14ac:dyDescent="0.35">
      <c r="A2855" s="9">
        <v>30</v>
      </c>
      <c r="B2855" s="3">
        <v>1</v>
      </c>
      <c r="C2855" s="3">
        <v>1</v>
      </c>
      <c r="D2855" s="3">
        <v>2</v>
      </c>
      <c r="F2855" s="8" t="s">
        <v>34</v>
      </c>
      <c r="G2855" s="3">
        <v>2</v>
      </c>
      <c r="H2855" s="3"/>
      <c r="I2855" s="3">
        <v>2</v>
      </c>
    </row>
    <row r="2856" spans="1:9" x14ac:dyDescent="0.35">
      <c r="A2856" s="9">
        <v>31</v>
      </c>
      <c r="B2856" s="3">
        <v>1</v>
      </c>
      <c r="C2856" s="3"/>
      <c r="D2856" s="3">
        <v>1</v>
      </c>
      <c r="F2856" s="9">
        <v>36</v>
      </c>
      <c r="G2856" s="3">
        <v>1</v>
      </c>
      <c r="H2856" s="3"/>
      <c r="I2856" s="3">
        <v>1</v>
      </c>
    </row>
    <row r="2857" spans="1:9" x14ac:dyDescent="0.35">
      <c r="A2857" s="9">
        <v>32</v>
      </c>
      <c r="B2857" s="3">
        <v>1</v>
      </c>
      <c r="C2857" s="3">
        <v>1</v>
      </c>
      <c r="D2857" s="3">
        <v>2</v>
      </c>
      <c r="F2857" s="9">
        <v>42</v>
      </c>
      <c r="G2857" s="3">
        <v>1</v>
      </c>
      <c r="H2857" s="3"/>
      <c r="I2857" s="3">
        <v>1</v>
      </c>
    </row>
    <row r="2858" spans="1:9" x14ac:dyDescent="0.35">
      <c r="A2858" s="9">
        <v>34</v>
      </c>
      <c r="B2858" s="3"/>
      <c r="C2858" s="3">
        <v>1</v>
      </c>
      <c r="D2858" s="3">
        <v>1</v>
      </c>
      <c r="F2858" s="8" t="s">
        <v>36</v>
      </c>
      <c r="G2858" s="3">
        <v>1</v>
      </c>
      <c r="H2858" s="3">
        <v>3</v>
      </c>
      <c r="I2858" s="3">
        <v>4</v>
      </c>
    </row>
    <row r="2859" spans="1:9" x14ac:dyDescent="0.35">
      <c r="A2859" s="9">
        <v>35</v>
      </c>
      <c r="B2859" s="3">
        <v>2</v>
      </c>
      <c r="C2859" s="3"/>
      <c r="D2859" s="3">
        <v>2</v>
      </c>
      <c r="F2859" s="9">
        <v>22</v>
      </c>
      <c r="G2859" s="3"/>
      <c r="H2859" s="3">
        <v>1</v>
      </c>
      <c r="I2859" s="3">
        <v>1</v>
      </c>
    </row>
    <row r="2860" spans="1:9" x14ac:dyDescent="0.35">
      <c r="A2860" s="9">
        <v>36</v>
      </c>
      <c r="B2860" s="3">
        <v>1</v>
      </c>
      <c r="C2860" s="3"/>
      <c r="D2860" s="3">
        <v>1</v>
      </c>
      <c r="F2860" s="9">
        <v>28</v>
      </c>
      <c r="G2860" s="3"/>
      <c r="H2860" s="3">
        <v>1</v>
      </c>
      <c r="I2860" s="3">
        <v>1</v>
      </c>
    </row>
    <row r="2861" spans="1:9" x14ac:dyDescent="0.35">
      <c r="A2861" s="9">
        <v>37</v>
      </c>
      <c r="B2861" s="3"/>
      <c r="C2861" s="3">
        <v>2</v>
      </c>
      <c r="D2861" s="3">
        <v>2</v>
      </c>
      <c r="F2861" s="9">
        <v>31</v>
      </c>
      <c r="G2861" s="3">
        <v>1</v>
      </c>
      <c r="H2861" s="3"/>
      <c r="I2861" s="3">
        <v>1</v>
      </c>
    </row>
    <row r="2862" spans="1:9" x14ac:dyDescent="0.35">
      <c r="A2862" s="9">
        <v>38</v>
      </c>
      <c r="B2862" s="3"/>
      <c r="C2862" s="3">
        <v>1</v>
      </c>
      <c r="D2862" s="3">
        <v>1</v>
      </c>
      <c r="F2862" s="9">
        <v>46</v>
      </c>
      <c r="G2862" s="3"/>
      <c r="H2862" s="3">
        <v>1</v>
      </c>
      <c r="I2862" s="3">
        <v>1</v>
      </c>
    </row>
    <row r="2863" spans="1:9" x14ac:dyDescent="0.35">
      <c r="A2863" s="9">
        <v>39</v>
      </c>
      <c r="B2863" s="3">
        <v>1</v>
      </c>
      <c r="C2863" s="3">
        <v>1</v>
      </c>
      <c r="D2863" s="3">
        <v>2</v>
      </c>
      <c r="F2863" s="8" t="s">
        <v>39</v>
      </c>
      <c r="G2863" s="3"/>
      <c r="H2863" s="3">
        <v>1</v>
      </c>
      <c r="I2863" s="3">
        <v>1</v>
      </c>
    </row>
    <row r="2864" spans="1:9" x14ac:dyDescent="0.35">
      <c r="A2864" s="9">
        <v>43</v>
      </c>
      <c r="B2864" s="3"/>
      <c r="C2864" s="3">
        <v>1</v>
      </c>
      <c r="D2864" s="3">
        <v>1</v>
      </c>
      <c r="F2864" s="9">
        <v>57</v>
      </c>
      <c r="G2864" s="3"/>
      <c r="H2864" s="3">
        <v>1</v>
      </c>
      <c r="I2864" s="3">
        <v>1</v>
      </c>
    </row>
    <row r="2865" spans="1:9" x14ac:dyDescent="0.35">
      <c r="A2865" s="9">
        <v>45</v>
      </c>
      <c r="B2865" s="3"/>
      <c r="C2865" s="3">
        <v>2</v>
      </c>
      <c r="D2865" s="3">
        <v>2</v>
      </c>
      <c r="F2865" s="8" t="s">
        <v>45</v>
      </c>
      <c r="G2865" s="3"/>
      <c r="H2865" s="3">
        <v>1</v>
      </c>
      <c r="I2865" s="3">
        <v>1</v>
      </c>
    </row>
    <row r="2866" spans="1:9" x14ac:dyDescent="0.35">
      <c r="A2866" s="9">
        <v>46</v>
      </c>
      <c r="B2866" s="3">
        <v>1</v>
      </c>
      <c r="C2866" s="3">
        <v>1</v>
      </c>
      <c r="D2866" s="3">
        <v>2</v>
      </c>
      <c r="F2866" s="9">
        <v>23</v>
      </c>
      <c r="G2866" s="3"/>
      <c r="H2866" s="3">
        <v>1</v>
      </c>
      <c r="I2866" s="3">
        <v>1</v>
      </c>
    </row>
    <row r="2867" spans="1:9" x14ac:dyDescent="0.35">
      <c r="A2867" s="9">
        <v>47</v>
      </c>
      <c r="B2867" s="3">
        <v>2</v>
      </c>
      <c r="C2867" s="3">
        <v>2</v>
      </c>
      <c r="D2867" s="3">
        <v>4</v>
      </c>
      <c r="F2867" s="8" t="s">
        <v>46</v>
      </c>
      <c r="G2867" s="3">
        <v>5</v>
      </c>
      <c r="H2867" s="3">
        <v>10</v>
      </c>
      <c r="I2867" s="3">
        <v>15</v>
      </c>
    </row>
    <row r="2868" spans="1:9" x14ac:dyDescent="0.35">
      <c r="A2868" s="9">
        <v>49</v>
      </c>
      <c r="B2868" s="3"/>
      <c r="C2868" s="3">
        <v>1</v>
      </c>
      <c r="D2868" s="3">
        <v>1</v>
      </c>
      <c r="F2868" s="9">
        <v>20</v>
      </c>
      <c r="G2868" s="3"/>
      <c r="H2868" s="3">
        <v>1</v>
      </c>
      <c r="I2868" s="3">
        <v>1</v>
      </c>
    </row>
    <row r="2869" spans="1:9" x14ac:dyDescent="0.35">
      <c r="A2869" s="9">
        <v>50</v>
      </c>
      <c r="B2869" s="3">
        <v>2</v>
      </c>
      <c r="C2869" s="3"/>
      <c r="D2869" s="3">
        <v>2</v>
      </c>
      <c r="F2869" s="9">
        <v>21</v>
      </c>
      <c r="G2869" s="3"/>
      <c r="H2869" s="3">
        <v>1</v>
      </c>
      <c r="I2869" s="3">
        <v>1</v>
      </c>
    </row>
    <row r="2870" spans="1:9" x14ac:dyDescent="0.35">
      <c r="A2870" s="9">
        <v>52</v>
      </c>
      <c r="B2870" s="3">
        <v>1</v>
      </c>
      <c r="C2870" s="3">
        <v>2</v>
      </c>
      <c r="D2870" s="3">
        <v>3</v>
      </c>
      <c r="F2870" s="9">
        <v>24</v>
      </c>
      <c r="G2870" s="3"/>
      <c r="H2870" s="3">
        <v>1</v>
      </c>
      <c r="I2870" s="3">
        <v>1</v>
      </c>
    </row>
    <row r="2871" spans="1:9" x14ac:dyDescent="0.35">
      <c r="A2871" s="9">
        <v>53</v>
      </c>
      <c r="B2871" s="3">
        <v>1</v>
      </c>
      <c r="C2871" s="3">
        <v>1</v>
      </c>
      <c r="D2871" s="3">
        <v>2</v>
      </c>
      <c r="F2871" s="9">
        <v>25</v>
      </c>
      <c r="G2871" s="3">
        <v>1</v>
      </c>
      <c r="H2871" s="3"/>
      <c r="I2871" s="3">
        <v>1</v>
      </c>
    </row>
    <row r="2872" spans="1:9" x14ac:dyDescent="0.35">
      <c r="A2872" s="9">
        <v>54</v>
      </c>
      <c r="B2872" s="3">
        <v>2</v>
      </c>
      <c r="C2872" s="3">
        <v>2</v>
      </c>
      <c r="D2872" s="3">
        <v>4</v>
      </c>
      <c r="F2872" s="9">
        <v>32</v>
      </c>
      <c r="G2872" s="3"/>
      <c r="H2872" s="3">
        <v>2</v>
      </c>
      <c r="I2872" s="3">
        <v>2</v>
      </c>
    </row>
    <row r="2873" spans="1:9" x14ac:dyDescent="0.35">
      <c r="A2873" s="9">
        <v>55</v>
      </c>
      <c r="B2873" s="3">
        <v>1</v>
      </c>
      <c r="C2873" s="3">
        <v>2</v>
      </c>
      <c r="D2873" s="3">
        <v>3</v>
      </c>
      <c r="F2873" s="9">
        <v>35</v>
      </c>
      <c r="G2873" s="3"/>
      <c r="H2873" s="3">
        <v>1</v>
      </c>
      <c r="I2873" s="3">
        <v>1</v>
      </c>
    </row>
    <row r="2874" spans="1:9" x14ac:dyDescent="0.35">
      <c r="A2874" s="9">
        <v>56</v>
      </c>
      <c r="B2874" s="3">
        <v>1</v>
      </c>
      <c r="C2874" s="3">
        <v>2</v>
      </c>
      <c r="D2874" s="3">
        <v>3</v>
      </c>
      <c r="F2874" s="9">
        <v>41</v>
      </c>
      <c r="G2874" s="3">
        <v>1</v>
      </c>
      <c r="H2874" s="3"/>
      <c r="I2874" s="3">
        <v>1</v>
      </c>
    </row>
    <row r="2875" spans="1:9" x14ac:dyDescent="0.35">
      <c r="A2875" s="9">
        <v>57</v>
      </c>
      <c r="B2875" s="3"/>
      <c r="C2875" s="3">
        <v>1</v>
      </c>
      <c r="D2875" s="3">
        <v>1</v>
      </c>
      <c r="F2875" s="9">
        <v>49</v>
      </c>
      <c r="G2875" s="3">
        <v>1</v>
      </c>
      <c r="H2875" s="3"/>
      <c r="I2875" s="3">
        <v>1</v>
      </c>
    </row>
    <row r="2876" spans="1:9" x14ac:dyDescent="0.35">
      <c r="A2876" s="9">
        <v>58</v>
      </c>
      <c r="B2876" s="3"/>
      <c r="C2876" s="3">
        <v>1</v>
      </c>
      <c r="D2876" s="3">
        <v>1</v>
      </c>
      <c r="F2876" s="9">
        <v>54</v>
      </c>
      <c r="G2876" s="3"/>
      <c r="H2876" s="3">
        <v>1</v>
      </c>
      <c r="I2876" s="3">
        <v>1</v>
      </c>
    </row>
    <row r="2877" spans="1:9" x14ac:dyDescent="0.35">
      <c r="A2877" s="9">
        <v>59</v>
      </c>
      <c r="B2877" s="3">
        <v>1</v>
      </c>
      <c r="C2877" s="3"/>
      <c r="D2877" s="3">
        <v>1</v>
      </c>
      <c r="F2877" s="9">
        <v>58</v>
      </c>
      <c r="G2877" s="3">
        <v>1</v>
      </c>
      <c r="H2877" s="3"/>
      <c r="I2877" s="3">
        <v>1</v>
      </c>
    </row>
    <row r="2878" spans="1:9" x14ac:dyDescent="0.35">
      <c r="A2878" s="9">
        <v>60</v>
      </c>
      <c r="B2878" s="3">
        <v>1</v>
      </c>
      <c r="C2878" s="3"/>
      <c r="D2878" s="3">
        <v>1</v>
      </c>
      <c r="F2878" s="9">
        <v>60</v>
      </c>
      <c r="G2878" s="3">
        <v>1</v>
      </c>
      <c r="H2878" s="3"/>
      <c r="I2878" s="3">
        <v>1</v>
      </c>
    </row>
    <row r="2879" spans="1:9" x14ac:dyDescent="0.35">
      <c r="A2879" s="9">
        <v>63</v>
      </c>
      <c r="B2879" s="3">
        <v>1</v>
      </c>
      <c r="C2879" s="3"/>
      <c r="D2879" s="3">
        <v>1</v>
      </c>
      <c r="F2879" s="9">
        <v>64</v>
      </c>
      <c r="G2879" s="3"/>
      <c r="H2879" s="3">
        <v>1</v>
      </c>
      <c r="I2879" s="3">
        <v>1</v>
      </c>
    </row>
    <row r="2880" spans="1:9" x14ac:dyDescent="0.35">
      <c r="A2880" s="9">
        <v>65</v>
      </c>
      <c r="B2880" s="3"/>
      <c r="C2880" s="3">
        <v>1</v>
      </c>
      <c r="D2880" s="3">
        <v>1</v>
      </c>
      <c r="F2880" s="9">
        <v>65</v>
      </c>
      <c r="G2880" s="3"/>
      <c r="H2880" s="3">
        <v>1</v>
      </c>
      <c r="I2880" s="3">
        <v>1</v>
      </c>
    </row>
    <row r="2881" spans="1:9" x14ac:dyDescent="0.35">
      <c r="A2881" s="9">
        <v>66</v>
      </c>
      <c r="B2881" s="3">
        <v>1</v>
      </c>
      <c r="C2881" s="3"/>
      <c r="D2881" s="3">
        <v>1</v>
      </c>
      <c r="F2881" s="9">
        <v>70</v>
      </c>
      <c r="G2881" s="3"/>
      <c r="H2881" s="3">
        <v>1</v>
      </c>
      <c r="I2881" s="3">
        <v>1</v>
      </c>
    </row>
    <row r="2882" spans="1:9" x14ac:dyDescent="0.35">
      <c r="A2882" s="9">
        <v>68</v>
      </c>
      <c r="B2882" s="3">
        <v>1</v>
      </c>
      <c r="C2882" s="3"/>
      <c r="D2882" s="3">
        <v>1</v>
      </c>
      <c r="F2882" s="8" t="s">
        <v>48</v>
      </c>
      <c r="G2882" s="3"/>
      <c r="H2882" s="3">
        <v>1</v>
      </c>
      <c r="I2882" s="3">
        <v>1</v>
      </c>
    </row>
    <row r="2883" spans="1:9" x14ac:dyDescent="0.35">
      <c r="A2883" s="9">
        <v>69</v>
      </c>
      <c r="B2883" s="3">
        <v>1</v>
      </c>
      <c r="C2883" s="3"/>
      <c r="D2883" s="3">
        <v>1</v>
      </c>
      <c r="F2883" s="9">
        <v>26</v>
      </c>
      <c r="G2883" s="3"/>
      <c r="H2883" s="3">
        <v>1</v>
      </c>
      <c r="I2883" s="3">
        <v>1</v>
      </c>
    </row>
    <row r="2884" spans="1:9" x14ac:dyDescent="0.35">
      <c r="A2884" s="9">
        <v>78</v>
      </c>
      <c r="B2884" s="3">
        <v>1</v>
      </c>
      <c r="C2884" s="3"/>
      <c r="D2884" s="3">
        <v>1</v>
      </c>
      <c r="F2884" s="8" t="s">
        <v>49</v>
      </c>
      <c r="G2884" s="3">
        <v>2</v>
      </c>
      <c r="H2884" s="3"/>
      <c r="I2884" s="3">
        <v>2</v>
      </c>
    </row>
    <row r="2885" spans="1:9" x14ac:dyDescent="0.35">
      <c r="A2885" s="9">
        <v>81</v>
      </c>
      <c r="B2885" s="3">
        <v>1</v>
      </c>
      <c r="C2885" s="3"/>
      <c r="D2885" s="3">
        <v>1</v>
      </c>
      <c r="F2885" s="9">
        <v>38</v>
      </c>
      <c r="G2885" s="3">
        <v>1</v>
      </c>
      <c r="H2885" s="3"/>
      <c r="I2885" s="3">
        <v>1</v>
      </c>
    </row>
    <row r="2886" spans="1:9" x14ac:dyDescent="0.35">
      <c r="A2886" s="9">
        <v>82</v>
      </c>
      <c r="B2886" s="3">
        <v>1</v>
      </c>
      <c r="C2886" s="3"/>
      <c r="D2886" s="3">
        <v>1</v>
      </c>
      <c r="F2886" s="9">
        <v>50</v>
      </c>
      <c r="G2886" s="3">
        <v>1</v>
      </c>
      <c r="H2886" s="3"/>
      <c r="I2886" s="3">
        <v>1</v>
      </c>
    </row>
    <row r="2887" spans="1:9" x14ac:dyDescent="0.35">
      <c r="A2887" s="9">
        <v>86</v>
      </c>
      <c r="B2887" s="3">
        <v>1</v>
      </c>
      <c r="C2887" s="3"/>
      <c r="D2887" s="3">
        <v>1</v>
      </c>
      <c r="F2887" s="8" t="s">
        <v>50</v>
      </c>
      <c r="G2887" s="3">
        <v>1</v>
      </c>
      <c r="H2887" s="3">
        <v>1</v>
      </c>
      <c r="I2887" s="3">
        <v>2</v>
      </c>
    </row>
    <row r="2888" spans="1:9" x14ac:dyDescent="0.35">
      <c r="A2888" s="9">
        <v>91</v>
      </c>
      <c r="B2888" s="3"/>
      <c r="C2888" s="3">
        <v>1</v>
      </c>
      <c r="D2888" s="3">
        <v>1</v>
      </c>
      <c r="F2888" s="9">
        <v>25</v>
      </c>
      <c r="G2888" s="3"/>
      <c r="H2888" s="3">
        <v>1</v>
      </c>
      <c r="I2888" s="3">
        <v>1</v>
      </c>
    </row>
    <row r="2889" spans="1:9" x14ac:dyDescent="0.35">
      <c r="A2889" s="8" t="s">
        <v>47</v>
      </c>
      <c r="B2889" s="3">
        <v>2</v>
      </c>
      <c r="C2889" s="3">
        <v>2</v>
      </c>
      <c r="D2889" s="3">
        <v>4</v>
      </c>
      <c r="F2889" s="9">
        <v>29</v>
      </c>
      <c r="G2889" s="3">
        <v>1</v>
      </c>
      <c r="H2889" s="3"/>
      <c r="I2889" s="3">
        <v>1</v>
      </c>
    </row>
    <row r="2890" spans="1:9" x14ac:dyDescent="0.35">
      <c r="A2890" s="9">
        <v>25</v>
      </c>
      <c r="B2890" s="3"/>
      <c r="C2890" s="3">
        <v>1</v>
      </c>
      <c r="D2890" s="3">
        <v>1</v>
      </c>
      <c r="F2890" s="8" t="s">
        <v>62</v>
      </c>
      <c r="G2890" s="3">
        <v>1</v>
      </c>
      <c r="H2890" s="3">
        <v>1</v>
      </c>
      <c r="I2890" s="3">
        <v>2</v>
      </c>
    </row>
    <row r="2891" spans="1:9" x14ac:dyDescent="0.35">
      <c r="A2891" s="9">
        <v>27</v>
      </c>
      <c r="B2891" s="3"/>
      <c r="C2891" s="3">
        <v>1</v>
      </c>
      <c r="D2891" s="3">
        <v>1</v>
      </c>
      <c r="F2891" s="9">
        <v>36</v>
      </c>
      <c r="G2891" s="3"/>
      <c r="H2891" s="3">
        <v>1</v>
      </c>
      <c r="I2891" s="3">
        <v>1</v>
      </c>
    </row>
    <row r="2892" spans="1:9" x14ac:dyDescent="0.35">
      <c r="A2892" s="9">
        <v>48</v>
      </c>
      <c r="B2892" s="3">
        <v>2</v>
      </c>
      <c r="C2892" s="3"/>
      <c r="D2892" s="3">
        <v>2</v>
      </c>
      <c r="F2892" s="9">
        <v>49</v>
      </c>
      <c r="G2892" s="3">
        <v>1</v>
      </c>
      <c r="H2892" s="3"/>
      <c r="I2892" s="3">
        <v>1</v>
      </c>
    </row>
    <row r="2893" spans="1:9" x14ac:dyDescent="0.35">
      <c r="A2893" s="8" t="s">
        <v>49</v>
      </c>
      <c r="B2893" s="3">
        <v>2</v>
      </c>
      <c r="C2893" s="3">
        <v>3</v>
      </c>
      <c r="D2893" s="3">
        <v>5</v>
      </c>
      <c r="F2893" s="10">
        <v>34</v>
      </c>
      <c r="G2893" s="3"/>
      <c r="H2893" s="3"/>
      <c r="I2893" s="3"/>
    </row>
    <row r="2894" spans="1:9" x14ac:dyDescent="0.35">
      <c r="A2894" s="9">
        <v>35</v>
      </c>
      <c r="B2894" s="3"/>
      <c r="C2894" s="3">
        <v>1</v>
      </c>
      <c r="D2894" s="3">
        <v>1</v>
      </c>
      <c r="F2894" s="8" t="s">
        <v>15</v>
      </c>
      <c r="G2894" s="3">
        <v>1</v>
      </c>
      <c r="H2894" s="3"/>
      <c r="I2894" s="3">
        <v>1</v>
      </c>
    </row>
    <row r="2895" spans="1:9" x14ac:dyDescent="0.35">
      <c r="A2895" s="9">
        <v>39</v>
      </c>
      <c r="B2895" s="3">
        <v>1</v>
      </c>
      <c r="C2895" s="3"/>
      <c r="D2895" s="3">
        <v>1</v>
      </c>
      <c r="F2895" s="9">
        <v>30</v>
      </c>
      <c r="G2895" s="3">
        <v>1</v>
      </c>
      <c r="H2895" s="3"/>
      <c r="I2895" s="3">
        <v>1</v>
      </c>
    </row>
    <row r="2896" spans="1:9" x14ac:dyDescent="0.35">
      <c r="A2896" s="9">
        <v>42</v>
      </c>
      <c r="B2896" s="3"/>
      <c r="C2896" s="3">
        <v>1</v>
      </c>
      <c r="D2896" s="3">
        <v>1</v>
      </c>
      <c r="F2896" s="8" t="s">
        <v>16</v>
      </c>
      <c r="G2896" s="3">
        <v>1</v>
      </c>
      <c r="H2896" s="3">
        <v>2</v>
      </c>
      <c r="I2896" s="3">
        <v>3</v>
      </c>
    </row>
    <row r="2897" spans="1:9" x14ac:dyDescent="0.35">
      <c r="A2897" s="9">
        <v>46</v>
      </c>
      <c r="B2897" s="3">
        <v>1</v>
      </c>
      <c r="C2897" s="3"/>
      <c r="D2897" s="3">
        <v>1</v>
      </c>
      <c r="F2897" s="9">
        <v>19</v>
      </c>
      <c r="G2897" s="3"/>
      <c r="H2897" s="3">
        <v>1</v>
      </c>
      <c r="I2897" s="3">
        <v>1</v>
      </c>
    </row>
    <row r="2898" spans="1:9" x14ac:dyDescent="0.35">
      <c r="A2898" s="9">
        <v>55</v>
      </c>
      <c r="B2898" s="3"/>
      <c r="C2898" s="3">
        <v>1</v>
      </c>
      <c r="D2898" s="3">
        <v>1</v>
      </c>
      <c r="F2898" s="9">
        <v>41</v>
      </c>
      <c r="G2898" s="3"/>
      <c r="H2898" s="3">
        <v>1</v>
      </c>
      <c r="I2898" s="3">
        <v>1</v>
      </c>
    </row>
    <row r="2899" spans="1:9" x14ac:dyDescent="0.35">
      <c r="A2899" s="8" t="s">
        <v>61</v>
      </c>
      <c r="B2899" s="3">
        <v>1</v>
      </c>
      <c r="C2899" s="3">
        <v>1</v>
      </c>
      <c r="D2899" s="3">
        <v>2</v>
      </c>
      <c r="F2899" s="9">
        <v>60</v>
      </c>
      <c r="G2899" s="3">
        <v>1</v>
      </c>
      <c r="H2899" s="3"/>
      <c r="I2899" s="3">
        <v>1</v>
      </c>
    </row>
    <row r="2900" spans="1:9" x14ac:dyDescent="0.35">
      <c r="A2900" s="9">
        <v>40</v>
      </c>
      <c r="B2900" s="3"/>
      <c r="C2900" s="3">
        <v>1</v>
      </c>
      <c r="D2900" s="3">
        <v>1</v>
      </c>
      <c r="F2900" s="8" t="s">
        <v>17</v>
      </c>
      <c r="G2900" s="3">
        <v>4</v>
      </c>
      <c r="H2900" s="3">
        <v>6</v>
      </c>
      <c r="I2900" s="3">
        <v>10</v>
      </c>
    </row>
    <row r="2901" spans="1:9" x14ac:dyDescent="0.35">
      <c r="A2901" s="9">
        <v>43</v>
      </c>
      <c r="B2901" s="3">
        <v>1</v>
      </c>
      <c r="C2901" s="3"/>
      <c r="D2901" s="3">
        <v>1</v>
      </c>
      <c r="F2901" s="9">
        <v>18</v>
      </c>
      <c r="G2901" s="3"/>
      <c r="H2901" s="3">
        <v>1</v>
      </c>
      <c r="I2901" s="3">
        <v>1</v>
      </c>
    </row>
    <row r="2902" spans="1:9" x14ac:dyDescent="0.35">
      <c r="A2902" s="8" t="s">
        <v>50</v>
      </c>
      <c r="B2902" s="3">
        <v>1</v>
      </c>
      <c r="C2902" s="3">
        <v>2</v>
      </c>
      <c r="D2902" s="3">
        <v>3</v>
      </c>
      <c r="F2902" s="9">
        <v>20</v>
      </c>
      <c r="G2902" s="3"/>
      <c r="H2902" s="3">
        <v>1</v>
      </c>
      <c r="I2902" s="3">
        <v>1</v>
      </c>
    </row>
    <row r="2903" spans="1:9" x14ac:dyDescent="0.35">
      <c r="A2903" s="9">
        <v>22</v>
      </c>
      <c r="B2903" s="3"/>
      <c r="C2903" s="3">
        <v>1</v>
      </c>
      <c r="D2903" s="3">
        <v>1</v>
      </c>
      <c r="F2903" s="9">
        <v>22</v>
      </c>
      <c r="G2903" s="3"/>
      <c r="H2903" s="3">
        <v>1</v>
      </c>
      <c r="I2903" s="3">
        <v>1</v>
      </c>
    </row>
    <row r="2904" spans="1:9" x14ac:dyDescent="0.35">
      <c r="A2904" s="9">
        <v>25</v>
      </c>
      <c r="B2904" s="3">
        <v>1</v>
      </c>
      <c r="C2904" s="3"/>
      <c r="D2904" s="3">
        <v>1</v>
      </c>
      <c r="F2904" s="9">
        <v>29</v>
      </c>
      <c r="G2904" s="3">
        <v>1</v>
      </c>
      <c r="H2904" s="3"/>
      <c r="I2904" s="3">
        <v>1</v>
      </c>
    </row>
    <row r="2905" spans="1:9" x14ac:dyDescent="0.35">
      <c r="A2905" s="9">
        <v>41</v>
      </c>
      <c r="B2905" s="3"/>
      <c r="C2905" s="3">
        <v>1</v>
      </c>
      <c r="D2905" s="3">
        <v>1</v>
      </c>
      <c r="F2905" s="9">
        <v>35</v>
      </c>
      <c r="G2905" s="3"/>
      <c r="H2905" s="3">
        <v>1</v>
      </c>
      <c r="I2905" s="3">
        <v>1</v>
      </c>
    </row>
    <row r="2906" spans="1:9" x14ac:dyDescent="0.35">
      <c r="A2906" s="8" t="s">
        <v>51</v>
      </c>
      <c r="B2906" s="3"/>
      <c r="C2906" s="3">
        <v>1</v>
      </c>
      <c r="D2906" s="3">
        <v>1</v>
      </c>
      <c r="F2906" s="9">
        <v>36</v>
      </c>
      <c r="G2906" s="3">
        <v>1</v>
      </c>
      <c r="H2906" s="3"/>
      <c r="I2906" s="3">
        <v>1</v>
      </c>
    </row>
    <row r="2907" spans="1:9" x14ac:dyDescent="0.35">
      <c r="A2907" s="9">
        <v>36</v>
      </c>
      <c r="B2907" s="3"/>
      <c r="C2907" s="3">
        <v>1</v>
      </c>
      <c r="D2907" s="3">
        <v>1</v>
      </c>
      <c r="F2907" s="9">
        <v>41</v>
      </c>
      <c r="G2907" s="3"/>
      <c r="H2907" s="3">
        <v>2</v>
      </c>
      <c r="I2907" s="3">
        <v>2</v>
      </c>
    </row>
    <row r="2908" spans="1:9" x14ac:dyDescent="0.35">
      <c r="A2908" s="8" t="s">
        <v>52</v>
      </c>
      <c r="B2908" s="3">
        <v>1</v>
      </c>
      <c r="C2908" s="3">
        <v>2</v>
      </c>
      <c r="D2908" s="3">
        <v>3</v>
      </c>
      <c r="F2908" s="9">
        <v>47</v>
      </c>
      <c r="G2908" s="3">
        <v>1</v>
      </c>
      <c r="H2908" s="3"/>
      <c r="I2908" s="3">
        <v>1</v>
      </c>
    </row>
    <row r="2909" spans="1:9" x14ac:dyDescent="0.35">
      <c r="A2909" s="9">
        <v>24</v>
      </c>
      <c r="B2909" s="3"/>
      <c r="C2909" s="3">
        <v>1</v>
      </c>
      <c r="D2909" s="3">
        <v>1</v>
      </c>
      <c r="F2909" s="9">
        <v>65</v>
      </c>
      <c r="G2909" s="3">
        <v>1</v>
      </c>
      <c r="H2909" s="3"/>
      <c r="I2909" s="3">
        <v>1</v>
      </c>
    </row>
    <row r="2910" spans="1:9" x14ac:dyDescent="0.35">
      <c r="A2910" s="9">
        <v>48</v>
      </c>
      <c r="B2910" s="3"/>
      <c r="C2910" s="3">
        <v>1</v>
      </c>
      <c r="D2910" s="3">
        <v>1</v>
      </c>
      <c r="F2910" s="8" t="s">
        <v>18</v>
      </c>
      <c r="G2910" s="3">
        <v>1</v>
      </c>
      <c r="H2910" s="3">
        <v>2</v>
      </c>
      <c r="I2910" s="3">
        <v>3</v>
      </c>
    </row>
    <row r="2911" spans="1:9" x14ac:dyDescent="0.35">
      <c r="A2911" s="9">
        <v>54</v>
      </c>
      <c r="B2911" s="3">
        <v>1</v>
      </c>
      <c r="C2911" s="3"/>
      <c r="D2911" s="3">
        <v>1</v>
      </c>
      <c r="F2911" s="9">
        <v>23</v>
      </c>
      <c r="G2911" s="3"/>
      <c r="H2911" s="3">
        <v>1</v>
      </c>
      <c r="I2911" s="3">
        <v>1</v>
      </c>
    </row>
    <row r="2912" spans="1:9" x14ac:dyDescent="0.35">
      <c r="A2912" s="8" t="s">
        <v>62</v>
      </c>
      <c r="B2912" s="3">
        <v>1</v>
      </c>
      <c r="C2912" s="3">
        <v>1</v>
      </c>
      <c r="D2912" s="3">
        <v>2</v>
      </c>
      <c r="F2912" s="9">
        <v>27</v>
      </c>
      <c r="G2912" s="3">
        <v>1</v>
      </c>
      <c r="H2912" s="3"/>
      <c r="I2912" s="3">
        <v>1</v>
      </c>
    </row>
    <row r="2913" spans="1:9" x14ac:dyDescent="0.35">
      <c r="A2913" s="9">
        <v>32</v>
      </c>
      <c r="B2913" s="3">
        <v>1</v>
      </c>
      <c r="C2913" s="3"/>
      <c r="D2913" s="3">
        <v>1</v>
      </c>
      <c r="F2913" s="9">
        <v>31</v>
      </c>
      <c r="G2913" s="3"/>
      <c r="H2913" s="3">
        <v>1</v>
      </c>
      <c r="I2913" s="3">
        <v>1</v>
      </c>
    </row>
    <row r="2914" spans="1:9" x14ac:dyDescent="0.35">
      <c r="A2914" s="9">
        <v>48</v>
      </c>
      <c r="B2914" s="3"/>
      <c r="C2914" s="3">
        <v>1</v>
      </c>
      <c r="D2914" s="3">
        <v>1</v>
      </c>
      <c r="F2914" s="8" t="s">
        <v>20</v>
      </c>
      <c r="G2914" s="3"/>
      <c r="H2914" s="3">
        <v>2</v>
      </c>
      <c r="I2914" s="3">
        <v>2</v>
      </c>
    </row>
    <row r="2915" spans="1:9" x14ac:dyDescent="0.35">
      <c r="A2915" s="8" t="s">
        <v>53</v>
      </c>
      <c r="B2915" s="3">
        <v>2</v>
      </c>
      <c r="C2915" s="3">
        <v>3</v>
      </c>
      <c r="D2915" s="3">
        <v>5</v>
      </c>
      <c r="F2915" s="9">
        <v>20</v>
      </c>
      <c r="G2915" s="3"/>
      <c r="H2915" s="3">
        <v>1</v>
      </c>
      <c r="I2915" s="3">
        <v>1</v>
      </c>
    </row>
    <row r="2916" spans="1:9" x14ac:dyDescent="0.35">
      <c r="A2916" s="9">
        <v>20</v>
      </c>
      <c r="B2916" s="3"/>
      <c r="C2916" s="3">
        <v>1</v>
      </c>
      <c r="D2916" s="3">
        <v>1</v>
      </c>
      <c r="F2916" s="9">
        <v>34</v>
      </c>
      <c r="G2916" s="3"/>
      <c r="H2916" s="3">
        <v>1</v>
      </c>
      <c r="I2916" s="3">
        <v>1</v>
      </c>
    </row>
    <row r="2917" spans="1:9" x14ac:dyDescent="0.35">
      <c r="A2917" s="9">
        <v>35</v>
      </c>
      <c r="B2917" s="3"/>
      <c r="C2917" s="3">
        <v>1</v>
      </c>
      <c r="D2917" s="3">
        <v>1</v>
      </c>
      <c r="F2917" s="8" t="s">
        <v>21</v>
      </c>
      <c r="G2917" s="3">
        <v>5</v>
      </c>
      <c r="H2917" s="3">
        <v>4</v>
      </c>
      <c r="I2917" s="3">
        <v>9</v>
      </c>
    </row>
    <row r="2918" spans="1:9" x14ac:dyDescent="0.35">
      <c r="A2918" s="9">
        <v>36</v>
      </c>
      <c r="B2918" s="3">
        <v>1</v>
      </c>
      <c r="C2918" s="3"/>
      <c r="D2918" s="3">
        <v>1</v>
      </c>
      <c r="F2918" s="9">
        <v>18</v>
      </c>
      <c r="G2918" s="3"/>
      <c r="H2918" s="3">
        <v>1</v>
      </c>
      <c r="I2918" s="3">
        <v>1</v>
      </c>
    </row>
    <row r="2919" spans="1:9" x14ac:dyDescent="0.35">
      <c r="A2919" s="9">
        <v>38</v>
      </c>
      <c r="B2919" s="3"/>
      <c r="C2919" s="3">
        <v>1</v>
      </c>
      <c r="D2919" s="3">
        <v>1</v>
      </c>
      <c r="F2919" s="9">
        <v>22</v>
      </c>
      <c r="G2919" s="3"/>
      <c r="H2919" s="3">
        <v>1</v>
      </c>
      <c r="I2919" s="3">
        <v>1</v>
      </c>
    </row>
    <row r="2920" spans="1:9" x14ac:dyDescent="0.35">
      <c r="A2920" s="9">
        <v>43</v>
      </c>
      <c r="B2920" s="3">
        <v>1</v>
      </c>
      <c r="C2920" s="3"/>
      <c r="D2920" s="3">
        <v>1</v>
      </c>
      <c r="F2920" s="9">
        <v>25</v>
      </c>
      <c r="G2920" s="3"/>
      <c r="H2920" s="3">
        <v>1</v>
      </c>
      <c r="I2920" s="3">
        <v>1</v>
      </c>
    </row>
    <row r="2921" spans="1:9" x14ac:dyDescent="0.35">
      <c r="A2921" s="8" t="s">
        <v>77</v>
      </c>
      <c r="B2921" s="3">
        <v>2</v>
      </c>
      <c r="C2921" s="3"/>
      <c r="D2921" s="3">
        <v>2</v>
      </c>
      <c r="F2921" s="9">
        <v>26</v>
      </c>
      <c r="G2921" s="3">
        <v>1</v>
      </c>
      <c r="H2921" s="3"/>
      <c r="I2921" s="3">
        <v>1</v>
      </c>
    </row>
    <row r="2922" spans="1:9" x14ac:dyDescent="0.35">
      <c r="A2922" s="9">
        <v>33</v>
      </c>
      <c r="B2922" s="3">
        <v>2</v>
      </c>
      <c r="C2922" s="3"/>
      <c r="D2922" s="3">
        <v>2</v>
      </c>
      <c r="F2922" s="9">
        <v>33</v>
      </c>
      <c r="G2922" s="3">
        <v>1</v>
      </c>
      <c r="H2922" s="3"/>
      <c r="I2922" s="3">
        <v>1</v>
      </c>
    </row>
    <row r="2923" spans="1:9" x14ac:dyDescent="0.35">
      <c r="A2923" s="7" t="s">
        <v>91</v>
      </c>
      <c r="B2923" s="3">
        <v>120</v>
      </c>
      <c r="C2923" s="3">
        <v>172</v>
      </c>
      <c r="D2923" s="3">
        <v>292</v>
      </c>
      <c r="F2923" s="9">
        <v>49</v>
      </c>
      <c r="G2923" s="3">
        <v>1</v>
      </c>
      <c r="H2923" s="3"/>
      <c r="I2923" s="3">
        <v>1</v>
      </c>
    </row>
    <row r="2924" spans="1:9" x14ac:dyDescent="0.35">
      <c r="A2924" s="8" t="s">
        <v>15</v>
      </c>
      <c r="B2924" s="3">
        <v>2</v>
      </c>
      <c r="C2924" s="3">
        <v>3</v>
      </c>
      <c r="D2924" s="3">
        <v>5</v>
      </c>
      <c r="F2924" s="9">
        <v>53</v>
      </c>
      <c r="G2924" s="3">
        <v>1</v>
      </c>
      <c r="H2924" s="3"/>
      <c r="I2924" s="3">
        <v>1</v>
      </c>
    </row>
    <row r="2925" spans="1:9" x14ac:dyDescent="0.35">
      <c r="A2925" s="9">
        <v>23</v>
      </c>
      <c r="B2925" s="3"/>
      <c r="C2925" s="3">
        <v>1</v>
      </c>
      <c r="D2925" s="3">
        <v>1</v>
      </c>
      <c r="F2925" s="9">
        <v>58</v>
      </c>
      <c r="G2925" s="3"/>
      <c r="H2925" s="3">
        <v>1</v>
      </c>
      <c r="I2925" s="3">
        <v>1</v>
      </c>
    </row>
    <row r="2926" spans="1:9" x14ac:dyDescent="0.35">
      <c r="A2926" s="9">
        <v>43</v>
      </c>
      <c r="B2926" s="3"/>
      <c r="C2926" s="3">
        <v>1</v>
      </c>
      <c r="D2926" s="3">
        <v>1</v>
      </c>
      <c r="F2926" s="9">
        <v>60</v>
      </c>
      <c r="G2926" s="3">
        <v>1</v>
      </c>
      <c r="H2926" s="3"/>
      <c r="I2926" s="3">
        <v>1</v>
      </c>
    </row>
    <row r="2927" spans="1:9" x14ac:dyDescent="0.35">
      <c r="A2927" s="9">
        <v>50</v>
      </c>
      <c r="B2927" s="3"/>
      <c r="C2927" s="3">
        <v>1</v>
      </c>
      <c r="D2927" s="3">
        <v>1</v>
      </c>
      <c r="F2927" s="8" t="s">
        <v>22</v>
      </c>
      <c r="G2927" s="3">
        <v>2</v>
      </c>
      <c r="H2927" s="3">
        <v>1</v>
      </c>
      <c r="I2927" s="3">
        <v>3</v>
      </c>
    </row>
    <row r="2928" spans="1:9" x14ac:dyDescent="0.35">
      <c r="A2928" s="9">
        <v>51</v>
      </c>
      <c r="B2928" s="3">
        <v>1</v>
      </c>
      <c r="C2928" s="3"/>
      <c r="D2928" s="3">
        <v>1</v>
      </c>
      <c r="F2928" s="9">
        <v>17</v>
      </c>
      <c r="G2928" s="3">
        <v>1</v>
      </c>
      <c r="H2928" s="3"/>
      <c r="I2928" s="3">
        <v>1</v>
      </c>
    </row>
    <row r="2929" spans="1:9" x14ac:dyDescent="0.35">
      <c r="A2929" s="9">
        <v>67</v>
      </c>
      <c r="B2929" s="3">
        <v>1</v>
      </c>
      <c r="C2929" s="3"/>
      <c r="D2929" s="3">
        <v>1</v>
      </c>
      <c r="F2929" s="9">
        <v>23</v>
      </c>
      <c r="G2929" s="3">
        <v>1</v>
      </c>
      <c r="H2929" s="3">
        <v>1</v>
      </c>
      <c r="I2929" s="3">
        <v>2</v>
      </c>
    </row>
    <row r="2930" spans="1:9" x14ac:dyDescent="0.35">
      <c r="A2930" s="8" t="s">
        <v>16</v>
      </c>
      <c r="B2930" s="3">
        <v>3</v>
      </c>
      <c r="C2930" s="3">
        <v>5</v>
      </c>
      <c r="D2930" s="3">
        <v>8</v>
      </c>
      <c r="F2930" s="8" t="s">
        <v>23</v>
      </c>
      <c r="G2930" s="3"/>
      <c r="H2930" s="3">
        <v>2</v>
      </c>
      <c r="I2930" s="3">
        <v>2</v>
      </c>
    </row>
    <row r="2931" spans="1:9" x14ac:dyDescent="0.35">
      <c r="A2931" s="9">
        <v>30</v>
      </c>
      <c r="B2931" s="3"/>
      <c r="C2931" s="3">
        <v>1</v>
      </c>
      <c r="D2931" s="3">
        <v>1</v>
      </c>
      <c r="F2931" s="9">
        <v>43</v>
      </c>
      <c r="G2931" s="3"/>
      <c r="H2931" s="3">
        <v>1</v>
      </c>
      <c r="I2931" s="3">
        <v>1</v>
      </c>
    </row>
    <row r="2932" spans="1:9" x14ac:dyDescent="0.35">
      <c r="A2932" s="9">
        <v>31</v>
      </c>
      <c r="B2932" s="3"/>
      <c r="C2932" s="3">
        <v>1</v>
      </c>
      <c r="D2932" s="3">
        <v>1</v>
      </c>
      <c r="F2932" s="9">
        <v>46</v>
      </c>
      <c r="G2932" s="3"/>
      <c r="H2932" s="3">
        <v>1</v>
      </c>
      <c r="I2932" s="3">
        <v>1</v>
      </c>
    </row>
    <row r="2933" spans="1:9" x14ac:dyDescent="0.35">
      <c r="A2933" s="9">
        <v>45</v>
      </c>
      <c r="B2933" s="3">
        <v>1</v>
      </c>
      <c r="C2933" s="3">
        <v>1</v>
      </c>
      <c r="D2933" s="3">
        <v>2</v>
      </c>
      <c r="F2933" s="8" t="s">
        <v>24</v>
      </c>
      <c r="G2933" s="3">
        <v>2</v>
      </c>
      <c r="H2933" s="3">
        <v>1</v>
      </c>
      <c r="I2933" s="3">
        <v>3</v>
      </c>
    </row>
    <row r="2934" spans="1:9" x14ac:dyDescent="0.35">
      <c r="A2934" s="9">
        <v>52</v>
      </c>
      <c r="B2934" s="3">
        <v>1</v>
      </c>
      <c r="C2934" s="3"/>
      <c r="D2934" s="3">
        <v>1</v>
      </c>
      <c r="F2934" s="9">
        <v>34</v>
      </c>
      <c r="G2934" s="3"/>
      <c r="H2934" s="3">
        <v>1</v>
      </c>
      <c r="I2934" s="3">
        <v>1</v>
      </c>
    </row>
    <row r="2935" spans="1:9" x14ac:dyDescent="0.35">
      <c r="A2935" s="9">
        <v>53</v>
      </c>
      <c r="B2935" s="3"/>
      <c r="C2935" s="3">
        <v>1</v>
      </c>
      <c r="D2935" s="3">
        <v>1</v>
      </c>
      <c r="F2935" s="9">
        <v>54</v>
      </c>
      <c r="G2935" s="3">
        <v>1</v>
      </c>
      <c r="H2935" s="3"/>
      <c r="I2935" s="3">
        <v>1</v>
      </c>
    </row>
    <row r="2936" spans="1:9" x14ac:dyDescent="0.35">
      <c r="A2936" s="9">
        <v>65</v>
      </c>
      <c r="B2936" s="3"/>
      <c r="C2936" s="3">
        <v>1</v>
      </c>
      <c r="D2936" s="3">
        <v>1</v>
      </c>
      <c r="F2936" s="9">
        <v>61</v>
      </c>
      <c r="G2936" s="3">
        <v>1</v>
      </c>
      <c r="H2936" s="3"/>
      <c r="I2936" s="3">
        <v>1</v>
      </c>
    </row>
    <row r="2937" spans="1:9" x14ac:dyDescent="0.35">
      <c r="A2937" s="9">
        <v>74</v>
      </c>
      <c r="B2937" s="3">
        <v>1</v>
      </c>
      <c r="C2937" s="3"/>
      <c r="D2937" s="3">
        <v>1</v>
      </c>
      <c r="F2937" s="8" t="s">
        <v>26</v>
      </c>
      <c r="G2937" s="3">
        <v>3</v>
      </c>
      <c r="H2937" s="3"/>
      <c r="I2937" s="3">
        <v>3</v>
      </c>
    </row>
    <row r="2938" spans="1:9" x14ac:dyDescent="0.35">
      <c r="A2938" s="8" t="s">
        <v>17</v>
      </c>
      <c r="B2938" s="3">
        <v>11</v>
      </c>
      <c r="C2938" s="3">
        <v>12</v>
      </c>
      <c r="D2938" s="3">
        <v>23</v>
      </c>
      <c r="F2938" s="9">
        <v>38</v>
      </c>
      <c r="G2938" s="3">
        <v>2</v>
      </c>
      <c r="H2938" s="3"/>
      <c r="I2938" s="3">
        <v>2</v>
      </c>
    </row>
    <row r="2939" spans="1:9" x14ac:dyDescent="0.35">
      <c r="A2939" s="9">
        <v>16</v>
      </c>
      <c r="B2939" s="3">
        <v>1</v>
      </c>
      <c r="C2939" s="3"/>
      <c r="D2939" s="3">
        <v>1</v>
      </c>
      <c r="F2939" s="9">
        <v>46</v>
      </c>
      <c r="G2939" s="3">
        <v>1</v>
      </c>
      <c r="H2939" s="3"/>
      <c r="I2939" s="3">
        <v>1</v>
      </c>
    </row>
    <row r="2940" spans="1:9" x14ac:dyDescent="0.35">
      <c r="A2940" s="9">
        <v>21</v>
      </c>
      <c r="B2940" s="3"/>
      <c r="C2940" s="3">
        <v>1</v>
      </c>
      <c r="D2940" s="3">
        <v>1</v>
      </c>
      <c r="F2940" s="8" t="s">
        <v>27</v>
      </c>
      <c r="G2940" s="3"/>
      <c r="H2940" s="3">
        <v>1</v>
      </c>
      <c r="I2940" s="3">
        <v>1</v>
      </c>
    </row>
    <row r="2941" spans="1:9" x14ac:dyDescent="0.35">
      <c r="A2941" s="9">
        <v>24</v>
      </c>
      <c r="B2941" s="3">
        <v>1</v>
      </c>
      <c r="C2941" s="3">
        <v>1</v>
      </c>
      <c r="D2941" s="3">
        <v>2</v>
      </c>
      <c r="F2941" s="9">
        <v>40</v>
      </c>
      <c r="G2941" s="3"/>
      <c r="H2941" s="3">
        <v>1</v>
      </c>
      <c r="I2941" s="3">
        <v>1</v>
      </c>
    </row>
    <row r="2942" spans="1:9" x14ac:dyDescent="0.35">
      <c r="A2942" s="9">
        <v>27</v>
      </c>
      <c r="B2942" s="3">
        <v>2</v>
      </c>
      <c r="C2942" s="3"/>
      <c r="D2942" s="3">
        <v>2</v>
      </c>
      <c r="F2942" s="8" t="s">
        <v>28</v>
      </c>
      <c r="G2942" s="3"/>
      <c r="H2942" s="3">
        <v>1</v>
      </c>
      <c r="I2942" s="3">
        <v>1</v>
      </c>
    </row>
    <row r="2943" spans="1:9" x14ac:dyDescent="0.35">
      <c r="A2943" s="9">
        <v>28</v>
      </c>
      <c r="B2943" s="3"/>
      <c r="C2943" s="3">
        <v>1</v>
      </c>
      <c r="D2943" s="3">
        <v>1</v>
      </c>
      <c r="F2943" s="9">
        <v>43</v>
      </c>
      <c r="G2943" s="3"/>
      <c r="H2943" s="3">
        <v>1</v>
      </c>
      <c r="I2943" s="3">
        <v>1</v>
      </c>
    </row>
    <row r="2944" spans="1:9" x14ac:dyDescent="0.35">
      <c r="A2944" s="9">
        <v>29</v>
      </c>
      <c r="B2944" s="3">
        <v>2</v>
      </c>
      <c r="C2944" s="3"/>
      <c r="D2944" s="3">
        <v>2</v>
      </c>
      <c r="F2944" s="8" t="s">
        <v>30</v>
      </c>
      <c r="G2944" s="3">
        <v>1</v>
      </c>
      <c r="H2944" s="3"/>
      <c r="I2944" s="3">
        <v>1</v>
      </c>
    </row>
    <row r="2945" spans="1:9" x14ac:dyDescent="0.35">
      <c r="A2945" s="9">
        <v>31</v>
      </c>
      <c r="B2945" s="3">
        <v>1</v>
      </c>
      <c r="C2945" s="3">
        <v>1</v>
      </c>
      <c r="D2945" s="3">
        <v>2</v>
      </c>
      <c r="F2945" s="9">
        <v>29</v>
      </c>
      <c r="G2945" s="3">
        <v>1</v>
      </c>
      <c r="H2945" s="3"/>
      <c r="I2945" s="3">
        <v>1</v>
      </c>
    </row>
    <row r="2946" spans="1:9" x14ac:dyDescent="0.35">
      <c r="A2946" s="9">
        <v>34</v>
      </c>
      <c r="B2946" s="3">
        <v>1</v>
      </c>
      <c r="C2946" s="3"/>
      <c r="D2946" s="3">
        <v>1</v>
      </c>
      <c r="F2946" s="8" t="s">
        <v>33</v>
      </c>
      <c r="G2946" s="3">
        <v>3</v>
      </c>
      <c r="H2946" s="3">
        <v>1</v>
      </c>
      <c r="I2946" s="3">
        <v>4</v>
      </c>
    </row>
    <row r="2947" spans="1:9" x14ac:dyDescent="0.35">
      <c r="A2947" s="9">
        <v>36</v>
      </c>
      <c r="B2947" s="3">
        <v>1</v>
      </c>
      <c r="C2947" s="3"/>
      <c r="D2947" s="3">
        <v>1</v>
      </c>
      <c r="F2947" s="9">
        <v>22</v>
      </c>
      <c r="G2947" s="3">
        <v>1</v>
      </c>
      <c r="H2947" s="3"/>
      <c r="I2947" s="3">
        <v>1</v>
      </c>
    </row>
    <row r="2948" spans="1:9" x14ac:dyDescent="0.35">
      <c r="A2948" s="9">
        <v>37</v>
      </c>
      <c r="B2948" s="3">
        <v>2</v>
      </c>
      <c r="C2948" s="3">
        <v>2</v>
      </c>
      <c r="D2948" s="3">
        <v>4</v>
      </c>
      <c r="F2948" s="9">
        <v>29</v>
      </c>
      <c r="G2948" s="3">
        <v>1</v>
      </c>
      <c r="H2948" s="3"/>
      <c r="I2948" s="3">
        <v>1</v>
      </c>
    </row>
    <row r="2949" spans="1:9" x14ac:dyDescent="0.35">
      <c r="A2949" s="9">
        <v>42</v>
      </c>
      <c r="B2949" s="3"/>
      <c r="C2949" s="3">
        <v>1</v>
      </c>
      <c r="D2949" s="3">
        <v>1</v>
      </c>
      <c r="F2949" s="9">
        <v>48</v>
      </c>
      <c r="G2949" s="3">
        <v>1</v>
      </c>
      <c r="H2949" s="3"/>
      <c r="I2949" s="3">
        <v>1</v>
      </c>
    </row>
    <row r="2950" spans="1:9" x14ac:dyDescent="0.35">
      <c r="A2950" s="9">
        <v>43</v>
      </c>
      <c r="B2950" s="3"/>
      <c r="C2950" s="3">
        <v>1</v>
      </c>
      <c r="D2950" s="3">
        <v>1</v>
      </c>
      <c r="F2950" s="9">
        <v>51</v>
      </c>
      <c r="G2950" s="3"/>
      <c r="H2950" s="3">
        <v>1</v>
      </c>
      <c r="I2950" s="3">
        <v>1</v>
      </c>
    </row>
    <row r="2951" spans="1:9" x14ac:dyDescent="0.35">
      <c r="A2951" s="9">
        <v>44</v>
      </c>
      <c r="B2951" s="3"/>
      <c r="C2951" s="3">
        <v>1</v>
      </c>
      <c r="D2951" s="3">
        <v>1</v>
      </c>
      <c r="F2951" s="8" t="s">
        <v>34</v>
      </c>
      <c r="G2951" s="3">
        <v>1</v>
      </c>
      <c r="H2951" s="3">
        <v>3</v>
      </c>
      <c r="I2951" s="3">
        <v>4</v>
      </c>
    </row>
    <row r="2952" spans="1:9" x14ac:dyDescent="0.35">
      <c r="A2952" s="9">
        <v>54</v>
      </c>
      <c r="B2952" s="3"/>
      <c r="C2952" s="3">
        <v>1</v>
      </c>
      <c r="D2952" s="3">
        <v>1</v>
      </c>
      <c r="F2952" s="9">
        <v>36</v>
      </c>
      <c r="G2952" s="3">
        <v>1</v>
      </c>
      <c r="H2952" s="3"/>
      <c r="I2952" s="3">
        <v>1</v>
      </c>
    </row>
    <row r="2953" spans="1:9" x14ac:dyDescent="0.35">
      <c r="A2953" s="9">
        <v>78</v>
      </c>
      <c r="B2953" s="3"/>
      <c r="C2953" s="3">
        <v>2</v>
      </c>
      <c r="D2953" s="3">
        <v>2</v>
      </c>
      <c r="F2953" s="9">
        <v>48</v>
      </c>
      <c r="G2953" s="3"/>
      <c r="H2953" s="3">
        <v>1</v>
      </c>
      <c r="I2953" s="3">
        <v>1</v>
      </c>
    </row>
    <row r="2954" spans="1:9" x14ac:dyDescent="0.35">
      <c r="A2954" s="8" t="s">
        <v>64</v>
      </c>
      <c r="B2954" s="3">
        <v>1</v>
      </c>
      <c r="C2954" s="3"/>
      <c r="D2954" s="3">
        <v>1</v>
      </c>
      <c r="F2954" s="9">
        <v>71</v>
      </c>
      <c r="G2954" s="3"/>
      <c r="H2954" s="3">
        <v>2</v>
      </c>
      <c r="I2954" s="3">
        <v>2</v>
      </c>
    </row>
    <row r="2955" spans="1:9" x14ac:dyDescent="0.35">
      <c r="A2955" s="9">
        <v>54</v>
      </c>
      <c r="B2955" s="3">
        <v>1</v>
      </c>
      <c r="C2955" s="3"/>
      <c r="D2955" s="3">
        <v>1</v>
      </c>
      <c r="F2955" s="8" t="s">
        <v>35</v>
      </c>
      <c r="G2955" s="3"/>
      <c r="H2955" s="3">
        <v>1</v>
      </c>
      <c r="I2955" s="3">
        <v>1</v>
      </c>
    </row>
    <row r="2956" spans="1:9" x14ac:dyDescent="0.35">
      <c r="A2956" s="8" t="s">
        <v>18</v>
      </c>
      <c r="B2956" s="3">
        <v>5</v>
      </c>
      <c r="C2956" s="3">
        <v>4</v>
      </c>
      <c r="D2956" s="3">
        <v>9</v>
      </c>
      <c r="F2956" s="9">
        <v>56</v>
      </c>
      <c r="G2956" s="3"/>
      <c r="H2956" s="3">
        <v>1</v>
      </c>
      <c r="I2956" s="3">
        <v>1</v>
      </c>
    </row>
    <row r="2957" spans="1:9" x14ac:dyDescent="0.35">
      <c r="A2957" s="9">
        <v>22</v>
      </c>
      <c r="B2957" s="3"/>
      <c r="C2957" s="3">
        <v>1</v>
      </c>
      <c r="D2957" s="3">
        <v>1</v>
      </c>
      <c r="F2957" s="8" t="s">
        <v>36</v>
      </c>
      <c r="G2957" s="3">
        <v>4</v>
      </c>
      <c r="H2957" s="3">
        <v>3</v>
      </c>
      <c r="I2957" s="3">
        <v>7</v>
      </c>
    </row>
    <row r="2958" spans="1:9" x14ac:dyDescent="0.35">
      <c r="A2958" s="9">
        <v>41</v>
      </c>
      <c r="B2958" s="3"/>
      <c r="C2958" s="3">
        <v>1</v>
      </c>
      <c r="D2958" s="3">
        <v>1</v>
      </c>
      <c r="F2958" s="9">
        <v>22</v>
      </c>
      <c r="G2958" s="3"/>
      <c r="H2958" s="3">
        <v>1</v>
      </c>
      <c r="I2958" s="3">
        <v>1</v>
      </c>
    </row>
    <row r="2959" spans="1:9" x14ac:dyDescent="0.35">
      <c r="A2959" s="9">
        <v>43</v>
      </c>
      <c r="B2959" s="3">
        <v>1</v>
      </c>
      <c r="C2959" s="3"/>
      <c r="D2959" s="3">
        <v>1</v>
      </c>
      <c r="F2959" s="9">
        <v>24</v>
      </c>
      <c r="G2959" s="3">
        <v>1</v>
      </c>
      <c r="H2959" s="3"/>
      <c r="I2959" s="3">
        <v>1</v>
      </c>
    </row>
    <row r="2960" spans="1:9" x14ac:dyDescent="0.35">
      <c r="A2960" s="9">
        <v>45</v>
      </c>
      <c r="B2960" s="3">
        <v>1</v>
      </c>
      <c r="C2960" s="3"/>
      <c r="D2960" s="3">
        <v>1</v>
      </c>
      <c r="F2960" s="9">
        <v>29</v>
      </c>
      <c r="G2960" s="3"/>
      <c r="H2960" s="3">
        <v>1</v>
      </c>
      <c r="I2960" s="3">
        <v>1</v>
      </c>
    </row>
    <row r="2961" spans="1:9" x14ac:dyDescent="0.35">
      <c r="A2961" s="9">
        <v>47</v>
      </c>
      <c r="B2961" s="3">
        <v>1</v>
      </c>
      <c r="C2961" s="3"/>
      <c r="D2961" s="3">
        <v>1</v>
      </c>
      <c r="F2961" s="9">
        <v>39</v>
      </c>
      <c r="G2961" s="3"/>
      <c r="H2961" s="3">
        <v>1</v>
      </c>
      <c r="I2961" s="3">
        <v>1</v>
      </c>
    </row>
    <row r="2962" spans="1:9" x14ac:dyDescent="0.35">
      <c r="A2962" s="9">
        <v>50</v>
      </c>
      <c r="B2962" s="3">
        <v>1</v>
      </c>
      <c r="C2962" s="3">
        <v>1</v>
      </c>
      <c r="D2962" s="3">
        <v>2</v>
      </c>
      <c r="F2962" s="9">
        <v>50</v>
      </c>
      <c r="G2962" s="3">
        <v>1</v>
      </c>
      <c r="H2962" s="3"/>
      <c r="I2962" s="3">
        <v>1</v>
      </c>
    </row>
    <row r="2963" spans="1:9" x14ac:dyDescent="0.35">
      <c r="A2963" s="9">
        <v>53</v>
      </c>
      <c r="B2963" s="3">
        <v>1</v>
      </c>
      <c r="C2963" s="3"/>
      <c r="D2963" s="3">
        <v>1</v>
      </c>
      <c r="F2963" s="9">
        <v>58</v>
      </c>
      <c r="G2963" s="3">
        <v>1</v>
      </c>
      <c r="H2963" s="3"/>
      <c r="I2963" s="3">
        <v>1</v>
      </c>
    </row>
    <row r="2964" spans="1:9" x14ac:dyDescent="0.35">
      <c r="A2964" s="9">
        <v>58</v>
      </c>
      <c r="B2964" s="3"/>
      <c r="C2964" s="3">
        <v>1</v>
      </c>
      <c r="D2964" s="3">
        <v>1</v>
      </c>
      <c r="F2964" s="9">
        <v>76</v>
      </c>
      <c r="G2964" s="3">
        <v>1</v>
      </c>
      <c r="H2964" s="3"/>
      <c r="I2964" s="3">
        <v>1</v>
      </c>
    </row>
    <row r="2965" spans="1:9" x14ac:dyDescent="0.35">
      <c r="A2965" s="8" t="s">
        <v>19</v>
      </c>
      <c r="B2965" s="3"/>
      <c r="C2965" s="3">
        <v>2</v>
      </c>
      <c r="D2965" s="3">
        <v>2</v>
      </c>
      <c r="F2965" s="8" t="s">
        <v>81</v>
      </c>
      <c r="G2965" s="3">
        <v>1</v>
      </c>
      <c r="H2965" s="3"/>
      <c r="I2965" s="3">
        <v>1</v>
      </c>
    </row>
    <row r="2966" spans="1:9" x14ac:dyDescent="0.35">
      <c r="A2966" s="9">
        <v>33</v>
      </c>
      <c r="B2966" s="3"/>
      <c r="C2966" s="3">
        <v>2</v>
      </c>
      <c r="D2966" s="3">
        <v>2</v>
      </c>
      <c r="F2966" s="9">
        <v>47</v>
      </c>
      <c r="G2966" s="3">
        <v>1</v>
      </c>
      <c r="H2966" s="3"/>
      <c r="I2966" s="3">
        <v>1</v>
      </c>
    </row>
    <row r="2967" spans="1:9" x14ac:dyDescent="0.35">
      <c r="A2967" s="8" t="s">
        <v>20</v>
      </c>
      <c r="B2967" s="3">
        <v>2</v>
      </c>
      <c r="C2967" s="3">
        <v>4</v>
      </c>
      <c r="D2967" s="3">
        <v>6</v>
      </c>
      <c r="F2967" s="8" t="s">
        <v>55</v>
      </c>
      <c r="G2967" s="3">
        <v>1</v>
      </c>
      <c r="H2967" s="3"/>
      <c r="I2967" s="3">
        <v>1</v>
      </c>
    </row>
    <row r="2968" spans="1:9" x14ac:dyDescent="0.35">
      <c r="A2968" s="9">
        <v>29</v>
      </c>
      <c r="B2968" s="3"/>
      <c r="C2968" s="3">
        <v>1</v>
      </c>
      <c r="D2968" s="3">
        <v>1</v>
      </c>
      <c r="F2968" s="9">
        <v>61</v>
      </c>
      <c r="G2968" s="3">
        <v>1</v>
      </c>
      <c r="H2968" s="3"/>
      <c r="I2968" s="3">
        <v>1</v>
      </c>
    </row>
    <row r="2969" spans="1:9" x14ac:dyDescent="0.35">
      <c r="A2969" s="9">
        <v>35</v>
      </c>
      <c r="B2969" s="3">
        <v>1</v>
      </c>
      <c r="C2969" s="3"/>
      <c r="D2969" s="3">
        <v>1</v>
      </c>
      <c r="F2969" s="8" t="s">
        <v>38</v>
      </c>
      <c r="G2969" s="3">
        <v>2</v>
      </c>
      <c r="H2969" s="3">
        <v>4</v>
      </c>
      <c r="I2969" s="3">
        <v>6</v>
      </c>
    </row>
    <row r="2970" spans="1:9" x14ac:dyDescent="0.35">
      <c r="A2970" s="9">
        <v>37</v>
      </c>
      <c r="B2970" s="3">
        <v>1</v>
      </c>
      <c r="C2970" s="3">
        <v>1</v>
      </c>
      <c r="D2970" s="3">
        <v>2</v>
      </c>
      <c r="F2970" s="9">
        <v>21</v>
      </c>
      <c r="G2970" s="3">
        <v>1</v>
      </c>
      <c r="H2970" s="3"/>
      <c r="I2970" s="3">
        <v>1</v>
      </c>
    </row>
    <row r="2971" spans="1:9" x14ac:dyDescent="0.35">
      <c r="A2971" s="9">
        <v>39</v>
      </c>
      <c r="B2971" s="3"/>
      <c r="C2971" s="3">
        <v>1</v>
      </c>
      <c r="D2971" s="3">
        <v>1</v>
      </c>
      <c r="F2971" s="9">
        <v>22</v>
      </c>
      <c r="G2971" s="3"/>
      <c r="H2971" s="3">
        <v>2</v>
      </c>
      <c r="I2971" s="3">
        <v>2</v>
      </c>
    </row>
    <row r="2972" spans="1:9" x14ac:dyDescent="0.35">
      <c r="A2972" s="9">
        <v>44</v>
      </c>
      <c r="B2972" s="3"/>
      <c r="C2972" s="3">
        <v>1</v>
      </c>
      <c r="D2972" s="3">
        <v>1</v>
      </c>
      <c r="F2972" s="9">
        <v>26</v>
      </c>
      <c r="G2972" s="3">
        <v>1</v>
      </c>
      <c r="H2972" s="3"/>
      <c r="I2972" s="3">
        <v>1</v>
      </c>
    </row>
    <row r="2973" spans="1:9" x14ac:dyDescent="0.35">
      <c r="A2973" s="8" t="s">
        <v>80</v>
      </c>
      <c r="B2973" s="3">
        <v>1</v>
      </c>
      <c r="C2973" s="3"/>
      <c r="D2973" s="3">
        <v>1</v>
      </c>
      <c r="F2973" s="9">
        <v>28</v>
      </c>
      <c r="G2973" s="3"/>
      <c r="H2973" s="3">
        <v>1</v>
      </c>
      <c r="I2973" s="3">
        <v>1</v>
      </c>
    </row>
    <row r="2974" spans="1:9" x14ac:dyDescent="0.35">
      <c r="A2974" s="9">
        <v>18</v>
      </c>
      <c r="B2974" s="3">
        <v>1</v>
      </c>
      <c r="C2974" s="3"/>
      <c r="D2974" s="3">
        <v>1</v>
      </c>
      <c r="F2974" s="9">
        <v>42</v>
      </c>
      <c r="G2974" s="3"/>
      <c r="H2974" s="3">
        <v>1</v>
      </c>
      <c r="I2974" s="3">
        <v>1</v>
      </c>
    </row>
    <row r="2975" spans="1:9" x14ac:dyDescent="0.35">
      <c r="A2975" s="8" t="s">
        <v>92</v>
      </c>
      <c r="B2975" s="3"/>
      <c r="C2975" s="3">
        <v>1</v>
      </c>
      <c r="D2975" s="3">
        <v>1</v>
      </c>
      <c r="F2975" s="8" t="s">
        <v>45</v>
      </c>
      <c r="G2975" s="3">
        <v>2</v>
      </c>
      <c r="H2975" s="3">
        <v>1</v>
      </c>
      <c r="I2975" s="3">
        <v>3</v>
      </c>
    </row>
    <row r="2976" spans="1:9" x14ac:dyDescent="0.35">
      <c r="A2976" s="9">
        <v>26</v>
      </c>
      <c r="B2976" s="3"/>
      <c r="C2976" s="3">
        <v>1</v>
      </c>
      <c r="D2976" s="3">
        <v>1</v>
      </c>
      <c r="F2976" s="9">
        <v>19</v>
      </c>
      <c r="G2976" s="3"/>
      <c r="H2976" s="3">
        <v>1</v>
      </c>
      <c r="I2976" s="3">
        <v>1</v>
      </c>
    </row>
    <row r="2977" spans="1:9" x14ac:dyDescent="0.35">
      <c r="A2977" s="8" t="s">
        <v>21</v>
      </c>
      <c r="B2977" s="3">
        <v>16</v>
      </c>
      <c r="C2977" s="3">
        <v>23</v>
      </c>
      <c r="D2977" s="3">
        <v>39</v>
      </c>
      <c r="F2977" s="9">
        <v>33</v>
      </c>
      <c r="G2977" s="3">
        <v>1</v>
      </c>
      <c r="H2977" s="3"/>
      <c r="I2977" s="3">
        <v>1</v>
      </c>
    </row>
    <row r="2978" spans="1:9" x14ac:dyDescent="0.35">
      <c r="A2978" s="9">
        <v>21</v>
      </c>
      <c r="B2978" s="3"/>
      <c r="C2978" s="3">
        <v>1</v>
      </c>
      <c r="D2978" s="3">
        <v>1</v>
      </c>
      <c r="F2978" s="9">
        <v>37</v>
      </c>
      <c r="G2978" s="3">
        <v>1</v>
      </c>
      <c r="H2978" s="3"/>
      <c r="I2978" s="3">
        <v>1</v>
      </c>
    </row>
    <row r="2979" spans="1:9" x14ac:dyDescent="0.35">
      <c r="A2979" s="9">
        <v>22</v>
      </c>
      <c r="B2979" s="3">
        <v>1</v>
      </c>
      <c r="C2979" s="3">
        <v>2</v>
      </c>
      <c r="D2979" s="3">
        <v>3</v>
      </c>
      <c r="F2979" s="8" t="s">
        <v>46</v>
      </c>
      <c r="G2979" s="3">
        <v>18</v>
      </c>
      <c r="H2979" s="3">
        <v>10</v>
      </c>
      <c r="I2979" s="3">
        <v>28</v>
      </c>
    </row>
    <row r="2980" spans="1:9" x14ac:dyDescent="0.35">
      <c r="A2980" s="9">
        <v>23</v>
      </c>
      <c r="B2980" s="3">
        <v>2</v>
      </c>
      <c r="C2980" s="3"/>
      <c r="D2980" s="3">
        <v>2</v>
      </c>
      <c r="F2980" s="9">
        <v>17</v>
      </c>
      <c r="G2980" s="3">
        <v>1</v>
      </c>
      <c r="H2980" s="3"/>
      <c r="I2980" s="3">
        <v>1</v>
      </c>
    </row>
    <row r="2981" spans="1:9" x14ac:dyDescent="0.35">
      <c r="A2981" s="9">
        <v>24</v>
      </c>
      <c r="B2981" s="3"/>
      <c r="C2981" s="3">
        <v>1</v>
      </c>
      <c r="D2981" s="3">
        <v>1</v>
      </c>
      <c r="F2981" s="9">
        <v>20</v>
      </c>
      <c r="G2981" s="3">
        <v>1</v>
      </c>
      <c r="H2981" s="3"/>
      <c r="I2981" s="3">
        <v>1</v>
      </c>
    </row>
    <row r="2982" spans="1:9" x14ac:dyDescent="0.35">
      <c r="A2982" s="9">
        <v>26</v>
      </c>
      <c r="B2982" s="3">
        <v>1</v>
      </c>
      <c r="C2982" s="3">
        <v>1</v>
      </c>
      <c r="D2982" s="3">
        <v>2</v>
      </c>
      <c r="F2982" s="9">
        <v>21</v>
      </c>
      <c r="G2982" s="3">
        <v>1</v>
      </c>
      <c r="H2982" s="3"/>
      <c r="I2982" s="3">
        <v>1</v>
      </c>
    </row>
    <row r="2983" spans="1:9" x14ac:dyDescent="0.35">
      <c r="A2983" s="9">
        <v>27</v>
      </c>
      <c r="B2983" s="3"/>
      <c r="C2983" s="3">
        <v>2</v>
      </c>
      <c r="D2983" s="3">
        <v>2</v>
      </c>
      <c r="F2983" s="9">
        <v>25</v>
      </c>
      <c r="G2983" s="3">
        <v>2</v>
      </c>
      <c r="H2983" s="3"/>
      <c r="I2983" s="3">
        <v>2</v>
      </c>
    </row>
    <row r="2984" spans="1:9" x14ac:dyDescent="0.35">
      <c r="A2984" s="9">
        <v>28</v>
      </c>
      <c r="B2984" s="3"/>
      <c r="C2984" s="3">
        <v>2</v>
      </c>
      <c r="D2984" s="3">
        <v>2</v>
      </c>
      <c r="F2984" s="9">
        <v>27</v>
      </c>
      <c r="G2984" s="3">
        <v>2</v>
      </c>
      <c r="H2984" s="3"/>
      <c r="I2984" s="3">
        <v>2</v>
      </c>
    </row>
    <row r="2985" spans="1:9" x14ac:dyDescent="0.35">
      <c r="A2985" s="9">
        <v>30</v>
      </c>
      <c r="B2985" s="3">
        <v>1</v>
      </c>
      <c r="C2985" s="3">
        <v>2</v>
      </c>
      <c r="D2985" s="3">
        <v>3</v>
      </c>
      <c r="F2985" s="9">
        <v>29</v>
      </c>
      <c r="G2985" s="3">
        <v>1</v>
      </c>
      <c r="H2985" s="3"/>
      <c r="I2985" s="3">
        <v>1</v>
      </c>
    </row>
    <row r="2986" spans="1:9" x14ac:dyDescent="0.35">
      <c r="A2986" s="9">
        <v>31</v>
      </c>
      <c r="B2986" s="3"/>
      <c r="C2986" s="3">
        <v>1</v>
      </c>
      <c r="D2986" s="3">
        <v>1</v>
      </c>
      <c r="F2986" s="9">
        <v>33</v>
      </c>
      <c r="G2986" s="3">
        <v>1</v>
      </c>
      <c r="H2986" s="3"/>
      <c r="I2986" s="3">
        <v>1</v>
      </c>
    </row>
    <row r="2987" spans="1:9" x14ac:dyDescent="0.35">
      <c r="A2987" s="9">
        <v>33</v>
      </c>
      <c r="B2987" s="3">
        <v>1</v>
      </c>
      <c r="C2987" s="3"/>
      <c r="D2987" s="3">
        <v>1</v>
      </c>
      <c r="F2987" s="9">
        <v>34</v>
      </c>
      <c r="G2987" s="3"/>
      <c r="H2987" s="3">
        <v>1</v>
      </c>
      <c r="I2987" s="3">
        <v>1</v>
      </c>
    </row>
    <row r="2988" spans="1:9" x14ac:dyDescent="0.35">
      <c r="A2988" s="9">
        <v>34</v>
      </c>
      <c r="B2988" s="3"/>
      <c r="C2988" s="3">
        <v>1</v>
      </c>
      <c r="D2988" s="3">
        <v>1</v>
      </c>
      <c r="F2988" s="9">
        <v>35</v>
      </c>
      <c r="G2988" s="3"/>
      <c r="H2988" s="3">
        <v>1</v>
      </c>
      <c r="I2988" s="3">
        <v>1</v>
      </c>
    </row>
    <row r="2989" spans="1:9" x14ac:dyDescent="0.35">
      <c r="A2989" s="9">
        <v>35</v>
      </c>
      <c r="B2989" s="3">
        <v>1</v>
      </c>
      <c r="C2989" s="3">
        <v>1</v>
      </c>
      <c r="D2989" s="3">
        <v>2</v>
      </c>
      <c r="F2989" s="9">
        <v>38</v>
      </c>
      <c r="G2989" s="3">
        <v>1</v>
      </c>
      <c r="H2989" s="3"/>
      <c r="I2989" s="3">
        <v>1</v>
      </c>
    </row>
    <row r="2990" spans="1:9" x14ac:dyDescent="0.35">
      <c r="A2990" s="9">
        <v>36</v>
      </c>
      <c r="B2990" s="3">
        <v>1</v>
      </c>
      <c r="C2990" s="3"/>
      <c r="D2990" s="3">
        <v>1</v>
      </c>
      <c r="F2990" s="9">
        <v>40</v>
      </c>
      <c r="G2990" s="3"/>
      <c r="H2990" s="3">
        <v>2</v>
      </c>
      <c r="I2990" s="3">
        <v>2</v>
      </c>
    </row>
    <row r="2991" spans="1:9" x14ac:dyDescent="0.35">
      <c r="A2991" s="9">
        <v>37</v>
      </c>
      <c r="B2991" s="3">
        <v>3</v>
      </c>
      <c r="C2991" s="3"/>
      <c r="D2991" s="3">
        <v>3</v>
      </c>
      <c r="F2991" s="9">
        <v>45</v>
      </c>
      <c r="G2991" s="3">
        <v>1</v>
      </c>
      <c r="H2991" s="3"/>
      <c r="I2991" s="3">
        <v>1</v>
      </c>
    </row>
    <row r="2992" spans="1:9" x14ac:dyDescent="0.35">
      <c r="A2992" s="9">
        <v>38</v>
      </c>
      <c r="B2992" s="3"/>
      <c r="C2992" s="3">
        <v>1</v>
      </c>
      <c r="D2992" s="3">
        <v>1</v>
      </c>
      <c r="F2992" s="9">
        <v>46</v>
      </c>
      <c r="G2992" s="3"/>
      <c r="H2992" s="3">
        <v>1</v>
      </c>
      <c r="I2992" s="3">
        <v>1</v>
      </c>
    </row>
    <row r="2993" spans="1:9" x14ac:dyDescent="0.35">
      <c r="A2993" s="9">
        <v>39</v>
      </c>
      <c r="B2993" s="3"/>
      <c r="C2993" s="3">
        <v>2</v>
      </c>
      <c r="D2993" s="3">
        <v>2</v>
      </c>
      <c r="F2993" s="9">
        <v>52</v>
      </c>
      <c r="G2993" s="3">
        <v>1</v>
      </c>
      <c r="H2993" s="3"/>
      <c r="I2993" s="3">
        <v>1</v>
      </c>
    </row>
    <row r="2994" spans="1:9" x14ac:dyDescent="0.35">
      <c r="A2994" s="9">
        <v>40</v>
      </c>
      <c r="B2994" s="3">
        <v>1</v>
      </c>
      <c r="C2994" s="3"/>
      <c r="D2994" s="3">
        <v>1</v>
      </c>
      <c r="F2994" s="9">
        <v>53</v>
      </c>
      <c r="G2994" s="3">
        <v>1</v>
      </c>
      <c r="H2994" s="3"/>
      <c r="I2994" s="3">
        <v>1</v>
      </c>
    </row>
    <row r="2995" spans="1:9" x14ac:dyDescent="0.35">
      <c r="A2995" s="9">
        <v>41</v>
      </c>
      <c r="B2995" s="3"/>
      <c r="C2995" s="3">
        <v>1</v>
      </c>
      <c r="D2995" s="3">
        <v>1</v>
      </c>
      <c r="F2995" s="9">
        <v>55</v>
      </c>
      <c r="G2995" s="3">
        <v>1</v>
      </c>
      <c r="H2995" s="3">
        <v>1</v>
      </c>
      <c r="I2995" s="3">
        <v>2</v>
      </c>
    </row>
    <row r="2996" spans="1:9" x14ac:dyDescent="0.35">
      <c r="A2996" s="9">
        <v>43</v>
      </c>
      <c r="B2996" s="3"/>
      <c r="C2996" s="3">
        <v>1</v>
      </c>
      <c r="D2996" s="3">
        <v>1</v>
      </c>
      <c r="F2996" s="9">
        <v>60</v>
      </c>
      <c r="G2996" s="3">
        <v>1</v>
      </c>
      <c r="H2996" s="3">
        <v>1</v>
      </c>
      <c r="I2996" s="3">
        <v>2</v>
      </c>
    </row>
    <row r="2997" spans="1:9" x14ac:dyDescent="0.35">
      <c r="A2997" s="9">
        <v>46</v>
      </c>
      <c r="B2997" s="3">
        <v>1</v>
      </c>
      <c r="C2997" s="3">
        <v>1</v>
      </c>
      <c r="D2997" s="3">
        <v>2</v>
      </c>
      <c r="F2997" s="9">
        <v>62</v>
      </c>
      <c r="G2997" s="3">
        <v>1</v>
      </c>
      <c r="H2997" s="3"/>
      <c r="I2997" s="3">
        <v>1</v>
      </c>
    </row>
    <row r="2998" spans="1:9" x14ac:dyDescent="0.35">
      <c r="A2998" s="9">
        <v>47</v>
      </c>
      <c r="B2998" s="3"/>
      <c r="C2998" s="3">
        <v>1</v>
      </c>
      <c r="D2998" s="3">
        <v>1</v>
      </c>
      <c r="F2998" s="9">
        <v>66</v>
      </c>
      <c r="G2998" s="3"/>
      <c r="H2998" s="3">
        <v>1</v>
      </c>
      <c r="I2998" s="3">
        <v>1</v>
      </c>
    </row>
    <row r="2999" spans="1:9" x14ac:dyDescent="0.35">
      <c r="A2999" s="9">
        <v>53</v>
      </c>
      <c r="B2999" s="3"/>
      <c r="C2999" s="3">
        <v>1</v>
      </c>
      <c r="D2999" s="3">
        <v>1</v>
      </c>
      <c r="F2999" s="9">
        <v>68</v>
      </c>
      <c r="G2999" s="3"/>
      <c r="H2999" s="3">
        <v>1</v>
      </c>
      <c r="I2999" s="3">
        <v>1</v>
      </c>
    </row>
    <row r="3000" spans="1:9" x14ac:dyDescent="0.35">
      <c r="A3000" s="9">
        <v>58</v>
      </c>
      <c r="B3000" s="3"/>
      <c r="C3000" s="3">
        <v>1</v>
      </c>
      <c r="D3000" s="3">
        <v>1</v>
      </c>
      <c r="F3000" s="9">
        <v>71</v>
      </c>
      <c r="G3000" s="3">
        <v>1</v>
      </c>
      <c r="H3000" s="3"/>
      <c r="I3000" s="3">
        <v>1</v>
      </c>
    </row>
    <row r="3001" spans="1:9" x14ac:dyDescent="0.35">
      <c r="A3001" s="9">
        <v>77</v>
      </c>
      <c r="B3001" s="3">
        <v>1</v>
      </c>
      <c r="C3001" s="3"/>
      <c r="D3001" s="3">
        <v>1</v>
      </c>
      <c r="F3001" s="9">
        <v>72</v>
      </c>
      <c r="G3001" s="3"/>
      <c r="H3001" s="3">
        <v>1</v>
      </c>
      <c r="I3001" s="3">
        <v>1</v>
      </c>
    </row>
    <row r="3002" spans="1:9" x14ac:dyDescent="0.35">
      <c r="A3002" s="9">
        <v>83</v>
      </c>
      <c r="B3002" s="3">
        <v>1</v>
      </c>
      <c r="C3002" s="3"/>
      <c r="D3002" s="3">
        <v>1</v>
      </c>
      <c r="F3002" s="9">
        <v>73</v>
      </c>
      <c r="G3002" s="3">
        <v>1</v>
      </c>
      <c r="H3002" s="3"/>
      <c r="I3002" s="3">
        <v>1</v>
      </c>
    </row>
    <row r="3003" spans="1:9" x14ac:dyDescent="0.35">
      <c r="A3003" s="9">
        <v>86</v>
      </c>
      <c r="B3003" s="3">
        <v>1</v>
      </c>
      <c r="C3003" s="3"/>
      <c r="D3003" s="3">
        <v>1</v>
      </c>
      <c r="F3003" s="8" t="s">
        <v>50</v>
      </c>
      <c r="G3003" s="3"/>
      <c r="H3003" s="3">
        <v>1</v>
      </c>
      <c r="I3003" s="3">
        <v>1</v>
      </c>
    </row>
    <row r="3004" spans="1:9" x14ac:dyDescent="0.35">
      <c r="A3004" s="8" t="s">
        <v>22</v>
      </c>
      <c r="B3004" s="3">
        <v>2</v>
      </c>
      <c r="C3004" s="3">
        <v>7</v>
      </c>
      <c r="D3004" s="3">
        <v>9</v>
      </c>
      <c r="F3004" s="9">
        <v>22</v>
      </c>
      <c r="G3004" s="3"/>
      <c r="H3004" s="3">
        <v>1</v>
      </c>
      <c r="I3004" s="3">
        <v>1</v>
      </c>
    </row>
    <row r="3005" spans="1:9" x14ac:dyDescent="0.35">
      <c r="A3005" s="9">
        <v>16</v>
      </c>
      <c r="B3005" s="3"/>
      <c r="C3005" s="3">
        <v>1</v>
      </c>
      <c r="D3005" s="3">
        <v>1</v>
      </c>
      <c r="F3005" s="8" t="s">
        <v>62</v>
      </c>
      <c r="G3005" s="3">
        <v>1</v>
      </c>
      <c r="H3005" s="3"/>
      <c r="I3005" s="3">
        <v>1</v>
      </c>
    </row>
    <row r="3006" spans="1:9" x14ac:dyDescent="0.35">
      <c r="A3006" s="9">
        <v>24</v>
      </c>
      <c r="B3006" s="3">
        <v>1</v>
      </c>
      <c r="C3006" s="3"/>
      <c r="D3006" s="3">
        <v>1</v>
      </c>
      <c r="F3006" s="9">
        <v>40</v>
      </c>
      <c r="G3006" s="3">
        <v>1</v>
      </c>
      <c r="H3006" s="3"/>
      <c r="I3006" s="3">
        <v>1</v>
      </c>
    </row>
    <row r="3007" spans="1:9" x14ac:dyDescent="0.35">
      <c r="A3007" s="9">
        <v>32</v>
      </c>
      <c r="B3007" s="3"/>
      <c r="C3007" s="3">
        <v>1</v>
      </c>
      <c r="D3007" s="3">
        <v>1</v>
      </c>
      <c r="F3007" s="10">
        <v>35</v>
      </c>
      <c r="G3007" s="3"/>
      <c r="H3007" s="3"/>
      <c r="I3007" s="3"/>
    </row>
    <row r="3008" spans="1:9" x14ac:dyDescent="0.35">
      <c r="A3008" s="9">
        <v>34</v>
      </c>
      <c r="B3008" s="3"/>
      <c r="C3008" s="3">
        <v>1</v>
      </c>
      <c r="D3008" s="3">
        <v>1</v>
      </c>
      <c r="F3008" s="8" t="s">
        <v>15</v>
      </c>
      <c r="G3008" s="3">
        <v>1</v>
      </c>
      <c r="H3008" s="3"/>
      <c r="I3008" s="3">
        <v>1</v>
      </c>
    </row>
    <row r="3009" spans="1:9" x14ac:dyDescent="0.35">
      <c r="A3009" s="9">
        <v>40</v>
      </c>
      <c r="B3009" s="3"/>
      <c r="C3009" s="3">
        <v>1</v>
      </c>
      <c r="D3009" s="3">
        <v>1</v>
      </c>
      <c r="F3009" s="9">
        <v>39</v>
      </c>
      <c r="G3009" s="3">
        <v>1</v>
      </c>
      <c r="H3009" s="3"/>
      <c r="I3009" s="3">
        <v>1</v>
      </c>
    </row>
    <row r="3010" spans="1:9" x14ac:dyDescent="0.35">
      <c r="A3010" s="9">
        <v>50</v>
      </c>
      <c r="B3010" s="3">
        <v>1</v>
      </c>
      <c r="C3010" s="3"/>
      <c r="D3010" s="3">
        <v>1</v>
      </c>
      <c r="F3010" s="8" t="s">
        <v>16</v>
      </c>
      <c r="G3010" s="3">
        <v>1</v>
      </c>
      <c r="H3010" s="3"/>
      <c r="I3010" s="3">
        <v>1</v>
      </c>
    </row>
    <row r="3011" spans="1:9" x14ac:dyDescent="0.35">
      <c r="A3011" s="9">
        <v>52</v>
      </c>
      <c r="B3011" s="3"/>
      <c r="C3011" s="3">
        <v>1</v>
      </c>
      <c r="D3011" s="3">
        <v>1</v>
      </c>
      <c r="F3011" s="9">
        <v>39</v>
      </c>
      <c r="G3011" s="3">
        <v>1</v>
      </c>
      <c r="H3011" s="3"/>
      <c r="I3011" s="3">
        <v>1</v>
      </c>
    </row>
    <row r="3012" spans="1:9" x14ac:dyDescent="0.35">
      <c r="A3012" s="9">
        <v>56</v>
      </c>
      <c r="B3012" s="3"/>
      <c r="C3012" s="3">
        <v>1</v>
      </c>
      <c r="D3012" s="3">
        <v>1</v>
      </c>
      <c r="F3012" s="8" t="s">
        <v>17</v>
      </c>
      <c r="G3012" s="3">
        <v>2</v>
      </c>
      <c r="H3012" s="3">
        <v>1</v>
      </c>
      <c r="I3012" s="3">
        <v>3</v>
      </c>
    </row>
    <row r="3013" spans="1:9" x14ac:dyDescent="0.35">
      <c r="A3013" s="9">
        <v>73</v>
      </c>
      <c r="B3013" s="3"/>
      <c r="C3013" s="3">
        <v>1</v>
      </c>
      <c r="D3013" s="3">
        <v>1</v>
      </c>
      <c r="F3013" s="9">
        <v>17</v>
      </c>
      <c r="G3013" s="3"/>
      <c r="H3013" s="3">
        <v>1</v>
      </c>
      <c r="I3013" s="3">
        <v>1</v>
      </c>
    </row>
    <row r="3014" spans="1:9" x14ac:dyDescent="0.35">
      <c r="A3014" s="8" t="s">
        <v>23</v>
      </c>
      <c r="B3014" s="3">
        <v>2</v>
      </c>
      <c r="C3014" s="3">
        <v>2</v>
      </c>
      <c r="D3014" s="3">
        <v>4</v>
      </c>
      <c r="F3014" s="9">
        <v>35</v>
      </c>
      <c r="G3014" s="3">
        <v>1</v>
      </c>
      <c r="H3014" s="3"/>
      <c r="I3014" s="3">
        <v>1</v>
      </c>
    </row>
    <row r="3015" spans="1:9" x14ac:dyDescent="0.35">
      <c r="A3015" s="9">
        <v>45</v>
      </c>
      <c r="B3015" s="3">
        <v>1</v>
      </c>
      <c r="C3015" s="3"/>
      <c r="D3015" s="3">
        <v>1</v>
      </c>
      <c r="F3015" s="9">
        <v>41</v>
      </c>
      <c r="G3015" s="3">
        <v>1</v>
      </c>
      <c r="H3015" s="3"/>
      <c r="I3015" s="3">
        <v>1</v>
      </c>
    </row>
    <row r="3016" spans="1:9" x14ac:dyDescent="0.35">
      <c r="A3016" s="9">
        <v>47</v>
      </c>
      <c r="B3016" s="3"/>
      <c r="C3016" s="3">
        <v>1</v>
      </c>
      <c r="D3016" s="3">
        <v>1</v>
      </c>
      <c r="F3016" s="8" t="s">
        <v>64</v>
      </c>
      <c r="G3016" s="3">
        <v>1</v>
      </c>
      <c r="H3016" s="3"/>
      <c r="I3016" s="3">
        <v>1</v>
      </c>
    </row>
    <row r="3017" spans="1:9" x14ac:dyDescent="0.35">
      <c r="A3017" s="9">
        <v>50</v>
      </c>
      <c r="B3017" s="3">
        <v>1</v>
      </c>
      <c r="C3017" s="3"/>
      <c r="D3017" s="3">
        <v>1</v>
      </c>
      <c r="F3017" s="9">
        <v>28</v>
      </c>
      <c r="G3017" s="3">
        <v>1</v>
      </c>
      <c r="H3017" s="3"/>
      <c r="I3017" s="3">
        <v>1</v>
      </c>
    </row>
    <row r="3018" spans="1:9" x14ac:dyDescent="0.35">
      <c r="A3018" s="9">
        <v>51</v>
      </c>
      <c r="B3018" s="3"/>
      <c r="C3018" s="3">
        <v>1</v>
      </c>
      <c r="D3018" s="3">
        <v>1</v>
      </c>
      <c r="F3018" s="8" t="s">
        <v>18</v>
      </c>
      <c r="G3018" s="3"/>
      <c r="H3018" s="3">
        <v>5</v>
      </c>
      <c r="I3018" s="3">
        <v>5</v>
      </c>
    </row>
    <row r="3019" spans="1:9" x14ac:dyDescent="0.35">
      <c r="A3019" s="8" t="s">
        <v>24</v>
      </c>
      <c r="B3019" s="3">
        <v>8</v>
      </c>
      <c r="C3019" s="3">
        <v>11</v>
      </c>
      <c r="D3019" s="3">
        <v>19</v>
      </c>
      <c r="F3019" s="9">
        <v>24</v>
      </c>
      <c r="G3019" s="3"/>
      <c r="H3019" s="3">
        <v>2</v>
      </c>
      <c r="I3019" s="3">
        <v>2</v>
      </c>
    </row>
    <row r="3020" spans="1:9" x14ac:dyDescent="0.35">
      <c r="A3020" s="9">
        <v>13</v>
      </c>
      <c r="B3020" s="3">
        <v>1</v>
      </c>
      <c r="C3020" s="3"/>
      <c r="D3020" s="3">
        <v>1</v>
      </c>
      <c r="F3020" s="9">
        <v>32</v>
      </c>
      <c r="G3020" s="3"/>
      <c r="H3020" s="3">
        <v>1</v>
      </c>
      <c r="I3020" s="3">
        <v>1</v>
      </c>
    </row>
    <row r="3021" spans="1:9" x14ac:dyDescent="0.35">
      <c r="A3021" s="9">
        <v>28</v>
      </c>
      <c r="B3021" s="3">
        <v>1</v>
      </c>
      <c r="C3021" s="3"/>
      <c r="D3021" s="3">
        <v>1</v>
      </c>
      <c r="F3021" s="9">
        <v>36</v>
      </c>
      <c r="G3021" s="3"/>
      <c r="H3021" s="3">
        <v>1</v>
      </c>
      <c r="I3021" s="3">
        <v>1</v>
      </c>
    </row>
    <row r="3022" spans="1:9" x14ac:dyDescent="0.35">
      <c r="A3022" s="9">
        <v>30</v>
      </c>
      <c r="B3022" s="3">
        <v>1</v>
      </c>
      <c r="C3022" s="3">
        <v>1</v>
      </c>
      <c r="D3022" s="3">
        <v>2</v>
      </c>
      <c r="F3022" s="9">
        <v>42</v>
      </c>
      <c r="G3022" s="3"/>
      <c r="H3022" s="3">
        <v>1</v>
      </c>
      <c r="I3022" s="3">
        <v>1</v>
      </c>
    </row>
    <row r="3023" spans="1:9" x14ac:dyDescent="0.35">
      <c r="A3023" s="9">
        <v>33</v>
      </c>
      <c r="B3023" s="3"/>
      <c r="C3023" s="3">
        <v>1</v>
      </c>
      <c r="D3023" s="3">
        <v>1</v>
      </c>
      <c r="F3023" s="8" t="s">
        <v>19</v>
      </c>
      <c r="G3023" s="3">
        <v>1</v>
      </c>
      <c r="H3023" s="3"/>
      <c r="I3023" s="3">
        <v>1</v>
      </c>
    </row>
    <row r="3024" spans="1:9" x14ac:dyDescent="0.35">
      <c r="A3024" s="9">
        <v>34</v>
      </c>
      <c r="B3024" s="3">
        <v>1</v>
      </c>
      <c r="C3024" s="3"/>
      <c r="D3024" s="3">
        <v>1</v>
      </c>
      <c r="F3024" s="9">
        <v>28</v>
      </c>
      <c r="G3024" s="3">
        <v>1</v>
      </c>
      <c r="H3024" s="3"/>
      <c r="I3024" s="3">
        <v>1</v>
      </c>
    </row>
    <row r="3025" spans="1:9" x14ac:dyDescent="0.35">
      <c r="A3025" s="9">
        <v>38</v>
      </c>
      <c r="B3025" s="3"/>
      <c r="C3025" s="3">
        <v>1</v>
      </c>
      <c r="D3025" s="3">
        <v>1</v>
      </c>
      <c r="F3025" s="8" t="s">
        <v>20</v>
      </c>
      <c r="G3025" s="3">
        <v>1</v>
      </c>
      <c r="H3025" s="3"/>
      <c r="I3025" s="3">
        <v>1</v>
      </c>
    </row>
    <row r="3026" spans="1:9" x14ac:dyDescent="0.35">
      <c r="A3026" s="9">
        <v>41</v>
      </c>
      <c r="B3026" s="3">
        <v>1</v>
      </c>
      <c r="C3026" s="3">
        <v>3</v>
      </c>
      <c r="D3026" s="3">
        <v>4</v>
      </c>
      <c r="F3026" s="9">
        <v>42</v>
      </c>
      <c r="G3026" s="3">
        <v>1</v>
      </c>
      <c r="H3026" s="3"/>
      <c r="I3026" s="3">
        <v>1</v>
      </c>
    </row>
    <row r="3027" spans="1:9" x14ac:dyDescent="0.35">
      <c r="A3027" s="9">
        <v>44</v>
      </c>
      <c r="B3027" s="3">
        <v>1</v>
      </c>
      <c r="C3027" s="3"/>
      <c r="D3027" s="3">
        <v>1</v>
      </c>
      <c r="F3027" s="8" t="s">
        <v>21</v>
      </c>
      <c r="G3027" s="3">
        <v>5</v>
      </c>
      <c r="H3027" s="3">
        <v>5</v>
      </c>
      <c r="I3027" s="3">
        <v>10</v>
      </c>
    </row>
    <row r="3028" spans="1:9" x14ac:dyDescent="0.35">
      <c r="A3028" s="9">
        <v>48</v>
      </c>
      <c r="B3028" s="3"/>
      <c r="C3028" s="3">
        <v>1</v>
      </c>
      <c r="D3028" s="3">
        <v>1</v>
      </c>
      <c r="F3028" s="9">
        <v>21</v>
      </c>
      <c r="G3028" s="3"/>
      <c r="H3028" s="3">
        <v>1</v>
      </c>
      <c r="I3028" s="3">
        <v>1</v>
      </c>
    </row>
    <row r="3029" spans="1:9" x14ac:dyDescent="0.35">
      <c r="A3029" s="9">
        <v>49</v>
      </c>
      <c r="B3029" s="3"/>
      <c r="C3029" s="3">
        <v>1</v>
      </c>
      <c r="D3029" s="3">
        <v>1</v>
      </c>
      <c r="F3029" s="9">
        <v>28</v>
      </c>
      <c r="G3029" s="3"/>
      <c r="H3029" s="3">
        <v>1</v>
      </c>
      <c r="I3029" s="3">
        <v>1</v>
      </c>
    </row>
    <row r="3030" spans="1:9" x14ac:dyDescent="0.35">
      <c r="A3030" s="9">
        <v>53</v>
      </c>
      <c r="B3030" s="3"/>
      <c r="C3030" s="3">
        <v>1</v>
      </c>
      <c r="D3030" s="3">
        <v>1</v>
      </c>
      <c r="F3030" s="9">
        <v>29</v>
      </c>
      <c r="G3030" s="3"/>
      <c r="H3030" s="3">
        <v>1</v>
      </c>
      <c r="I3030" s="3">
        <v>1</v>
      </c>
    </row>
    <row r="3031" spans="1:9" x14ac:dyDescent="0.35">
      <c r="A3031" s="9">
        <v>54</v>
      </c>
      <c r="B3031" s="3">
        <v>1</v>
      </c>
      <c r="C3031" s="3"/>
      <c r="D3031" s="3">
        <v>1</v>
      </c>
      <c r="F3031" s="9">
        <v>31</v>
      </c>
      <c r="G3031" s="3">
        <v>1</v>
      </c>
      <c r="H3031" s="3">
        <v>1</v>
      </c>
      <c r="I3031" s="3">
        <v>2</v>
      </c>
    </row>
    <row r="3032" spans="1:9" x14ac:dyDescent="0.35">
      <c r="A3032" s="9">
        <v>56</v>
      </c>
      <c r="B3032" s="3">
        <v>1</v>
      </c>
      <c r="C3032" s="3"/>
      <c r="D3032" s="3">
        <v>1</v>
      </c>
      <c r="F3032" s="9">
        <v>35</v>
      </c>
      <c r="G3032" s="3">
        <v>1</v>
      </c>
      <c r="H3032" s="3"/>
      <c r="I3032" s="3">
        <v>1</v>
      </c>
    </row>
    <row r="3033" spans="1:9" x14ac:dyDescent="0.35">
      <c r="A3033" s="9">
        <v>58</v>
      </c>
      <c r="B3033" s="3"/>
      <c r="C3033" s="3">
        <v>1</v>
      </c>
      <c r="D3033" s="3">
        <v>1</v>
      </c>
      <c r="F3033" s="9">
        <v>37</v>
      </c>
      <c r="G3033" s="3">
        <v>1</v>
      </c>
      <c r="H3033" s="3"/>
      <c r="I3033" s="3">
        <v>1</v>
      </c>
    </row>
    <row r="3034" spans="1:9" x14ac:dyDescent="0.35">
      <c r="A3034" s="9">
        <v>64</v>
      </c>
      <c r="B3034" s="3"/>
      <c r="C3034" s="3">
        <v>1</v>
      </c>
      <c r="D3034" s="3">
        <v>1</v>
      </c>
      <c r="F3034" s="9">
        <v>47</v>
      </c>
      <c r="G3034" s="3">
        <v>1</v>
      </c>
      <c r="H3034" s="3"/>
      <c r="I3034" s="3">
        <v>1</v>
      </c>
    </row>
    <row r="3035" spans="1:9" x14ac:dyDescent="0.35">
      <c r="A3035" s="8" t="s">
        <v>93</v>
      </c>
      <c r="B3035" s="3">
        <v>1</v>
      </c>
      <c r="C3035" s="3"/>
      <c r="D3035" s="3">
        <v>1</v>
      </c>
      <c r="F3035" s="9">
        <v>50</v>
      </c>
      <c r="G3035" s="3"/>
      <c r="H3035" s="3">
        <v>1</v>
      </c>
      <c r="I3035" s="3">
        <v>1</v>
      </c>
    </row>
    <row r="3036" spans="1:9" x14ac:dyDescent="0.35">
      <c r="A3036" s="9">
        <v>29</v>
      </c>
      <c r="B3036" s="3">
        <v>1</v>
      </c>
      <c r="C3036" s="3"/>
      <c r="D3036" s="3">
        <v>1</v>
      </c>
      <c r="F3036" s="9">
        <v>63</v>
      </c>
      <c r="G3036" s="3">
        <v>1</v>
      </c>
      <c r="H3036" s="3"/>
      <c r="I3036" s="3">
        <v>1</v>
      </c>
    </row>
    <row r="3037" spans="1:9" x14ac:dyDescent="0.35">
      <c r="A3037" s="8" t="s">
        <v>27</v>
      </c>
      <c r="B3037" s="3">
        <v>2</v>
      </c>
      <c r="C3037" s="3">
        <v>2</v>
      </c>
      <c r="D3037" s="3">
        <v>4</v>
      </c>
      <c r="F3037" s="8" t="s">
        <v>22</v>
      </c>
      <c r="G3037" s="3">
        <v>1</v>
      </c>
      <c r="H3037" s="3"/>
      <c r="I3037" s="3">
        <v>1</v>
      </c>
    </row>
    <row r="3038" spans="1:9" x14ac:dyDescent="0.35">
      <c r="A3038" s="9">
        <v>19</v>
      </c>
      <c r="B3038" s="3">
        <v>1</v>
      </c>
      <c r="C3038" s="3"/>
      <c r="D3038" s="3">
        <v>1</v>
      </c>
      <c r="F3038" s="9">
        <v>44</v>
      </c>
      <c r="G3038" s="3">
        <v>1</v>
      </c>
      <c r="H3038" s="3"/>
      <c r="I3038" s="3">
        <v>1</v>
      </c>
    </row>
    <row r="3039" spans="1:9" x14ac:dyDescent="0.35">
      <c r="A3039" s="9">
        <v>32</v>
      </c>
      <c r="B3039" s="3"/>
      <c r="C3039" s="3">
        <v>1</v>
      </c>
      <c r="D3039" s="3">
        <v>1</v>
      </c>
      <c r="F3039" s="8" t="s">
        <v>23</v>
      </c>
      <c r="G3039" s="3"/>
      <c r="H3039" s="3">
        <v>2</v>
      </c>
      <c r="I3039" s="3">
        <v>2</v>
      </c>
    </row>
    <row r="3040" spans="1:9" x14ac:dyDescent="0.35">
      <c r="A3040" s="9">
        <v>46</v>
      </c>
      <c r="B3040" s="3"/>
      <c r="C3040" s="3">
        <v>1</v>
      </c>
      <c r="D3040" s="3">
        <v>1</v>
      </c>
      <c r="F3040" s="9">
        <v>38</v>
      </c>
      <c r="G3040" s="3"/>
      <c r="H3040" s="3">
        <v>1</v>
      </c>
      <c r="I3040" s="3">
        <v>1</v>
      </c>
    </row>
    <row r="3041" spans="1:9" x14ac:dyDescent="0.35">
      <c r="A3041" s="9">
        <v>53</v>
      </c>
      <c r="B3041" s="3">
        <v>1</v>
      </c>
      <c r="C3041" s="3"/>
      <c r="D3041" s="3">
        <v>1</v>
      </c>
      <c r="F3041" s="9">
        <v>49</v>
      </c>
      <c r="G3041" s="3"/>
      <c r="H3041" s="3">
        <v>1</v>
      </c>
      <c r="I3041" s="3">
        <v>1</v>
      </c>
    </row>
    <row r="3042" spans="1:9" x14ac:dyDescent="0.35">
      <c r="A3042" s="8" t="s">
        <v>28</v>
      </c>
      <c r="B3042" s="3">
        <v>1</v>
      </c>
      <c r="C3042" s="3"/>
      <c r="D3042" s="3">
        <v>1</v>
      </c>
      <c r="F3042" s="8" t="s">
        <v>24</v>
      </c>
      <c r="G3042" s="3">
        <v>3</v>
      </c>
      <c r="H3042" s="3">
        <v>4</v>
      </c>
      <c r="I3042" s="3">
        <v>7</v>
      </c>
    </row>
    <row r="3043" spans="1:9" x14ac:dyDescent="0.35">
      <c r="A3043" s="9">
        <v>36</v>
      </c>
      <c r="B3043" s="3">
        <v>1</v>
      </c>
      <c r="C3043" s="3"/>
      <c r="D3043" s="3">
        <v>1</v>
      </c>
      <c r="F3043" s="9">
        <v>19</v>
      </c>
      <c r="G3043" s="3"/>
      <c r="H3043" s="3">
        <v>1</v>
      </c>
      <c r="I3043" s="3">
        <v>1</v>
      </c>
    </row>
    <row r="3044" spans="1:9" x14ac:dyDescent="0.35">
      <c r="A3044" s="8" t="s">
        <v>29</v>
      </c>
      <c r="B3044" s="3">
        <v>1</v>
      </c>
      <c r="C3044" s="3">
        <v>1</v>
      </c>
      <c r="D3044" s="3">
        <v>2</v>
      </c>
      <c r="F3044" s="9">
        <v>22</v>
      </c>
      <c r="G3044" s="3"/>
      <c r="H3044" s="3">
        <v>1</v>
      </c>
      <c r="I3044" s="3">
        <v>1</v>
      </c>
    </row>
    <row r="3045" spans="1:9" x14ac:dyDescent="0.35">
      <c r="A3045" s="9">
        <v>19</v>
      </c>
      <c r="B3045" s="3">
        <v>1</v>
      </c>
      <c r="C3045" s="3"/>
      <c r="D3045" s="3">
        <v>1</v>
      </c>
      <c r="F3045" s="9">
        <v>40</v>
      </c>
      <c r="G3045" s="3"/>
      <c r="H3045" s="3">
        <v>1</v>
      </c>
      <c r="I3045" s="3">
        <v>1</v>
      </c>
    </row>
    <row r="3046" spans="1:9" x14ac:dyDescent="0.35">
      <c r="A3046" s="9">
        <v>30</v>
      </c>
      <c r="B3046" s="3"/>
      <c r="C3046" s="3">
        <v>1</v>
      </c>
      <c r="D3046" s="3">
        <v>1</v>
      </c>
      <c r="F3046" s="9">
        <v>44</v>
      </c>
      <c r="G3046" s="3">
        <v>1</v>
      </c>
      <c r="H3046" s="3"/>
      <c r="I3046" s="3">
        <v>1</v>
      </c>
    </row>
    <row r="3047" spans="1:9" x14ac:dyDescent="0.35">
      <c r="A3047" s="8" t="s">
        <v>30</v>
      </c>
      <c r="B3047" s="3">
        <v>1</v>
      </c>
      <c r="C3047" s="3"/>
      <c r="D3047" s="3">
        <v>1</v>
      </c>
      <c r="F3047" s="9">
        <v>50</v>
      </c>
      <c r="G3047" s="3"/>
      <c r="H3047" s="3">
        <v>1</v>
      </c>
      <c r="I3047" s="3">
        <v>1</v>
      </c>
    </row>
    <row r="3048" spans="1:9" x14ac:dyDescent="0.35">
      <c r="A3048" s="9">
        <v>29</v>
      </c>
      <c r="B3048" s="3">
        <v>1</v>
      </c>
      <c r="C3048" s="3"/>
      <c r="D3048" s="3">
        <v>1</v>
      </c>
      <c r="F3048" s="9">
        <v>52</v>
      </c>
      <c r="G3048" s="3">
        <v>1</v>
      </c>
      <c r="H3048" s="3"/>
      <c r="I3048" s="3">
        <v>1</v>
      </c>
    </row>
    <row r="3049" spans="1:9" x14ac:dyDescent="0.35">
      <c r="A3049" s="8" t="s">
        <v>32</v>
      </c>
      <c r="B3049" s="3">
        <v>1</v>
      </c>
      <c r="C3049" s="3">
        <v>4</v>
      </c>
      <c r="D3049" s="3">
        <v>5</v>
      </c>
      <c r="F3049" s="9">
        <v>53</v>
      </c>
      <c r="G3049" s="3">
        <v>1</v>
      </c>
      <c r="H3049" s="3"/>
      <c r="I3049" s="3">
        <v>1</v>
      </c>
    </row>
    <row r="3050" spans="1:9" x14ac:dyDescent="0.35">
      <c r="A3050" s="9">
        <v>16</v>
      </c>
      <c r="B3050" s="3"/>
      <c r="C3050" s="3">
        <v>2</v>
      </c>
      <c r="D3050" s="3">
        <v>2</v>
      </c>
      <c r="F3050" s="8" t="s">
        <v>26</v>
      </c>
      <c r="G3050" s="3">
        <v>1</v>
      </c>
      <c r="H3050" s="3"/>
      <c r="I3050" s="3">
        <v>1</v>
      </c>
    </row>
    <row r="3051" spans="1:9" x14ac:dyDescent="0.35">
      <c r="A3051" s="9">
        <v>20</v>
      </c>
      <c r="B3051" s="3"/>
      <c r="C3051" s="3">
        <v>1</v>
      </c>
      <c r="D3051" s="3">
        <v>1</v>
      </c>
      <c r="F3051" s="9">
        <v>34</v>
      </c>
      <c r="G3051" s="3">
        <v>1</v>
      </c>
      <c r="H3051" s="3"/>
      <c r="I3051" s="3">
        <v>1</v>
      </c>
    </row>
    <row r="3052" spans="1:9" x14ac:dyDescent="0.35">
      <c r="A3052" s="9">
        <v>28</v>
      </c>
      <c r="B3052" s="3"/>
      <c r="C3052" s="3">
        <v>1</v>
      </c>
      <c r="D3052" s="3">
        <v>1</v>
      </c>
      <c r="F3052" s="8" t="s">
        <v>30</v>
      </c>
      <c r="G3052" s="3"/>
      <c r="H3052" s="3">
        <v>1</v>
      </c>
      <c r="I3052" s="3">
        <v>1</v>
      </c>
    </row>
    <row r="3053" spans="1:9" x14ac:dyDescent="0.35">
      <c r="A3053" s="9">
        <v>37</v>
      </c>
      <c r="B3053" s="3">
        <v>1</v>
      </c>
      <c r="C3053" s="3"/>
      <c r="D3053" s="3">
        <v>1</v>
      </c>
      <c r="F3053" s="9">
        <v>17</v>
      </c>
      <c r="G3053" s="3"/>
      <c r="H3053" s="3">
        <v>1</v>
      </c>
      <c r="I3053" s="3">
        <v>1</v>
      </c>
    </row>
    <row r="3054" spans="1:9" x14ac:dyDescent="0.35">
      <c r="A3054" s="8" t="s">
        <v>33</v>
      </c>
      <c r="B3054" s="3">
        <v>1</v>
      </c>
      <c r="C3054" s="3">
        <v>5</v>
      </c>
      <c r="D3054" s="3">
        <v>6</v>
      </c>
      <c r="F3054" s="8" t="s">
        <v>34</v>
      </c>
      <c r="G3054" s="3">
        <v>1</v>
      </c>
      <c r="H3054" s="3">
        <v>2</v>
      </c>
      <c r="I3054" s="3">
        <v>3</v>
      </c>
    </row>
    <row r="3055" spans="1:9" x14ac:dyDescent="0.35">
      <c r="A3055" s="9">
        <v>16</v>
      </c>
      <c r="B3055" s="3"/>
      <c r="C3055" s="3">
        <v>1</v>
      </c>
      <c r="D3055" s="3">
        <v>1</v>
      </c>
      <c r="F3055" s="9">
        <v>36</v>
      </c>
      <c r="G3055" s="3"/>
      <c r="H3055" s="3">
        <v>1</v>
      </c>
      <c r="I3055" s="3">
        <v>1</v>
      </c>
    </row>
    <row r="3056" spans="1:9" x14ac:dyDescent="0.35">
      <c r="A3056" s="9">
        <v>19</v>
      </c>
      <c r="B3056" s="3"/>
      <c r="C3056" s="3">
        <v>1</v>
      </c>
      <c r="D3056" s="3">
        <v>1</v>
      </c>
      <c r="F3056" s="9">
        <v>54</v>
      </c>
      <c r="G3056" s="3"/>
      <c r="H3056" s="3">
        <v>1</v>
      </c>
      <c r="I3056" s="3">
        <v>1</v>
      </c>
    </row>
    <row r="3057" spans="1:9" x14ac:dyDescent="0.35">
      <c r="A3057" s="9">
        <v>24</v>
      </c>
      <c r="B3057" s="3"/>
      <c r="C3057" s="3">
        <v>1</v>
      </c>
      <c r="D3057" s="3">
        <v>1</v>
      </c>
      <c r="F3057" s="9">
        <v>71</v>
      </c>
      <c r="G3057" s="3">
        <v>1</v>
      </c>
      <c r="H3057" s="3"/>
      <c r="I3057" s="3">
        <v>1</v>
      </c>
    </row>
    <row r="3058" spans="1:9" x14ac:dyDescent="0.35">
      <c r="A3058" s="9">
        <v>37</v>
      </c>
      <c r="B3058" s="3"/>
      <c r="C3058" s="3">
        <v>1</v>
      </c>
      <c r="D3058" s="3">
        <v>1</v>
      </c>
      <c r="F3058" s="8" t="s">
        <v>36</v>
      </c>
      <c r="G3058" s="3">
        <v>1</v>
      </c>
      <c r="H3058" s="3">
        <v>2</v>
      </c>
      <c r="I3058" s="3">
        <v>3</v>
      </c>
    </row>
    <row r="3059" spans="1:9" x14ac:dyDescent="0.35">
      <c r="A3059" s="9">
        <v>41</v>
      </c>
      <c r="B3059" s="3"/>
      <c r="C3059" s="3">
        <v>1</v>
      </c>
      <c r="D3059" s="3">
        <v>1</v>
      </c>
      <c r="F3059" s="9">
        <v>18</v>
      </c>
      <c r="G3059" s="3">
        <v>1</v>
      </c>
      <c r="H3059" s="3"/>
      <c r="I3059" s="3">
        <v>1</v>
      </c>
    </row>
    <row r="3060" spans="1:9" x14ac:dyDescent="0.35">
      <c r="A3060" s="9">
        <v>59</v>
      </c>
      <c r="B3060" s="3">
        <v>1</v>
      </c>
      <c r="C3060" s="3"/>
      <c r="D3060" s="3">
        <v>1</v>
      </c>
      <c r="F3060" s="9">
        <v>22</v>
      </c>
      <c r="G3060" s="3"/>
      <c r="H3060" s="3">
        <v>1</v>
      </c>
      <c r="I3060" s="3">
        <v>1</v>
      </c>
    </row>
    <row r="3061" spans="1:9" x14ac:dyDescent="0.35">
      <c r="A3061" s="8" t="s">
        <v>34</v>
      </c>
      <c r="B3061" s="3">
        <v>1</v>
      </c>
      <c r="C3061" s="3">
        <v>1</v>
      </c>
      <c r="D3061" s="3">
        <v>2</v>
      </c>
      <c r="F3061" s="9">
        <v>23</v>
      </c>
      <c r="G3061" s="3"/>
      <c r="H3061" s="3">
        <v>1</v>
      </c>
      <c r="I3061" s="3">
        <v>1</v>
      </c>
    </row>
    <row r="3062" spans="1:9" x14ac:dyDescent="0.35">
      <c r="A3062" s="9">
        <v>27</v>
      </c>
      <c r="B3062" s="3"/>
      <c r="C3062" s="3">
        <v>1</v>
      </c>
      <c r="D3062" s="3">
        <v>1</v>
      </c>
      <c r="F3062" s="8" t="s">
        <v>38</v>
      </c>
      <c r="G3062" s="3">
        <v>1</v>
      </c>
      <c r="H3062" s="3">
        <v>1</v>
      </c>
      <c r="I3062" s="3">
        <v>2</v>
      </c>
    </row>
    <row r="3063" spans="1:9" x14ac:dyDescent="0.35">
      <c r="A3063" s="9">
        <v>43</v>
      </c>
      <c r="B3063" s="3">
        <v>1</v>
      </c>
      <c r="C3063" s="3"/>
      <c r="D3063" s="3">
        <v>1</v>
      </c>
      <c r="F3063" s="9">
        <v>26</v>
      </c>
      <c r="G3063" s="3">
        <v>1</v>
      </c>
      <c r="H3063" s="3"/>
      <c r="I3063" s="3">
        <v>1</v>
      </c>
    </row>
    <row r="3064" spans="1:9" x14ac:dyDescent="0.35">
      <c r="A3064" s="8" t="s">
        <v>35</v>
      </c>
      <c r="B3064" s="3"/>
      <c r="C3064" s="3">
        <v>1</v>
      </c>
      <c r="D3064" s="3">
        <v>1</v>
      </c>
      <c r="F3064" s="9">
        <v>31</v>
      </c>
      <c r="G3064" s="3"/>
      <c r="H3064" s="3">
        <v>1</v>
      </c>
      <c r="I3064" s="3">
        <v>1</v>
      </c>
    </row>
    <row r="3065" spans="1:9" x14ac:dyDescent="0.35">
      <c r="A3065" s="9">
        <v>37</v>
      </c>
      <c r="B3065" s="3"/>
      <c r="C3065" s="3">
        <v>1</v>
      </c>
      <c r="D3065" s="3">
        <v>1</v>
      </c>
      <c r="F3065" s="8" t="s">
        <v>43</v>
      </c>
      <c r="G3065" s="3"/>
      <c r="H3065" s="3">
        <v>1</v>
      </c>
      <c r="I3065" s="3">
        <v>1</v>
      </c>
    </row>
    <row r="3066" spans="1:9" x14ac:dyDescent="0.35">
      <c r="A3066" s="8" t="s">
        <v>36</v>
      </c>
      <c r="B3066" s="3">
        <v>3</v>
      </c>
      <c r="C3066" s="3">
        <v>2</v>
      </c>
      <c r="D3066" s="3">
        <v>5</v>
      </c>
      <c r="F3066" s="9">
        <v>43</v>
      </c>
      <c r="G3066" s="3"/>
      <c r="H3066" s="3">
        <v>1</v>
      </c>
      <c r="I3066" s="3">
        <v>1</v>
      </c>
    </row>
    <row r="3067" spans="1:9" x14ac:dyDescent="0.35">
      <c r="A3067" s="9">
        <v>17</v>
      </c>
      <c r="B3067" s="3"/>
      <c r="C3067" s="3">
        <v>1</v>
      </c>
      <c r="D3067" s="3">
        <v>1</v>
      </c>
      <c r="F3067" s="8" t="s">
        <v>45</v>
      </c>
      <c r="G3067" s="3"/>
      <c r="H3067" s="3">
        <v>1</v>
      </c>
      <c r="I3067" s="3">
        <v>1</v>
      </c>
    </row>
    <row r="3068" spans="1:9" x14ac:dyDescent="0.35">
      <c r="A3068" s="9">
        <v>24</v>
      </c>
      <c r="B3068" s="3"/>
      <c r="C3068" s="3">
        <v>1</v>
      </c>
      <c r="D3068" s="3">
        <v>1</v>
      </c>
      <c r="F3068" s="9">
        <v>22</v>
      </c>
      <c r="G3068" s="3"/>
      <c r="H3068" s="3">
        <v>1</v>
      </c>
      <c r="I3068" s="3">
        <v>1</v>
      </c>
    </row>
    <row r="3069" spans="1:9" x14ac:dyDescent="0.35">
      <c r="A3069" s="9">
        <v>29</v>
      </c>
      <c r="B3069" s="3">
        <v>1</v>
      </c>
      <c r="C3069" s="3"/>
      <c r="D3069" s="3">
        <v>1</v>
      </c>
      <c r="F3069" s="8" t="s">
        <v>46</v>
      </c>
      <c r="G3069" s="3">
        <v>5</v>
      </c>
      <c r="H3069" s="3">
        <v>2</v>
      </c>
      <c r="I3069" s="3">
        <v>7</v>
      </c>
    </row>
    <row r="3070" spans="1:9" x14ac:dyDescent="0.35">
      <c r="A3070" s="9">
        <v>43</v>
      </c>
      <c r="B3070" s="3">
        <v>1</v>
      </c>
      <c r="C3070" s="3"/>
      <c r="D3070" s="3">
        <v>1</v>
      </c>
      <c r="F3070" s="9">
        <v>28</v>
      </c>
      <c r="G3070" s="3">
        <v>1</v>
      </c>
      <c r="H3070" s="3"/>
      <c r="I3070" s="3">
        <v>1</v>
      </c>
    </row>
    <row r="3071" spans="1:9" x14ac:dyDescent="0.35">
      <c r="A3071" s="9">
        <v>50</v>
      </c>
      <c r="B3071" s="3">
        <v>1</v>
      </c>
      <c r="C3071" s="3"/>
      <c r="D3071" s="3">
        <v>1</v>
      </c>
      <c r="F3071" s="9">
        <v>32</v>
      </c>
      <c r="G3071" s="3">
        <v>1</v>
      </c>
      <c r="H3071" s="3"/>
      <c r="I3071" s="3">
        <v>1</v>
      </c>
    </row>
    <row r="3072" spans="1:9" x14ac:dyDescent="0.35">
      <c r="A3072" s="8" t="s">
        <v>55</v>
      </c>
      <c r="B3072" s="3"/>
      <c r="C3072" s="3">
        <v>1</v>
      </c>
      <c r="D3072" s="3">
        <v>1</v>
      </c>
      <c r="F3072" s="9">
        <v>52</v>
      </c>
      <c r="G3072" s="3">
        <v>1</v>
      </c>
      <c r="H3072" s="3">
        <v>1</v>
      </c>
      <c r="I3072" s="3">
        <v>2</v>
      </c>
    </row>
    <row r="3073" spans="1:9" x14ac:dyDescent="0.35">
      <c r="A3073" s="9">
        <v>50</v>
      </c>
      <c r="B3073" s="3"/>
      <c r="C3073" s="3">
        <v>1</v>
      </c>
      <c r="D3073" s="3">
        <v>1</v>
      </c>
      <c r="F3073" s="9">
        <v>53</v>
      </c>
      <c r="G3073" s="3">
        <v>1</v>
      </c>
      <c r="H3073" s="3"/>
      <c r="I3073" s="3">
        <v>1</v>
      </c>
    </row>
    <row r="3074" spans="1:9" x14ac:dyDescent="0.35">
      <c r="A3074" s="8" t="s">
        <v>38</v>
      </c>
      <c r="B3074" s="3">
        <v>3</v>
      </c>
      <c r="C3074" s="3">
        <v>2</v>
      </c>
      <c r="D3074" s="3">
        <v>5</v>
      </c>
      <c r="F3074" s="9">
        <v>69</v>
      </c>
      <c r="G3074" s="3">
        <v>1</v>
      </c>
      <c r="H3074" s="3"/>
      <c r="I3074" s="3">
        <v>1</v>
      </c>
    </row>
    <row r="3075" spans="1:9" x14ac:dyDescent="0.35">
      <c r="A3075" s="9">
        <v>12</v>
      </c>
      <c r="B3075" s="3">
        <v>1</v>
      </c>
      <c r="C3075" s="3"/>
      <c r="D3075" s="3">
        <v>1</v>
      </c>
      <c r="F3075" s="9">
        <v>70</v>
      </c>
      <c r="G3075" s="3"/>
      <c r="H3075" s="3">
        <v>1</v>
      </c>
      <c r="I3075" s="3">
        <v>1</v>
      </c>
    </row>
    <row r="3076" spans="1:9" x14ac:dyDescent="0.35">
      <c r="A3076" s="9">
        <v>16</v>
      </c>
      <c r="B3076" s="3">
        <v>1</v>
      </c>
      <c r="C3076" s="3"/>
      <c r="D3076" s="3">
        <v>1</v>
      </c>
      <c r="F3076" s="8" t="s">
        <v>50</v>
      </c>
      <c r="G3076" s="3">
        <v>1</v>
      </c>
      <c r="H3076" s="3">
        <v>1</v>
      </c>
      <c r="I3076" s="3">
        <v>2</v>
      </c>
    </row>
    <row r="3077" spans="1:9" x14ac:dyDescent="0.35">
      <c r="A3077" s="9">
        <v>19</v>
      </c>
      <c r="B3077" s="3">
        <v>1</v>
      </c>
      <c r="C3077" s="3"/>
      <c r="D3077" s="3">
        <v>1</v>
      </c>
      <c r="F3077" s="9">
        <v>29</v>
      </c>
      <c r="G3077" s="3">
        <v>1</v>
      </c>
      <c r="H3077" s="3"/>
      <c r="I3077" s="3">
        <v>1</v>
      </c>
    </row>
    <row r="3078" spans="1:9" x14ac:dyDescent="0.35">
      <c r="A3078" s="9">
        <v>33</v>
      </c>
      <c r="B3078" s="3"/>
      <c r="C3078" s="3">
        <v>1</v>
      </c>
      <c r="D3078" s="3">
        <v>1</v>
      </c>
      <c r="F3078" s="9">
        <v>33</v>
      </c>
      <c r="G3078" s="3"/>
      <c r="H3078" s="3">
        <v>1</v>
      </c>
      <c r="I3078" s="3">
        <v>1</v>
      </c>
    </row>
    <row r="3079" spans="1:9" x14ac:dyDescent="0.35">
      <c r="A3079" s="9">
        <v>42</v>
      </c>
      <c r="B3079" s="3"/>
      <c r="C3079" s="3">
        <v>1</v>
      </c>
      <c r="D3079" s="3">
        <v>1</v>
      </c>
      <c r="F3079" s="8" t="s">
        <v>52</v>
      </c>
      <c r="G3079" s="3">
        <v>2</v>
      </c>
      <c r="H3079" s="3">
        <v>1</v>
      </c>
      <c r="I3079" s="3">
        <v>3</v>
      </c>
    </row>
    <row r="3080" spans="1:9" x14ac:dyDescent="0.35">
      <c r="A3080" s="8" t="s">
        <v>39</v>
      </c>
      <c r="B3080" s="3"/>
      <c r="C3080" s="3">
        <v>1</v>
      </c>
      <c r="D3080" s="3">
        <v>1</v>
      </c>
      <c r="F3080" s="9">
        <v>26</v>
      </c>
      <c r="G3080" s="3"/>
      <c r="H3080" s="3">
        <v>1</v>
      </c>
      <c r="I3080" s="3">
        <v>1</v>
      </c>
    </row>
    <row r="3081" spans="1:9" x14ac:dyDescent="0.35">
      <c r="A3081" s="9">
        <v>38</v>
      </c>
      <c r="B3081" s="3"/>
      <c r="C3081" s="3">
        <v>1</v>
      </c>
      <c r="D3081" s="3">
        <v>1</v>
      </c>
      <c r="F3081" s="9">
        <v>37</v>
      </c>
      <c r="G3081" s="3">
        <v>1</v>
      </c>
      <c r="H3081" s="3"/>
      <c r="I3081" s="3">
        <v>1</v>
      </c>
    </row>
    <row r="3082" spans="1:9" x14ac:dyDescent="0.35">
      <c r="A3082" s="8" t="s">
        <v>40</v>
      </c>
      <c r="B3082" s="3">
        <v>1</v>
      </c>
      <c r="C3082" s="3"/>
      <c r="D3082" s="3">
        <v>1</v>
      </c>
      <c r="F3082" s="9">
        <v>43</v>
      </c>
      <c r="G3082" s="3">
        <v>1</v>
      </c>
      <c r="H3082" s="3"/>
      <c r="I3082" s="3">
        <v>1</v>
      </c>
    </row>
    <row r="3083" spans="1:9" x14ac:dyDescent="0.35">
      <c r="A3083" s="9">
        <v>22</v>
      </c>
      <c r="B3083" s="3">
        <v>1</v>
      </c>
      <c r="C3083" s="3"/>
      <c r="D3083" s="3">
        <v>1</v>
      </c>
      <c r="F3083" s="8" t="s">
        <v>62</v>
      </c>
      <c r="G3083" s="3">
        <v>1</v>
      </c>
      <c r="H3083" s="3">
        <v>1</v>
      </c>
      <c r="I3083" s="3">
        <v>2</v>
      </c>
    </row>
    <row r="3084" spans="1:9" x14ac:dyDescent="0.35">
      <c r="A3084" s="8" t="s">
        <v>41</v>
      </c>
      <c r="B3084" s="3"/>
      <c r="C3084" s="3">
        <v>1</v>
      </c>
      <c r="D3084" s="3">
        <v>1</v>
      </c>
      <c r="F3084" s="9">
        <v>38</v>
      </c>
      <c r="G3084" s="3"/>
      <c r="H3084" s="3">
        <v>1</v>
      </c>
      <c r="I3084" s="3">
        <v>1</v>
      </c>
    </row>
    <row r="3085" spans="1:9" x14ac:dyDescent="0.35">
      <c r="A3085" s="9">
        <v>33</v>
      </c>
      <c r="B3085" s="3"/>
      <c r="C3085" s="3">
        <v>1</v>
      </c>
      <c r="D3085" s="3">
        <v>1</v>
      </c>
      <c r="F3085" s="9">
        <v>49</v>
      </c>
      <c r="G3085" s="3">
        <v>1</v>
      </c>
      <c r="H3085" s="3"/>
      <c r="I3085" s="3">
        <v>1</v>
      </c>
    </row>
    <row r="3086" spans="1:9" x14ac:dyDescent="0.35">
      <c r="A3086" s="8" t="s">
        <v>57</v>
      </c>
      <c r="B3086" s="3">
        <v>2</v>
      </c>
      <c r="C3086" s="3"/>
      <c r="D3086" s="3">
        <v>2</v>
      </c>
      <c r="F3086" s="8" t="s">
        <v>53</v>
      </c>
      <c r="G3086" s="3"/>
      <c r="H3086" s="3">
        <v>2</v>
      </c>
      <c r="I3086" s="3">
        <v>2</v>
      </c>
    </row>
    <row r="3087" spans="1:9" x14ac:dyDescent="0.35">
      <c r="A3087" s="9">
        <v>23</v>
      </c>
      <c r="B3087" s="3">
        <v>1</v>
      </c>
      <c r="C3087" s="3"/>
      <c r="D3087" s="3">
        <v>1</v>
      </c>
      <c r="F3087" s="9">
        <v>32</v>
      </c>
      <c r="G3087" s="3"/>
      <c r="H3087" s="3">
        <v>1</v>
      </c>
      <c r="I3087" s="3">
        <v>1</v>
      </c>
    </row>
    <row r="3088" spans="1:9" x14ac:dyDescent="0.35">
      <c r="A3088" s="9">
        <v>24</v>
      </c>
      <c r="B3088" s="3">
        <v>1</v>
      </c>
      <c r="C3088" s="3"/>
      <c r="D3088" s="3">
        <v>1</v>
      </c>
      <c r="F3088" s="9">
        <v>41</v>
      </c>
      <c r="G3088" s="3"/>
      <c r="H3088" s="3">
        <v>1</v>
      </c>
      <c r="I3088" s="3">
        <v>1</v>
      </c>
    </row>
    <row r="3089" spans="1:9" x14ac:dyDescent="0.35">
      <c r="A3089" s="8" t="s">
        <v>90</v>
      </c>
      <c r="B3089" s="3"/>
      <c r="C3089" s="3">
        <v>1</v>
      </c>
      <c r="D3089" s="3">
        <v>1</v>
      </c>
      <c r="F3089" s="10">
        <v>36</v>
      </c>
      <c r="G3089" s="3"/>
      <c r="H3089" s="3"/>
      <c r="I3089" s="3"/>
    </row>
    <row r="3090" spans="1:9" x14ac:dyDescent="0.35">
      <c r="A3090" s="9">
        <v>27</v>
      </c>
      <c r="B3090" s="3"/>
      <c r="C3090" s="3">
        <v>1</v>
      </c>
      <c r="D3090" s="3">
        <v>1</v>
      </c>
      <c r="F3090" s="8" t="s">
        <v>15</v>
      </c>
      <c r="G3090" s="3">
        <v>1</v>
      </c>
      <c r="H3090" s="3">
        <v>1</v>
      </c>
      <c r="I3090" s="3">
        <v>2</v>
      </c>
    </row>
    <row r="3091" spans="1:9" x14ac:dyDescent="0.35">
      <c r="A3091" s="8" t="s">
        <v>74</v>
      </c>
      <c r="B3091" s="3"/>
      <c r="C3091" s="3">
        <v>2</v>
      </c>
      <c r="D3091" s="3">
        <v>2</v>
      </c>
      <c r="F3091" s="9">
        <v>24</v>
      </c>
      <c r="G3091" s="3"/>
      <c r="H3091" s="3">
        <v>1</v>
      </c>
      <c r="I3091" s="3">
        <v>1</v>
      </c>
    </row>
    <row r="3092" spans="1:9" x14ac:dyDescent="0.35">
      <c r="A3092" s="9">
        <v>24</v>
      </c>
      <c r="B3092" s="3"/>
      <c r="C3092" s="3">
        <v>2</v>
      </c>
      <c r="D3092" s="3">
        <v>2</v>
      </c>
      <c r="F3092" s="9">
        <v>35</v>
      </c>
      <c r="G3092" s="3">
        <v>1</v>
      </c>
      <c r="H3092" s="3"/>
      <c r="I3092" s="3">
        <v>1</v>
      </c>
    </row>
    <row r="3093" spans="1:9" x14ac:dyDescent="0.35">
      <c r="A3093" s="8" t="s">
        <v>45</v>
      </c>
      <c r="B3093" s="3">
        <v>10</v>
      </c>
      <c r="C3093" s="3">
        <v>18</v>
      </c>
      <c r="D3093" s="3">
        <v>28</v>
      </c>
      <c r="F3093" s="8" t="s">
        <v>16</v>
      </c>
      <c r="G3093" s="3"/>
      <c r="H3093" s="3">
        <v>3</v>
      </c>
      <c r="I3093" s="3">
        <v>3</v>
      </c>
    </row>
    <row r="3094" spans="1:9" x14ac:dyDescent="0.35">
      <c r="A3094" s="9">
        <v>19</v>
      </c>
      <c r="B3094" s="3">
        <v>1</v>
      </c>
      <c r="C3094" s="3">
        <v>1</v>
      </c>
      <c r="D3094" s="3">
        <v>2</v>
      </c>
      <c r="F3094" s="9">
        <v>22</v>
      </c>
      <c r="G3094" s="3"/>
      <c r="H3094" s="3">
        <v>1</v>
      </c>
      <c r="I3094" s="3">
        <v>1</v>
      </c>
    </row>
    <row r="3095" spans="1:9" x14ac:dyDescent="0.35">
      <c r="A3095" s="9">
        <v>21</v>
      </c>
      <c r="B3095" s="3">
        <v>1</v>
      </c>
      <c r="C3095" s="3"/>
      <c r="D3095" s="3">
        <v>1</v>
      </c>
      <c r="F3095" s="9">
        <v>27</v>
      </c>
      <c r="G3095" s="3"/>
      <c r="H3095" s="3">
        <v>1</v>
      </c>
      <c r="I3095" s="3">
        <v>1</v>
      </c>
    </row>
    <row r="3096" spans="1:9" x14ac:dyDescent="0.35">
      <c r="A3096" s="9">
        <v>24</v>
      </c>
      <c r="B3096" s="3">
        <v>1</v>
      </c>
      <c r="C3096" s="3"/>
      <c r="D3096" s="3">
        <v>1</v>
      </c>
      <c r="F3096" s="9">
        <v>40</v>
      </c>
      <c r="G3096" s="3"/>
      <c r="H3096" s="3">
        <v>1</v>
      </c>
      <c r="I3096" s="3">
        <v>1</v>
      </c>
    </row>
    <row r="3097" spans="1:9" x14ac:dyDescent="0.35">
      <c r="A3097" s="9">
        <v>27</v>
      </c>
      <c r="B3097" s="3"/>
      <c r="C3097" s="3">
        <v>2</v>
      </c>
      <c r="D3097" s="3">
        <v>2</v>
      </c>
      <c r="F3097" s="8" t="s">
        <v>17</v>
      </c>
      <c r="G3097" s="3">
        <v>1</v>
      </c>
      <c r="H3097" s="3">
        <v>1</v>
      </c>
      <c r="I3097" s="3">
        <v>2</v>
      </c>
    </row>
    <row r="3098" spans="1:9" x14ac:dyDescent="0.35">
      <c r="A3098" s="9">
        <v>28</v>
      </c>
      <c r="B3098" s="3"/>
      <c r="C3098" s="3">
        <v>1</v>
      </c>
      <c r="D3098" s="3">
        <v>1</v>
      </c>
      <c r="F3098" s="9">
        <v>45</v>
      </c>
      <c r="G3098" s="3"/>
      <c r="H3098" s="3">
        <v>1</v>
      </c>
      <c r="I3098" s="3">
        <v>1</v>
      </c>
    </row>
    <row r="3099" spans="1:9" x14ac:dyDescent="0.35">
      <c r="A3099" s="9">
        <v>29</v>
      </c>
      <c r="B3099" s="3"/>
      <c r="C3099" s="3">
        <v>1</v>
      </c>
      <c r="D3099" s="3">
        <v>1</v>
      </c>
      <c r="F3099" s="9">
        <v>62</v>
      </c>
      <c r="G3099" s="3">
        <v>1</v>
      </c>
      <c r="H3099" s="3"/>
      <c r="I3099" s="3">
        <v>1</v>
      </c>
    </row>
    <row r="3100" spans="1:9" x14ac:dyDescent="0.35">
      <c r="A3100" s="9">
        <v>30</v>
      </c>
      <c r="B3100" s="3"/>
      <c r="C3100" s="3">
        <v>2</v>
      </c>
      <c r="D3100" s="3">
        <v>2</v>
      </c>
      <c r="F3100" s="8" t="s">
        <v>18</v>
      </c>
      <c r="G3100" s="3">
        <v>1</v>
      </c>
      <c r="H3100" s="3"/>
      <c r="I3100" s="3">
        <v>1</v>
      </c>
    </row>
    <row r="3101" spans="1:9" x14ac:dyDescent="0.35">
      <c r="A3101" s="9">
        <v>31</v>
      </c>
      <c r="B3101" s="3">
        <v>1</v>
      </c>
      <c r="C3101" s="3"/>
      <c r="D3101" s="3">
        <v>1</v>
      </c>
      <c r="F3101" s="9">
        <v>58</v>
      </c>
      <c r="G3101" s="3">
        <v>1</v>
      </c>
      <c r="H3101" s="3"/>
      <c r="I3101" s="3">
        <v>1</v>
      </c>
    </row>
    <row r="3102" spans="1:9" x14ac:dyDescent="0.35">
      <c r="A3102" s="9">
        <v>32</v>
      </c>
      <c r="B3102" s="3">
        <v>1</v>
      </c>
      <c r="C3102" s="3"/>
      <c r="D3102" s="3">
        <v>1</v>
      </c>
      <c r="F3102" s="8" t="s">
        <v>20</v>
      </c>
      <c r="G3102" s="3">
        <v>2</v>
      </c>
      <c r="H3102" s="3"/>
      <c r="I3102" s="3">
        <v>2</v>
      </c>
    </row>
    <row r="3103" spans="1:9" x14ac:dyDescent="0.35">
      <c r="A3103" s="9">
        <v>33</v>
      </c>
      <c r="B3103" s="3"/>
      <c r="C3103" s="3">
        <v>1</v>
      </c>
      <c r="D3103" s="3">
        <v>1</v>
      </c>
      <c r="F3103" s="9">
        <v>21</v>
      </c>
      <c r="G3103" s="3">
        <v>1</v>
      </c>
      <c r="H3103" s="3"/>
      <c r="I3103" s="3">
        <v>1</v>
      </c>
    </row>
    <row r="3104" spans="1:9" x14ac:dyDescent="0.35">
      <c r="A3104" s="9">
        <v>37</v>
      </c>
      <c r="B3104" s="3"/>
      <c r="C3104" s="3">
        <v>2</v>
      </c>
      <c r="D3104" s="3">
        <v>2</v>
      </c>
      <c r="F3104" s="9">
        <v>53</v>
      </c>
      <c r="G3104" s="3">
        <v>1</v>
      </c>
      <c r="H3104" s="3"/>
      <c r="I3104" s="3">
        <v>1</v>
      </c>
    </row>
    <row r="3105" spans="1:9" x14ac:dyDescent="0.35">
      <c r="A3105" s="9">
        <v>38</v>
      </c>
      <c r="B3105" s="3"/>
      <c r="C3105" s="3">
        <v>1</v>
      </c>
      <c r="D3105" s="3">
        <v>1</v>
      </c>
      <c r="F3105" s="8" t="s">
        <v>87</v>
      </c>
      <c r="G3105" s="3">
        <v>1</v>
      </c>
      <c r="H3105" s="3"/>
      <c r="I3105" s="3">
        <v>1</v>
      </c>
    </row>
    <row r="3106" spans="1:9" x14ac:dyDescent="0.35">
      <c r="A3106" s="9">
        <v>40</v>
      </c>
      <c r="B3106" s="3"/>
      <c r="C3106" s="3">
        <v>1</v>
      </c>
      <c r="D3106" s="3">
        <v>1</v>
      </c>
      <c r="F3106" s="9">
        <v>67</v>
      </c>
      <c r="G3106" s="3">
        <v>1</v>
      </c>
      <c r="H3106" s="3"/>
      <c r="I3106" s="3">
        <v>1</v>
      </c>
    </row>
    <row r="3107" spans="1:9" x14ac:dyDescent="0.35">
      <c r="A3107" s="9">
        <v>44</v>
      </c>
      <c r="B3107" s="3">
        <v>1</v>
      </c>
      <c r="C3107" s="3"/>
      <c r="D3107" s="3">
        <v>1</v>
      </c>
      <c r="F3107" s="8" t="s">
        <v>80</v>
      </c>
      <c r="G3107" s="3">
        <v>1</v>
      </c>
      <c r="H3107" s="3"/>
      <c r="I3107" s="3">
        <v>1</v>
      </c>
    </row>
    <row r="3108" spans="1:9" x14ac:dyDescent="0.35">
      <c r="A3108" s="9">
        <v>47</v>
      </c>
      <c r="B3108" s="3"/>
      <c r="C3108" s="3">
        <v>2</v>
      </c>
      <c r="D3108" s="3">
        <v>2</v>
      </c>
      <c r="F3108" s="9">
        <v>33</v>
      </c>
      <c r="G3108" s="3">
        <v>1</v>
      </c>
      <c r="H3108" s="3"/>
      <c r="I3108" s="3">
        <v>1</v>
      </c>
    </row>
    <row r="3109" spans="1:9" x14ac:dyDescent="0.35">
      <c r="A3109" s="9">
        <v>51</v>
      </c>
      <c r="B3109" s="3">
        <v>1</v>
      </c>
      <c r="C3109" s="3">
        <v>1</v>
      </c>
      <c r="D3109" s="3">
        <v>2</v>
      </c>
      <c r="F3109" s="8" t="s">
        <v>21</v>
      </c>
      <c r="G3109" s="3">
        <v>2</v>
      </c>
      <c r="H3109" s="3">
        <v>2</v>
      </c>
      <c r="I3109" s="3">
        <v>4</v>
      </c>
    </row>
    <row r="3110" spans="1:9" x14ac:dyDescent="0.35">
      <c r="A3110" s="9">
        <v>52</v>
      </c>
      <c r="B3110" s="3">
        <v>1</v>
      </c>
      <c r="C3110" s="3"/>
      <c r="D3110" s="3">
        <v>1</v>
      </c>
      <c r="F3110" s="9">
        <v>24</v>
      </c>
      <c r="G3110" s="3"/>
      <c r="H3110" s="3">
        <v>1</v>
      </c>
      <c r="I3110" s="3">
        <v>1</v>
      </c>
    </row>
    <row r="3111" spans="1:9" x14ac:dyDescent="0.35">
      <c r="A3111" s="9">
        <v>57</v>
      </c>
      <c r="B3111" s="3">
        <v>1</v>
      </c>
      <c r="C3111" s="3"/>
      <c r="D3111" s="3">
        <v>1</v>
      </c>
      <c r="F3111" s="9">
        <v>25</v>
      </c>
      <c r="G3111" s="3">
        <v>1</v>
      </c>
      <c r="H3111" s="3">
        <v>1</v>
      </c>
      <c r="I3111" s="3">
        <v>2</v>
      </c>
    </row>
    <row r="3112" spans="1:9" x14ac:dyDescent="0.35">
      <c r="A3112" s="9">
        <v>59</v>
      </c>
      <c r="B3112" s="3">
        <v>1</v>
      </c>
      <c r="C3112" s="3"/>
      <c r="D3112" s="3">
        <v>1</v>
      </c>
      <c r="F3112" s="9">
        <v>26</v>
      </c>
      <c r="G3112" s="3">
        <v>1</v>
      </c>
      <c r="H3112" s="3"/>
      <c r="I3112" s="3">
        <v>1</v>
      </c>
    </row>
    <row r="3113" spans="1:9" x14ac:dyDescent="0.35">
      <c r="A3113" s="9">
        <v>65</v>
      </c>
      <c r="B3113" s="3"/>
      <c r="C3113" s="3">
        <v>1</v>
      </c>
      <c r="D3113" s="3">
        <v>1</v>
      </c>
      <c r="F3113" s="8" t="s">
        <v>22</v>
      </c>
      <c r="G3113" s="3">
        <v>1</v>
      </c>
      <c r="H3113" s="3">
        <v>1</v>
      </c>
      <c r="I3113" s="3">
        <v>2</v>
      </c>
    </row>
    <row r="3114" spans="1:9" x14ac:dyDescent="0.35">
      <c r="A3114" s="9">
        <v>73</v>
      </c>
      <c r="B3114" s="3"/>
      <c r="C3114" s="3">
        <v>1</v>
      </c>
      <c r="D3114" s="3">
        <v>1</v>
      </c>
      <c r="F3114" s="9">
        <v>40</v>
      </c>
      <c r="G3114" s="3">
        <v>1</v>
      </c>
      <c r="H3114" s="3"/>
      <c r="I3114" s="3">
        <v>1</v>
      </c>
    </row>
    <row r="3115" spans="1:9" x14ac:dyDescent="0.35">
      <c r="A3115" s="9">
        <v>82</v>
      </c>
      <c r="B3115" s="3"/>
      <c r="C3115" s="3">
        <v>1</v>
      </c>
      <c r="D3115" s="3">
        <v>1</v>
      </c>
      <c r="F3115" s="9">
        <v>53</v>
      </c>
      <c r="G3115" s="3"/>
      <c r="H3115" s="3">
        <v>1</v>
      </c>
      <c r="I3115" s="3">
        <v>1</v>
      </c>
    </row>
    <row r="3116" spans="1:9" x14ac:dyDescent="0.35">
      <c r="A3116" s="8" t="s">
        <v>46</v>
      </c>
      <c r="B3116" s="3">
        <v>33</v>
      </c>
      <c r="C3116" s="3">
        <v>43</v>
      </c>
      <c r="D3116" s="3">
        <v>76</v>
      </c>
      <c r="F3116" s="8" t="s">
        <v>23</v>
      </c>
      <c r="G3116" s="3">
        <v>1</v>
      </c>
      <c r="H3116" s="3"/>
      <c r="I3116" s="3">
        <v>1</v>
      </c>
    </row>
    <row r="3117" spans="1:9" x14ac:dyDescent="0.35">
      <c r="A3117" s="9">
        <v>15</v>
      </c>
      <c r="B3117" s="3"/>
      <c r="C3117" s="3">
        <v>1</v>
      </c>
      <c r="D3117" s="3">
        <v>1</v>
      </c>
      <c r="F3117" s="9">
        <v>59</v>
      </c>
      <c r="G3117" s="3">
        <v>1</v>
      </c>
      <c r="H3117" s="3"/>
      <c r="I3117" s="3">
        <v>1</v>
      </c>
    </row>
    <row r="3118" spans="1:9" x14ac:dyDescent="0.35">
      <c r="A3118" s="9">
        <v>18</v>
      </c>
      <c r="B3118" s="3"/>
      <c r="C3118" s="3">
        <v>1</v>
      </c>
      <c r="D3118" s="3">
        <v>1</v>
      </c>
      <c r="F3118" s="8" t="s">
        <v>24</v>
      </c>
      <c r="G3118" s="3">
        <v>1</v>
      </c>
      <c r="H3118" s="3">
        <v>3</v>
      </c>
      <c r="I3118" s="3">
        <v>4</v>
      </c>
    </row>
    <row r="3119" spans="1:9" x14ac:dyDescent="0.35">
      <c r="A3119" s="9">
        <v>19</v>
      </c>
      <c r="B3119" s="3">
        <v>1</v>
      </c>
      <c r="C3119" s="3"/>
      <c r="D3119" s="3">
        <v>1</v>
      </c>
      <c r="F3119" s="9">
        <v>35</v>
      </c>
      <c r="G3119" s="3"/>
      <c r="H3119" s="3">
        <v>1</v>
      </c>
      <c r="I3119" s="3">
        <v>1</v>
      </c>
    </row>
    <row r="3120" spans="1:9" x14ac:dyDescent="0.35">
      <c r="A3120" s="9">
        <v>20</v>
      </c>
      <c r="B3120" s="3"/>
      <c r="C3120" s="3">
        <v>1</v>
      </c>
      <c r="D3120" s="3">
        <v>1</v>
      </c>
      <c r="F3120" s="9">
        <v>41</v>
      </c>
      <c r="G3120" s="3">
        <v>1</v>
      </c>
      <c r="H3120" s="3"/>
      <c r="I3120" s="3">
        <v>1</v>
      </c>
    </row>
    <row r="3121" spans="1:9" x14ac:dyDescent="0.35">
      <c r="A3121" s="9">
        <v>21</v>
      </c>
      <c r="B3121" s="3"/>
      <c r="C3121" s="3">
        <v>1</v>
      </c>
      <c r="D3121" s="3">
        <v>1</v>
      </c>
      <c r="F3121" s="9">
        <v>43</v>
      </c>
      <c r="G3121" s="3"/>
      <c r="H3121" s="3">
        <v>1</v>
      </c>
      <c r="I3121" s="3">
        <v>1</v>
      </c>
    </row>
    <row r="3122" spans="1:9" x14ac:dyDescent="0.35">
      <c r="A3122" s="9">
        <v>22</v>
      </c>
      <c r="B3122" s="3"/>
      <c r="C3122" s="3">
        <v>1</v>
      </c>
      <c r="D3122" s="3">
        <v>1</v>
      </c>
      <c r="F3122" s="9">
        <v>69</v>
      </c>
      <c r="G3122" s="3"/>
      <c r="H3122" s="3">
        <v>1</v>
      </c>
      <c r="I3122" s="3">
        <v>1</v>
      </c>
    </row>
    <row r="3123" spans="1:9" x14ac:dyDescent="0.35">
      <c r="A3123" s="9">
        <v>23</v>
      </c>
      <c r="B3123" s="3"/>
      <c r="C3123" s="3">
        <v>1</v>
      </c>
      <c r="D3123" s="3">
        <v>1</v>
      </c>
      <c r="F3123" s="8" t="s">
        <v>25</v>
      </c>
      <c r="G3123" s="3"/>
      <c r="H3123" s="3">
        <v>1</v>
      </c>
      <c r="I3123" s="3">
        <v>1</v>
      </c>
    </row>
    <row r="3124" spans="1:9" x14ac:dyDescent="0.35">
      <c r="A3124" s="9">
        <v>24</v>
      </c>
      <c r="B3124" s="3"/>
      <c r="C3124" s="3">
        <v>2</v>
      </c>
      <c r="D3124" s="3">
        <v>2</v>
      </c>
      <c r="F3124" s="9">
        <v>27</v>
      </c>
      <c r="G3124" s="3"/>
      <c r="H3124" s="3">
        <v>1</v>
      </c>
      <c r="I3124" s="3">
        <v>1</v>
      </c>
    </row>
    <row r="3125" spans="1:9" x14ac:dyDescent="0.35">
      <c r="A3125" s="9">
        <v>25</v>
      </c>
      <c r="B3125" s="3">
        <v>2</v>
      </c>
      <c r="C3125" s="3">
        <v>1</v>
      </c>
      <c r="D3125" s="3">
        <v>3</v>
      </c>
      <c r="F3125" s="8" t="s">
        <v>26</v>
      </c>
      <c r="G3125" s="3"/>
      <c r="H3125" s="3">
        <v>1</v>
      </c>
      <c r="I3125" s="3">
        <v>1</v>
      </c>
    </row>
    <row r="3126" spans="1:9" x14ac:dyDescent="0.35">
      <c r="A3126" s="9">
        <v>26</v>
      </c>
      <c r="B3126" s="3"/>
      <c r="C3126" s="3">
        <v>1</v>
      </c>
      <c r="D3126" s="3">
        <v>1</v>
      </c>
      <c r="F3126" s="9">
        <v>30</v>
      </c>
      <c r="G3126" s="3"/>
      <c r="H3126" s="3">
        <v>1</v>
      </c>
      <c r="I3126" s="3">
        <v>1</v>
      </c>
    </row>
    <row r="3127" spans="1:9" x14ac:dyDescent="0.35">
      <c r="A3127" s="9">
        <v>27</v>
      </c>
      <c r="B3127" s="3">
        <v>1</v>
      </c>
      <c r="C3127" s="3"/>
      <c r="D3127" s="3">
        <v>1</v>
      </c>
      <c r="F3127" s="8" t="s">
        <v>32</v>
      </c>
      <c r="G3127" s="3">
        <v>1</v>
      </c>
      <c r="H3127" s="3">
        <v>1</v>
      </c>
      <c r="I3127" s="3">
        <v>2</v>
      </c>
    </row>
    <row r="3128" spans="1:9" x14ac:dyDescent="0.35">
      <c r="A3128" s="9">
        <v>28</v>
      </c>
      <c r="B3128" s="3">
        <v>2</v>
      </c>
      <c r="C3128" s="3">
        <v>1</v>
      </c>
      <c r="D3128" s="3">
        <v>3</v>
      </c>
      <c r="F3128" s="9">
        <v>44</v>
      </c>
      <c r="G3128" s="3">
        <v>1</v>
      </c>
      <c r="H3128" s="3"/>
      <c r="I3128" s="3">
        <v>1</v>
      </c>
    </row>
    <row r="3129" spans="1:9" x14ac:dyDescent="0.35">
      <c r="A3129" s="9">
        <v>30</v>
      </c>
      <c r="B3129" s="3">
        <v>1</v>
      </c>
      <c r="C3129" s="3">
        <v>1</v>
      </c>
      <c r="D3129" s="3">
        <v>2</v>
      </c>
      <c r="F3129" s="9">
        <v>62</v>
      </c>
      <c r="G3129" s="3"/>
      <c r="H3129" s="3">
        <v>1</v>
      </c>
      <c r="I3129" s="3">
        <v>1</v>
      </c>
    </row>
    <row r="3130" spans="1:9" x14ac:dyDescent="0.35">
      <c r="A3130" s="9">
        <v>31</v>
      </c>
      <c r="B3130" s="3">
        <v>1</v>
      </c>
      <c r="C3130" s="3">
        <v>2</v>
      </c>
      <c r="D3130" s="3">
        <v>3</v>
      </c>
      <c r="F3130" s="8" t="s">
        <v>34</v>
      </c>
      <c r="G3130" s="3"/>
      <c r="H3130" s="3">
        <v>1</v>
      </c>
      <c r="I3130" s="3">
        <v>1</v>
      </c>
    </row>
    <row r="3131" spans="1:9" x14ac:dyDescent="0.35">
      <c r="A3131" s="9">
        <v>33</v>
      </c>
      <c r="B3131" s="3"/>
      <c r="C3131" s="3">
        <v>1</v>
      </c>
      <c r="D3131" s="3">
        <v>1</v>
      </c>
      <c r="F3131" s="9">
        <v>35</v>
      </c>
      <c r="G3131" s="3"/>
      <c r="H3131" s="3">
        <v>1</v>
      </c>
      <c r="I3131" s="3">
        <v>1</v>
      </c>
    </row>
    <row r="3132" spans="1:9" x14ac:dyDescent="0.35">
      <c r="A3132" s="9">
        <v>35</v>
      </c>
      <c r="B3132" s="3">
        <v>1</v>
      </c>
      <c r="C3132" s="3"/>
      <c r="D3132" s="3">
        <v>1</v>
      </c>
      <c r="F3132" s="8" t="s">
        <v>36</v>
      </c>
      <c r="G3132" s="3">
        <v>4</v>
      </c>
      <c r="H3132" s="3">
        <v>1</v>
      </c>
      <c r="I3132" s="3">
        <v>5</v>
      </c>
    </row>
    <row r="3133" spans="1:9" x14ac:dyDescent="0.35">
      <c r="A3133" s="9">
        <v>36</v>
      </c>
      <c r="B3133" s="3"/>
      <c r="C3133" s="3">
        <v>2</v>
      </c>
      <c r="D3133" s="3">
        <v>2</v>
      </c>
      <c r="F3133" s="9">
        <v>31</v>
      </c>
      <c r="G3133" s="3">
        <v>1</v>
      </c>
      <c r="H3133" s="3"/>
      <c r="I3133" s="3">
        <v>1</v>
      </c>
    </row>
    <row r="3134" spans="1:9" x14ac:dyDescent="0.35">
      <c r="A3134" s="9">
        <v>37</v>
      </c>
      <c r="B3134" s="3">
        <v>1</v>
      </c>
      <c r="C3134" s="3"/>
      <c r="D3134" s="3">
        <v>1</v>
      </c>
      <c r="F3134" s="9">
        <v>46</v>
      </c>
      <c r="G3134" s="3">
        <v>1</v>
      </c>
      <c r="H3134" s="3"/>
      <c r="I3134" s="3">
        <v>1</v>
      </c>
    </row>
    <row r="3135" spans="1:9" x14ac:dyDescent="0.35">
      <c r="A3135" s="9">
        <v>39</v>
      </c>
      <c r="B3135" s="3">
        <v>2</v>
      </c>
      <c r="C3135" s="3">
        <v>1</v>
      </c>
      <c r="D3135" s="3">
        <v>3</v>
      </c>
      <c r="F3135" s="9">
        <v>51</v>
      </c>
      <c r="G3135" s="3">
        <v>1</v>
      </c>
      <c r="H3135" s="3"/>
      <c r="I3135" s="3">
        <v>1</v>
      </c>
    </row>
    <row r="3136" spans="1:9" x14ac:dyDescent="0.35">
      <c r="A3136" s="9">
        <v>40</v>
      </c>
      <c r="B3136" s="3"/>
      <c r="C3136" s="3">
        <v>1</v>
      </c>
      <c r="D3136" s="3">
        <v>1</v>
      </c>
      <c r="F3136" s="9">
        <v>61</v>
      </c>
      <c r="G3136" s="3"/>
      <c r="H3136" s="3">
        <v>1</v>
      </c>
      <c r="I3136" s="3">
        <v>1</v>
      </c>
    </row>
    <row r="3137" spans="1:9" x14ac:dyDescent="0.35">
      <c r="A3137" s="9">
        <v>41</v>
      </c>
      <c r="B3137" s="3"/>
      <c r="C3137" s="3">
        <v>1</v>
      </c>
      <c r="D3137" s="3">
        <v>1</v>
      </c>
      <c r="F3137" s="9">
        <v>75</v>
      </c>
      <c r="G3137" s="3">
        <v>1</v>
      </c>
      <c r="H3137" s="3"/>
      <c r="I3137" s="3">
        <v>1</v>
      </c>
    </row>
    <row r="3138" spans="1:9" x14ac:dyDescent="0.35">
      <c r="A3138" s="9">
        <v>42</v>
      </c>
      <c r="B3138" s="3"/>
      <c r="C3138" s="3">
        <v>1</v>
      </c>
      <c r="D3138" s="3">
        <v>1</v>
      </c>
      <c r="F3138" s="8" t="s">
        <v>55</v>
      </c>
      <c r="G3138" s="3">
        <v>1</v>
      </c>
      <c r="H3138" s="3"/>
      <c r="I3138" s="3">
        <v>1</v>
      </c>
    </row>
    <row r="3139" spans="1:9" x14ac:dyDescent="0.35">
      <c r="A3139" s="9">
        <v>43</v>
      </c>
      <c r="B3139" s="3"/>
      <c r="C3139" s="3">
        <v>2</v>
      </c>
      <c r="D3139" s="3">
        <v>2</v>
      </c>
      <c r="F3139" s="9">
        <v>26</v>
      </c>
      <c r="G3139" s="3">
        <v>1</v>
      </c>
      <c r="H3139" s="3"/>
      <c r="I3139" s="3">
        <v>1</v>
      </c>
    </row>
    <row r="3140" spans="1:9" x14ac:dyDescent="0.35">
      <c r="A3140" s="9">
        <v>44</v>
      </c>
      <c r="B3140" s="3"/>
      <c r="C3140" s="3">
        <v>1</v>
      </c>
      <c r="D3140" s="3">
        <v>1</v>
      </c>
      <c r="F3140" s="8" t="s">
        <v>38</v>
      </c>
      <c r="G3140" s="3"/>
      <c r="H3140" s="3">
        <v>1</v>
      </c>
      <c r="I3140" s="3">
        <v>1</v>
      </c>
    </row>
    <row r="3141" spans="1:9" x14ac:dyDescent="0.35">
      <c r="A3141" s="9">
        <v>46</v>
      </c>
      <c r="B3141" s="3"/>
      <c r="C3141" s="3">
        <v>1</v>
      </c>
      <c r="D3141" s="3">
        <v>1</v>
      </c>
      <c r="F3141" s="9">
        <v>55</v>
      </c>
      <c r="G3141" s="3"/>
      <c r="H3141" s="3">
        <v>1</v>
      </c>
      <c r="I3141" s="3">
        <v>1</v>
      </c>
    </row>
    <row r="3142" spans="1:9" x14ac:dyDescent="0.35">
      <c r="A3142" s="9">
        <v>47</v>
      </c>
      <c r="B3142" s="3"/>
      <c r="C3142" s="3">
        <v>1</v>
      </c>
      <c r="D3142" s="3">
        <v>1</v>
      </c>
      <c r="F3142" s="8" t="s">
        <v>57</v>
      </c>
      <c r="G3142" s="3">
        <v>1</v>
      </c>
      <c r="H3142" s="3"/>
      <c r="I3142" s="3">
        <v>1</v>
      </c>
    </row>
    <row r="3143" spans="1:9" x14ac:dyDescent="0.35">
      <c r="A3143" s="9">
        <v>48</v>
      </c>
      <c r="B3143" s="3">
        <v>1</v>
      </c>
      <c r="C3143" s="3"/>
      <c r="D3143" s="3">
        <v>1</v>
      </c>
      <c r="F3143" s="9">
        <v>25</v>
      </c>
      <c r="G3143" s="3">
        <v>1</v>
      </c>
      <c r="H3143" s="3"/>
      <c r="I3143" s="3">
        <v>1</v>
      </c>
    </row>
    <row r="3144" spans="1:9" x14ac:dyDescent="0.35">
      <c r="A3144" s="9">
        <v>49</v>
      </c>
      <c r="B3144" s="3">
        <v>2</v>
      </c>
      <c r="C3144" s="3">
        <v>2</v>
      </c>
      <c r="D3144" s="3">
        <v>4</v>
      </c>
      <c r="F3144" s="8" t="s">
        <v>45</v>
      </c>
      <c r="G3144" s="3">
        <v>3</v>
      </c>
      <c r="H3144" s="3">
        <v>4</v>
      </c>
      <c r="I3144" s="3">
        <v>7</v>
      </c>
    </row>
    <row r="3145" spans="1:9" x14ac:dyDescent="0.35">
      <c r="A3145" s="9">
        <v>50</v>
      </c>
      <c r="B3145" s="3">
        <v>2</v>
      </c>
      <c r="C3145" s="3">
        <v>1</v>
      </c>
      <c r="D3145" s="3">
        <v>3</v>
      </c>
      <c r="F3145" s="9">
        <v>23</v>
      </c>
      <c r="G3145" s="3"/>
      <c r="H3145" s="3">
        <v>2</v>
      </c>
      <c r="I3145" s="3">
        <v>2</v>
      </c>
    </row>
    <row r="3146" spans="1:9" x14ac:dyDescent="0.35">
      <c r="A3146" s="9">
        <v>51</v>
      </c>
      <c r="B3146" s="3">
        <v>2</v>
      </c>
      <c r="C3146" s="3">
        <v>1</v>
      </c>
      <c r="D3146" s="3">
        <v>3</v>
      </c>
      <c r="F3146" s="9">
        <v>26</v>
      </c>
      <c r="G3146" s="3"/>
      <c r="H3146" s="3">
        <v>1</v>
      </c>
      <c r="I3146" s="3">
        <v>1</v>
      </c>
    </row>
    <row r="3147" spans="1:9" x14ac:dyDescent="0.35">
      <c r="A3147" s="9">
        <v>52</v>
      </c>
      <c r="B3147" s="3"/>
      <c r="C3147" s="3">
        <v>1</v>
      </c>
      <c r="D3147" s="3">
        <v>1</v>
      </c>
      <c r="F3147" s="9">
        <v>35</v>
      </c>
      <c r="G3147" s="3"/>
      <c r="H3147" s="3">
        <v>1</v>
      </c>
      <c r="I3147" s="3">
        <v>1</v>
      </c>
    </row>
    <row r="3148" spans="1:9" x14ac:dyDescent="0.35">
      <c r="A3148" s="9">
        <v>53</v>
      </c>
      <c r="B3148" s="3"/>
      <c r="C3148" s="3">
        <v>1</v>
      </c>
      <c r="D3148" s="3">
        <v>1</v>
      </c>
      <c r="F3148" s="9">
        <v>38</v>
      </c>
      <c r="G3148" s="3">
        <v>1</v>
      </c>
      <c r="H3148" s="3"/>
      <c r="I3148" s="3">
        <v>1</v>
      </c>
    </row>
    <row r="3149" spans="1:9" x14ac:dyDescent="0.35">
      <c r="A3149" s="9">
        <v>55</v>
      </c>
      <c r="B3149" s="3"/>
      <c r="C3149" s="3">
        <v>1</v>
      </c>
      <c r="D3149" s="3">
        <v>1</v>
      </c>
      <c r="F3149" s="9">
        <v>45</v>
      </c>
      <c r="G3149" s="3">
        <v>1</v>
      </c>
      <c r="H3149" s="3"/>
      <c r="I3149" s="3">
        <v>1</v>
      </c>
    </row>
    <row r="3150" spans="1:9" x14ac:dyDescent="0.35">
      <c r="A3150" s="9">
        <v>56</v>
      </c>
      <c r="B3150" s="3"/>
      <c r="C3150" s="3">
        <v>1</v>
      </c>
      <c r="D3150" s="3">
        <v>1</v>
      </c>
      <c r="F3150" s="9">
        <v>61</v>
      </c>
      <c r="G3150" s="3">
        <v>1</v>
      </c>
      <c r="H3150" s="3"/>
      <c r="I3150" s="3">
        <v>1</v>
      </c>
    </row>
    <row r="3151" spans="1:9" x14ac:dyDescent="0.35">
      <c r="A3151" s="9">
        <v>57</v>
      </c>
      <c r="B3151" s="3">
        <v>1</v>
      </c>
      <c r="C3151" s="3">
        <v>1</v>
      </c>
      <c r="D3151" s="3">
        <v>2</v>
      </c>
      <c r="F3151" s="8" t="s">
        <v>46</v>
      </c>
      <c r="G3151" s="3">
        <v>4</v>
      </c>
      <c r="H3151" s="3">
        <v>7</v>
      </c>
      <c r="I3151" s="3">
        <v>11</v>
      </c>
    </row>
    <row r="3152" spans="1:9" x14ac:dyDescent="0.35">
      <c r="A3152" s="9">
        <v>58</v>
      </c>
      <c r="B3152" s="3">
        <v>2</v>
      </c>
      <c r="C3152" s="3"/>
      <c r="D3152" s="3">
        <v>2</v>
      </c>
      <c r="F3152" s="9">
        <v>21</v>
      </c>
      <c r="G3152" s="3"/>
      <c r="H3152" s="3">
        <v>1</v>
      </c>
      <c r="I3152" s="3">
        <v>1</v>
      </c>
    </row>
    <row r="3153" spans="1:9" x14ac:dyDescent="0.35">
      <c r="A3153" s="9">
        <v>59</v>
      </c>
      <c r="B3153" s="3"/>
      <c r="C3153" s="3">
        <v>1</v>
      </c>
      <c r="D3153" s="3">
        <v>1</v>
      </c>
      <c r="F3153" s="9">
        <v>24</v>
      </c>
      <c r="G3153" s="3"/>
      <c r="H3153" s="3">
        <v>1</v>
      </c>
      <c r="I3153" s="3">
        <v>1</v>
      </c>
    </row>
    <row r="3154" spans="1:9" x14ac:dyDescent="0.35">
      <c r="A3154" s="9">
        <v>60</v>
      </c>
      <c r="B3154" s="3">
        <v>4</v>
      </c>
      <c r="C3154" s="3">
        <v>1</v>
      </c>
      <c r="D3154" s="3">
        <v>5</v>
      </c>
      <c r="F3154" s="9">
        <v>33</v>
      </c>
      <c r="G3154" s="3"/>
      <c r="H3154" s="3">
        <v>1</v>
      </c>
      <c r="I3154" s="3">
        <v>1</v>
      </c>
    </row>
    <row r="3155" spans="1:9" x14ac:dyDescent="0.35">
      <c r="A3155" s="9">
        <v>61</v>
      </c>
      <c r="B3155" s="3"/>
      <c r="C3155" s="3">
        <v>1</v>
      </c>
      <c r="D3155" s="3">
        <v>1</v>
      </c>
      <c r="F3155" s="9">
        <v>49</v>
      </c>
      <c r="G3155" s="3">
        <v>2</v>
      </c>
      <c r="H3155" s="3"/>
      <c r="I3155" s="3">
        <v>2</v>
      </c>
    </row>
    <row r="3156" spans="1:9" x14ac:dyDescent="0.35">
      <c r="A3156" s="9">
        <v>63</v>
      </c>
      <c r="B3156" s="3">
        <v>1</v>
      </c>
      <c r="C3156" s="3">
        <v>2</v>
      </c>
      <c r="D3156" s="3">
        <v>3</v>
      </c>
      <c r="F3156" s="9">
        <v>54</v>
      </c>
      <c r="G3156" s="3"/>
      <c r="H3156" s="3">
        <v>1</v>
      </c>
      <c r="I3156" s="3">
        <v>1</v>
      </c>
    </row>
    <row r="3157" spans="1:9" x14ac:dyDescent="0.35">
      <c r="A3157" s="9">
        <v>64</v>
      </c>
      <c r="B3157" s="3"/>
      <c r="C3157" s="3">
        <v>1</v>
      </c>
      <c r="D3157" s="3">
        <v>1</v>
      </c>
      <c r="F3157" s="9">
        <v>56</v>
      </c>
      <c r="G3157" s="3"/>
      <c r="H3157" s="3">
        <v>1</v>
      </c>
      <c r="I3157" s="3">
        <v>1</v>
      </c>
    </row>
    <row r="3158" spans="1:9" x14ac:dyDescent="0.35">
      <c r="A3158" s="9">
        <v>69</v>
      </c>
      <c r="B3158" s="3">
        <v>1</v>
      </c>
      <c r="C3158" s="3"/>
      <c r="D3158" s="3">
        <v>1</v>
      </c>
      <c r="F3158" s="9">
        <v>58</v>
      </c>
      <c r="G3158" s="3">
        <v>1</v>
      </c>
      <c r="H3158" s="3"/>
      <c r="I3158" s="3">
        <v>1</v>
      </c>
    </row>
    <row r="3159" spans="1:9" x14ac:dyDescent="0.35">
      <c r="A3159" s="9">
        <v>70</v>
      </c>
      <c r="B3159" s="3">
        <v>1</v>
      </c>
      <c r="C3159" s="3"/>
      <c r="D3159" s="3">
        <v>1</v>
      </c>
      <c r="F3159" s="9">
        <v>62</v>
      </c>
      <c r="G3159" s="3">
        <v>1</v>
      </c>
      <c r="H3159" s="3"/>
      <c r="I3159" s="3">
        <v>1</v>
      </c>
    </row>
    <row r="3160" spans="1:9" x14ac:dyDescent="0.35">
      <c r="A3160" s="9">
        <v>71</v>
      </c>
      <c r="B3160" s="3"/>
      <c r="C3160" s="3">
        <v>1</v>
      </c>
      <c r="D3160" s="3">
        <v>1</v>
      </c>
      <c r="F3160" s="9">
        <v>70</v>
      </c>
      <c r="G3160" s="3"/>
      <c r="H3160" s="3">
        <v>2</v>
      </c>
      <c r="I3160" s="3">
        <v>2</v>
      </c>
    </row>
    <row r="3161" spans="1:9" x14ac:dyDescent="0.35">
      <c r="A3161" s="9">
        <v>73</v>
      </c>
      <c r="B3161" s="3"/>
      <c r="C3161" s="3">
        <v>1</v>
      </c>
      <c r="D3161" s="3">
        <v>1</v>
      </c>
      <c r="F3161" s="8" t="s">
        <v>49</v>
      </c>
      <c r="G3161" s="3">
        <v>1</v>
      </c>
      <c r="H3161" s="3"/>
      <c r="I3161" s="3">
        <v>1</v>
      </c>
    </row>
    <row r="3162" spans="1:9" x14ac:dyDescent="0.35">
      <c r="A3162" s="9">
        <v>80</v>
      </c>
      <c r="B3162" s="3">
        <v>1</v>
      </c>
      <c r="C3162" s="3"/>
      <c r="D3162" s="3">
        <v>1</v>
      </c>
      <c r="F3162" s="9">
        <v>38</v>
      </c>
      <c r="G3162" s="3">
        <v>1</v>
      </c>
      <c r="H3162" s="3"/>
      <c r="I3162" s="3">
        <v>1</v>
      </c>
    </row>
    <row r="3163" spans="1:9" x14ac:dyDescent="0.35">
      <c r="A3163" s="9">
        <v>82</v>
      </c>
      <c r="B3163" s="3">
        <v>3</v>
      </c>
      <c r="C3163" s="3"/>
      <c r="D3163" s="3">
        <v>3</v>
      </c>
      <c r="F3163" s="8" t="s">
        <v>61</v>
      </c>
      <c r="G3163" s="3">
        <v>1</v>
      </c>
      <c r="H3163" s="3"/>
      <c r="I3163" s="3">
        <v>1</v>
      </c>
    </row>
    <row r="3164" spans="1:9" x14ac:dyDescent="0.35">
      <c r="A3164" s="8" t="s">
        <v>47</v>
      </c>
      <c r="B3164" s="3"/>
      <c r="C3164" s="3">
        <v>1</v>
      </c>
      <c r="D3164" s="3">
        <v>1</v>
      </c>
      <c r="F3164" s="9">
        <v>25</v>
      </c>
      <c r="G3164" s="3">
        <v>1</v>
      </c>
      <c r="H3164" s="3"/>
      <c r="I3164" s="3">
        <v>1</v>
      </c>
    </row>
    <row r="3165" spans="1:9" x14ac:dyDescent="0.35">
      <c r="A3165" s="9">
        <v>30</v>
      </c>
      <c r="B3165" s="3"/>
      <c r="C3165" s="3">
        <v>1</v>
      </c>
      <c r="D3165" s="3">
        <v>1</v>
      </c>
      <c r="F3165" s="8" t="s">
        <v>50</v>
      </c>
      <c r="G3165" s="3">
        <v>1</v>
      </c>
      <c r="H3165" s="3">
        <v>1</v>
      </c>
      <c r="I3165" s="3">
        <v>2</v>
      </c>
    </row>
    <row r="3166" spans="1:9" x14ac:dyDescent="0.35">
      <c r="A3166" s="8" t="s">
        <v>48</v>
      </c>
      <c r="B3166" s="3"/>
      <c r="C3166" s="3">
        <v>1</v>
      </c>
      <c r="D3166" s="3">
        <v>1</v>
      </c>
      <c r="F3166" s="9">
        <v>46</v>
      </c>
      <c r="G3166" s="3">
        <v>1</v>
      </c>
      <c r="H3166" s="3"/>
      <c r="I3166" s="3">
        <v>1</v>
      </c>
    </row>
    <row r="3167" spans="1:9" x14ac:dyDescent="0.35">
      <c r="A3167" s="9">
        <v>18</v>
      </c>
      <c r="B3167" s="3"/>
      <c r="C3167" s="3">
        <v>1</v>
      </c>
      <c r="D3167" s="3">
        <v>1</v>
      </c>
      <c r="F3167" s="9">
        <v>52</v>
      </c>
      <c r="G3167" s="3"/>
      <c r="H3167" s="3">
        <v>1</v>
      </c>
      <c r="I3167" s="3">
        <v>1</v>
      </c>
    </row>
    <row r="3168" spans="1:9" x14ac:dyDescent="0.35">
      <c r="A3168" s="8" t="s">
        <v>49</v>
      </c>
      <c r="B3168" s="3">
        <v>2</v>
      </c>
      <c r="C3168" s="3">
        <v>2</v>
      </c>
      <c r="D3168" s="3">
        <v>4</v>
      </c>
      <c r="F3168" s="8" t="s">
        <v>52</v>
      </c>
      <c r="G3168" s="3"/>
      <c r="H3168" s="3">
        <v>1</v>
      </c>
      <c r="I3168" s="3">
        <v>1</v>
      </c>
    </row>
    <row r="3169" spans="1:9" x14ac:dyDescent="0.35">
      <c r="A3169" s="9">
        <v>37</v>
      </c>
      <c r="B3169" s="3"/>
      <c r="C3169" s="3">
        <v>1</v>
      </c>
      <c r="D3169" s="3">
        <v>1</v>
      </c>
      <c r="F3169" s="9">
        <v>25</v>
      </c>
      <c r="G3169" s="3"/>
      <c r="H3169" s="3">
        <v>1</v>
      </c>
      <c r="I3169" s="3">
        <v>1</v>
      </c>
    </row>
    <row r="3170" spans="1:9" x14ac:dyDescent="0.35">
      <c r="A3170" s="9">
        <v>39</v>
      </c>
      <c r="B3170" s="3"/>
      <c r="C3170" s="3">
        <v>1</v>
      </c>
      <c r="D3170" s="3">
        <v>1</v>
      </c>
      <c r="F3170" s="8" t="s">
        <v>53</v>
      </c>
      <c r="G3170" s="3"/>
      <c r="H3170" s="3">
        <v>1</v>
      </c>
      <c r="I3170" s="3">
        <v>1</v>
      </c>
    </row>
    <row r="3171" spans="1:9" x14ac:dyDescent="0.35">
      <c r="A3171" s="9">
        <v>46</v>
      </c>
      <c r="B3171" s="3">
        <v>1</v>
      </c>
      <c r="C3171" s="3"/>
      <c r="D3171" s="3">
        <v>1</v>
      </c>
      <c r="F3171" s="9">
        <v>36</v>
      </c>
      <c r="G3171" s="3"/>
      <c r="H3171" s="3">
        <v>1</v>
      </c>
      <c r="I3171" s="3">
        <v>1</v>
      </c>
    </row>
    <row r="3172" spans="1:9" x14ac:dyDescent="0.35">
      <c r="A3172" s="9">
        <v>47</v>
      </c>
      <c r="B3172" s="3">
        <v>1</v>
      </c>
      <c r="C3172" s="3"/>
      <c r="D3172" s="3">
        <v>1</v>
      </c>
      <c r="F3172" s="10">
        <v>37</v>
      </c>
      <c r="G3172" s="3"/>
      <c r="H3172" s="3"/>
      <c r="I3172" s="3"/>
    </row>
    <row r="3173" spans="1:9" x14ac:dyDescent="0.35">
      <c r="A3173" s="8" t="s">
        <v>50</v>
      </c>
      <c r="B3173" s="3">
        <v>2</v>
      </c>
      <c r="C3173" s="3">
        <v>2</v>
      </c>
      <c r="D3173" s="3">
        <v>4</v>
      </c>
      <c r="F3173" s="8" t="s">
        <v>15</v>
      </c>
      <c r="G3173" s="3">
        <v>1</v>
      </c>
      <c r="H3173" s="3">
        <v>3</v>
      </c>
      <c r="I3173" s="3">
        <v>4</v>
      </c>
    </row>
    <row r="3174" spans="1:9" x14ac:dyDescent="0.35">
      <c r="A3174" s="9">
        <v>25</v>
      </c>
      <c r="B3174" s="3">
        <v>1</v>
      </c>
      <c r="C3174" s="3">
        <v>1</v>
      </c>
      <c r="D3174" s="3">
        <v>2</v>
      </c>
      <c r="F3174" s="9">
        <v>20</v>
      </c>
      <c r="G3174" s="3"/>
      <c r="H3174" s="3">
        <v>1</v>
      </c>
      <c r="I3174" s="3">
        <v>1</v>
      </c>
    </row>
    <row r="3175" spans="1:9" x14ac:dyDescent="0.35">
      <c r="A3175" s="9">
        <v>27</v>
      </c>
      <c r="B3175" s="3"/>
      <c r="C3175" s="3">
        <v>1</v>
      </c>
      <c r="D3175" s="3">
        <v>1</v>
      </c>
      <c r="F3175" s="9">
        <v>27</v>
      </c>
      <c r="G3175" s="3"/>
      <c r="H3175" s="3">
        <v>1</v>
      </c>
      <c r="I3175" s="3">
        <v>1</v>
      </c>
    </row>
    <row r="3176" spans="1:9" x14ac:dyDescent="0.35">
      <c r="A3176" s="9">
        <v>50</v>
      </c>
      <c r="B3176" s="3">
        <v>1</v>
      </c>
      <c r="C3176" s="3"/>
      <c r="D3176" s="3">
        <v>1</v>
      </c>
      <c r="F3176" s="9">
        <v>35</v>
      </c>
      <c r="G3176" s="3">
        <v>1</v>
      </c>
      <c r="H3176" s="3"/>
      <c r="I3176" s="3">
        <v>1</v>
      </c>
    </row>
    <row r="3177" spans="1:9" x14ac:dyDescent="0.35">
      <c r="A3177" s="8" t="s">
        <v>62</v>
      </c>
      <c r="B3177" s="3"/>
      <c r="C3177" s="3">
        <v>3</v>
      </c>
      <c r="D3177" s="3">
        <v>3</v>
      </c>
      <c r="F3177" s="9">
        <v>52</v>
      </c>
      <c r="G3177" s="3"/>
      <c r="H3177" s="3">
        <v>1</v>
      </c>
      <c r="I3177" s="3">
        <v>1</v>
      </c>
    </row>
    <row r="3178" spans="1:9" x14ac:dyDescent="0.35">
      <c r="A3178" s="9">
        <v>29</v>
      </c>
      <c r="B3178" s="3"/>
      <c r="C3178" s="3">
        <v>1</v>
      </c>
      <c r="D3178" s="3">
        <v>1</v>
      </c>
      <c r="F3178" s="8" t="s">
        <v>16</v>
      </c>
      <c r="G3178" s="3"/>
      <c r="H3178" s="3">
        <v>2</v>
      </c>
      <c r="I3178" s="3">
        <v>2</v>
      </c>
    </row>
    <row r="3179" spans="1:9" x14ac:dyDescent="0.35">
      <c r="A3179" s="9">
        <v>41</v>
      </c>
      <c r="B3179" s="3"/>
      <c r="C3179" s="3">
        <v>1</v>
      </c>
      <c r="D3179" s="3">
        <v>1</v>
      </c>
      <c r="F3179" s="9">
        <v>25</v>
      </c>
      <c r="G3179" s="3"/>
      <c r="H3179" s="3">
        <v>1</v>
      </c>
      <c r="I3179" s="3">
        <v>1</v>
      </c>
    </row>
    <row r="3180" spans="1:9" x14ac:dyDescent="0.35">
      <c r="A3180" s="9">
        <v>48</v>
      </c>
      <c r="B3180" s="3"/>
      <c r="C3180" s="3">
        <v>1</v>
      </c>
      <c r="D3180" s="3">
        <v>1</v>
      </c>
      <c r="F3180" s="9">
        <v>31</v>
      </c>
      <c r="G3180" s="3"/>
      <c r="H3180" s="3">
        <v>1</v>
      </c>
      <c r="I3180" s="3">
        <v>1</v>
      </c>
    </row>
    <row r="3181" spans="1:9" x14ac:dyDescent="0.35">
      <c r="A3181" s="8" t="s">
        <v>53</v>
      </c>
      <c r="B3181" s="3">
        <v>2</v>
      </c>
      <c r="C3181" s="3">
        <v>3</v>
      </c>
      <c r="D3181" s="3">
        <v>5</v>
      </c>
      <c r="F3181" s="8" t="s">
        <v>17</v>
      </c>
      <c r="G3181" s="3">
        <v>2</v>
      </c>
      <c r="H3181" s="3">
        <v>4</v>
      </c>
      <c r="I3181" s="3">
        <v>6</v>
      </c>
    </row>
    <row r="3182" spans="1:9" x14ac:dyDescent="0.35">
      <c r="A3182" s="9">
        <v>35</v>
      </c>
      <c r="B3182" s="3"/>
      <c r="C3182" s="3">
        <v>2</v>
      </c>
      <c r="D3182" s="3">
        <v>2</v>
      </c>
      <c r="F3182" s="9">
        <v>24</v>
      </c>
      <c r="G3182" s="3"/>
      <c r="H3182" s="3">
        <v>1</v>
      </c>
      <c r="I3182" s="3">
        <v>1</v>
      </c>
    </row>
    <row r="3183" spans="1:9" x14ac:dyDescent="0.35">
      <c r="A3183" s="9">
        <v>36</v>
      </c>
      <c r="B3183" s="3">
        <v>1</v>
      </c>
      <c r="C3183" s="3"/>
      <c r="D3183" s="3">
        <v>1</v>
      </c>
      <c r="F3183" s="9">
        <v>30</v>
      </c>
      <c r="G3183" s="3"/>
      <c r="H3183" s="3">
        <v>1</v>
      </c>
      <c r="I3183" s="3">
        <v>1</v>
      </c>
    </row>
    <row r="3184" spans="1:9" x14ac:dyDescent="0.35">
      <c r="A3184" s="9">
        <v>38</v>
      </c>
      <c r="B3184" s="3">
        <v>1</v>
      </c>
      <c r="C3184" s="3"/>
      <c r="D3184" s="3">
        <v>1</v>
      </c>
      <c r="F3184" s="9">
        <v>41</v>
      </c>
      <c r="G3184" s="3">
        <v>2</v>
      </c>
      <c r="H3184" s="3"/>
      <c r="I3184" s="3">
        <v>2</v>
      </c>
    </row>
    <row r="3185" spans="1:9" x14ac:dyDescent="0.35">
      <c r="A3185" s="9">
        <v>47</v>
      </c>
      <c r="B3185" s="3"/>
      <c r="C3185" s="3">
        <v>1</v>
      </c>
      <c r="D3185" s="3">
        <v>1</v>
      </c>
      <c r="F3185" s="9">
        <v>49</v>
      </c>
      <c r="G3185" s="3"/>
      <c r="H3185" s="3">
        <v>1</v>
      </c>
      <c r="I3185" s="3">
        <v>1</v>
      </c>
    </row>
    <row r="3186" spans="1:9" x14ac:dyDescent="0.35">
      <c r="A3186" s="8" t="s">
        <v>77</v>
      </c>
      <c r="B3186" s="3"/>
      <c r="C3186" s="3">
        <v>1</v>
      </c>
      <c r="D3186" s="3">
        <v>1</v>
      </c>
      <c r="F3186" s="9">
        <v>61</v>
      </c>
      <c r="G3186" s="3"/>
      <c r="H3186" s="3">
        <v>1</v>
      </c>
      <c r="I3186" s="3">
        <v>1</v>
      </c>
    </row>
    <row r="3187" spans="1:9" x14ac:dyDescent="0.35">
      <c r="A3187" s="9">
        <v>37</v>
      </c>
      <c r="B3187" s="3"/>
      <c r="C3187" s="3">
        <v>1</v>
      </c>
      <c r="D3187" s="3">
        <v>1</v>
      </c>
      <c r="F3187" s="8" t="s">
        <v>18</v>
      </c>
      <c r="G3187" s="3">
        <v>1</v>
      </c>
      <c r="H3187" s="3"/>
      <c r="I3187" s="3">
        <v>1</v>
      </c>
    </row>
    <row r="3188" spans="1:9" x14ac:dyDescent="0.35">
      <c r="A3188" s="2" t="s">
        <v>6</v>
      </c>
      <c r="B3188" s="3"/>
      <c r="C3188" s="3"/>
      <c r="D3188" s="3"/>
      <c r="F3188" s="9">
        <v>39</v>
      </c>
      <c r="G3188" s="3">
        <v>1</v>
      </c>
      <c r="H3188" s="3"/>
      <c r="I3188" s="3">
        <v>1</v>
      </c>
    </row>
    <row r="3189" spans="1:9" x14ac:dyDescent="0.35">
      <c r="A3189" s="7" t="s">
        <v>14</v>
      </c>
      <c r="B3189" s="3">
        <v>135</v>
      </c>
      <c r="C3189" s="3">
        <v>161</v>
      </c>
      <c r="D3189" s="3">
        <v>296</v>
      </c>
      <c r="F3189" s="8" t="s">
        <v>73</v>
      </c>
      <c r="G3189" s="3"/>
      <c r="H3189" s="3">
        <v>1</v>
      </c>
      <c r="I3189" s="3">
        <v>1</v>
      </c>
    </row>
    <row r="3190" spans="1:9" x14ac:dyDescent="0.35">
      <c r="A3190" s="8" t="s">
        <v>15</v>
      </c>
      <c r="B3190" s="3">
        <v>1</v>
      </c>
      <c r="C3190" s="3">
        <v>3</v>
      </c>
      <c r="D3190" s="3">
        <v>4</v>
      </c>
      <c r="F3190" s="9">
        <v>15</v>
      </c>
      <c r="G3190" s="3"/>
      <c r="H3190" s="3">
        <v>1</v>
      </c>
      <c r="I3190" s="3">
        <v>1</v>
      </c>
    </row>
    <row r="3191" spans="1:9" x14ac:dyDescent="0.35">
      <c r="A3191" s="9">
        <v>25</v>
      </c>
      <c r="B3191" s="3"/>
      <c r="C3191" s="3">
        <v>1</v>
      </c>
      <c r="D3191" s="3">
        <v>1</v>
      </c>
      <c r="F3191" s="8" t="s">
        <v>20</v>
      </c>
      <c r="G3191" s="3">
        <v>2</v>
      </c>
      <c r="H3191" s="3">
        <v>1</v>
      </c>
      <c r="I3191" s="3">
        <v>3</v>
      </c>
    </row>
    <row r="3192" spans="1:9" x14ac:dyDescent="0.35">
      <c r="A3192" s="9">
        <v>26</v>
      </c>
      <c r="B3192" s="3">
        <v>1</v>
      </c>
      <c r="C3192" s="3"/>
      <c r="D3192" s="3">
        <v>1</v>
      </c>
      <c r="F3192" s="9">
        <v>37</v>
      </c>
      <c r="G3192" s="3"/>
      <c r="H3192" s="3">
        <v>1</v>
      </c>
      <c r="I3192" s="3">
        <v>1</v>
      </c>
    </row>
    <row r="3193" spans="1:9" x14ac:dyDescent="0.35">
      <c r="A3193" s="9">
        <v>27</v>
      </c>
      <c r="B3193" s="3"/>
      <c r="C3193" s="3">
        <v>1</v>
      </c>
      <c r="D3193" s="3">
        <v>1</v>
      </c>
      <c r="F3193" s="9">
        <v>43</v>
      </c>
      <c r="G3193" s="3">
        <v>1</v>
      </c>
      <c r="H3193" s="3"/>
      <c r="I3193" s="3">
        <v>1</v>
      </c>
    </row>
    <row r="3194" spans="1:9" x14ac:dyDescent="0.35">
      <c r="A3194" s="9">
        <v>35</v>
      </c>
      <c r="B3194" s="3"/>
      <c r="C3194" s="3">
        <v>1</v>
      </c>
      <c r="D3194" s="3">
        <v>1</v>
      </c>
      <c r="F3194" s="9">
        <v>49</v>
      </c>
      <c r="G3194" s="3">
        <v>1</v>
      </c>
      <c r="H3194" s="3"/>
      <c r="I3194" s="3">
        <v>1</v>
      </c>
    </row>
    <row r="3195" spans="1:9" x14ac:dyDescent="0.35">
      <c r="A3195" s="8" t="s">
        <v>16</v>
      </c>
      <c r="B3195" s="3">
        <v>3</v>
      </c>
      <c r="C3195" s="3">
        <v>4</v>
      </c>
      <c r="D3195" s="3">
        <v>7</v>
      </c>
      <c r="F3195" s="8" t="s">
        <v>21</v>
      </c>
      <c r="G3195" s="3">
        <v>5</v>
      </c>
      <c r="H3195" s="3">
        <v>4</v>
      </c>
      <c r="I3195" s="3">
        <v>9</v>
      </c>
    </row>
    <row r="3196" spans="1:9" x14ac:dyDescent="0.35">
      <c r="A3196" s="9">
        <v>21</v>
      </c>
      <c r="B3196" s="3"/>
      <c r="C3196" s="3">
        <v>1</v>
      </c>
      <c r="D3196" s="3">
        <v>1</v>
      </c>
      <c r="F3196" s="9">
        <v>15</v>
      </c>
      <c r="G3196" s="3">
        <v>1</v>
      </c>
      <c r="H3196" s="3"/>
      <c r="I3196" s="3">
        <v>1</v>
      </c>
    </row>
    <row r="3197" spans="1:9" x14ac:dyDescent="0.35">
      <c r="A3197" s="9">
        <v>25</v>
      </c>
      <c r="B3197" s="3">
        <v>1</v>
      </c>
      <c r="C3197" s="3">
        <v>1</v>
      </c>
      <c r="D3197" s="3">
        <v>2</v>
      </c>
      <c r="F3197" s="9">
        <v>23</v>
      </c>
      <c r="G3197" s="3">
        <v>1</v>
      </c>
      <c r="H3197" s="3"/>
      <c r="I3197" s="3">
        <v>1</v>
      </c>
    </row>
    <row r="3198" spans="1:9" x14ac:dyDescent="0.35">
      <c r="A3198" s="9">
        <v>31</v>
      </c>
      <c r="B3198" s="3"/>
      <c r="C3198" s="3">
        <v>1</v>
      </c>
      <c r="D3198" s="3">
        <v>1</v>
      </c>
      <c r="F3198" s="9">
        <v>26</v>
      </c>
      <c r="G3198" s="3"/>
      <c r="H3198" s="3">
        <v>1</v>
      </c>
      <c r="I3198" s="3">
        <v>1</v>
      </c>
    </row>
    <row r="3199" spans="1:9" x14ac:dyDescent="0.35">
      <c r="A3199" s="9">
        <v>40</v>
      </c>
      <c r="B3199" s="3">
        <v>1</v>
      </c>
      <c r="C3199" s="3"/>
      <c r="D3199" s="3">
        <v>1</v>
      </c>
      <c r="F3199" s="9">
        <v>28</v>
      </c>
      <c r="G3199" s="3">
        <v>1</v>
      </c>
      <c r="H3199" s="3"/>
      <c r="I3199" s="3">
        <v>1</v>
      </c>
    </row>
    <row r="3200" spans="1:9" x14ac:dyDescent="0.35">
      <c r="A3200" s="9">
        <v>45</v>
      </c>
      <c r="B3200" s="3">
        <v>1</v>
      </c>
      <c r="C3200" s="3">
        <v>1</v>
      </c>
      <c r="D3200" s="3">
        <v>2</v>
      </c>
      <c r="F3200" s="9">
        <v>30</v>
      </c>
      <c r="G3200" s="3"/>
      <c r="H3200" s="3">
        <v>1</v>
      </c>
      <c r="I3200" s="3">
        <v>1</v>
      </c>
    </row>
    <row r="3201" spans="1:9" x14ac:dyDescent="0.35">
      <c r="A3201" s="8" t="s">
        <v>17</v>
      </c>
      <c r="B3201" s="3">
        <v>12</v>
      </c>
      <c r="C3201" s="3">
        <v>9</v>
      </c>
      <c r="D3201" s="3">
        <v>21</v>
      </c>
      <c r="F3201" s="9">
        <v>40</v>
      </c>
      <c r="G3201" s="3"/>
      <c r="H3201" s="3">
        <v>2</v>
      </c>
      <c r="I3201" s="3">
        <v>2</v>
      </c>
    </row>
    <row r="3202" spans="1:9" x14ac:dyDescent="0.35">
      <c r="A3202" s="9">
        <v>19</v>
      </c>
      <c r="B3202" s="3"/>
      <c r="C3202" s="3">
        <v>1</v>
      </c>
      <c r="D3202" s="3">
        <v>1</v>
      </c>
      <c r="F3202" s="9">
        <v>50</v>
      </c>
      <c r="G3202" s="3">
        <v>2</v>
      </c>
      <c r="H3202" s="3"/>
      <c r="I3202" s="3">
        <v>2</v>
      </c>
    </row>
    <row r="3203" spans="1:9" x14ac:dyDescent="0.35">
      <c r="A3203" s="9">
        <v>21</v>
      </c>
      <c r="B3203" s="3"/>
      <c r="C3203" s="3">
        <v>1</v>
      </c>
      <c r="D3203" s="3">
        <v>1</v>
      </c>
      <c r="F3203" s="8" t="s">
        <v>22</v>
      </c>
      <c r="G3203" s="3">
        <v>3</v>
      </c>
      <c r="H3203" s="3">
        <v>3</v>
      </c>
      <c r="I3203" s="3">
        <v>6</v>
      </c>
    </row>
    <row r="3204" spans="1:9" x14ac:dyDescent="0.35">
      <c r="A3204" s="9">
        <v>24</v>
      </c>
      <c r="B3204" s="3">
        <v>1</v>
      </c>
      <c r="C3204" s="3"/>
      <c r="D3204" s="3">
        <v>1</v>
      </c>
      <c r="F3204" s="9">
        <v>19</v>
      </c>
      <c r="G3204" s="3">
        <v>1</v>
      </c>
      <c r="H3204" s="3"/>
      <c r="I3204" s="3">
        <v>1</v>
      </c>
    </row>
    <row r="3205" spans="1:9" x14ac:dyDescent="0.35">
      <c r="A3205" s="9">
        <v>27</v>
      </c>
      <c r="B3205" s="3"/>
      <c r="C3205" s="3">
        <v>1</v>
      </c>
      <c r="D3205" s="3">
        <v>1</v>
      </c>
      <c r="F3205" s="9">
        <v>20</v>
      </c>
      <c r="G3205" s="3"/>
      <c r="H3205" s="3">
        <v>1</v>
      </c>
      <c r="I3205" s="3">
        <v>1</v>
      </c>
    </row>
    <row r="3206" spans="1:9" x14ac:dyDescent="0.35">
      <c r="A3206" s="9">
        <v>28</v>
      </c>
      <c r="B3206" s="3">
        <v>1</v>
      </c>
      <c r="C3206" s="3"/>
      <c r="D3206" s="3">
        <v>1</v>
      </c>
      <c r="F3206" s="9">
        <v>32</v>
      </c>
      <c r="G3206" s="3"/>
      <c r="H3206" s="3">
        <v>1</v>
      </c>
      <c r="I3206" s="3">
        <v>1</v>
      </c>
    </row>
    <row r="3207" spans="1:9" x14ac:dyDescent="0.35">
      <c r="A3207" s="9">
        <v>29</v>
      </c>
      <c r="B3207" s="3">
        <v>1</v>
      </c>
      <c r="C3207" s="3">
        <v>1</v>
      </c>
      <c r="D3207" s="3">
        <v>2</v>
      </c>
      <c r="F3207" s="9">
        <v>42</v>
      </c>
      <c r="G3207" s="3"/>
      <c r="H3207" s="3">
        <v>1</v>
      </c>
      <c r="I3207" s="3">
        <v>1</v>
      </c>
    </row>
    <row r="3208" spans="1:9" x14ac:dyDescent="0.35">
      <c r="A3208" s="9">
        <v>30</v>
      </c>
      <c r="B3208" s="3">
        <v>2</v>
      </c>
      <c r="C3208" s="3"/>
      <c r="D3208" s="3">
        <v>2</v>
      </c>
      <c r="F3208" s="9">
        <v>44</v>
      </c>
      <c r="G3208" s="3">
        <v>1</v>
      </c>
      <c r="H3208" s="3"/>
      <c r="I3208" s="3">
        <v>1</v>
      </c>
    </row>
    <row r="3209" spans="1:9" x14ac:dyDescent="0.35">
      <c r="A3209" s="9">
        <v>32</v>
      </c>
      <c r="B3209" s="3"/>
      <c r="C3209" s="3">
        <v>1</v>
      </c>
      <c r="D3209" s="3">
        <v>1</v>
      </c>
      <c r="F3209" s="9">
        <v>69</v>
      </c>
      <c r="G3209" s="3">
        <v>1</v>
      </c>
      <c r="H3209" s="3"/>
      <c r="I3209" s="3">
        <v>1</v>
      </c>
    </row>
    <row r="3210" spans="1:9" x14ac:dyDescent="0.35">
      <c r="A3210" s="9">
        <v>33</v>
      </c>
      <c r="B3210" s="3"/>
      <c r="C3210" s="3">
        <v>1</v>
      </c>
      <c r="D3210" s="3">
        <v>1</v>
      </c>
      <c r="F3210" s="8" t="s">
        <v>23</v>
      </c>
      <c r="G3210" s="3">
        <v>1</v>
      </c>
      <c r="H3210" s="3"/>
      <c r="I3210" s="3">
        <v>1</v>
      </c>
    </row>
    <row r="3211" spans="1:9" x14ac:dyDescent="0.35">
      <c r="A3211" s="9">
        <v>34</v>
      </c>
      <c r="B3211" s="3">
        <v>1</v>
      </c>
      <c r="C3211" s="3">
        <v>2</v>
      </c>
      <c r="D3211" s="3">
        <v>3</v>
      </c>
      <c r="F3211" s="9">
        <v>55</v>
      </c>
      <c r="G3211" s="3">
        <v>1</v>
      </c>
      <c r="H3211" s="3"/>
      <c r="I3211" s="3">
        <v>1</v>
      </c>
    </row>
    <row r="3212" spans="1:9" x14ac:dyDescent="0.35">
      <c r="A3212" s="9">
        <v>40</v>
      </c>
      <c r="B3212" s="3">
        <v>1</v>
      </c>
      <c r="C3212" s="3"/>
      <c r="D3212" s="3">
        <v>1</v>
      </c>
      <c r="F3212" s="8" t="s">
        <v>24</v>
      </c>
      <c r="G3212" s="3">
        <v>1</v>
      </c>
      <c r="H3212" s="3">
        <v>2</v>
      </c>
      <c r="I3212" s="3">
        <v>3</v>
      </c>
    </row>
    <row r="3213" spans="1:9" x14ac:dyDescent="0.35">
      <c r="A3213" s="9">
        <v>42</v>
      </c>
      <c r="B3213" s="3">
        <v>1</v>
      </c>
      <c r="C3213" s="3"/>
      <c r="D3213" s="3">
        <v>1</v>
      </c>
      <c r="F3213" s="9">
        <v>28</v>
      </c>
      <c r="G3213" s="3"/>
      <c r="H3213" s="3">
        <v>1</v>
      </c>
      <c r="I3213" s="3">
        <v>1</v>
      </c>
    </row>
    <row r="3214" spans="1:9" x14ac:dyDescent="0.35">
      <c r="A3214" s="9">
        <v>45</v>
      </c>
      <c r="B3214" s="3"/>
      <c r="C3214" s="3">
        <v>1</v>
      </c>
      <c r="D3214" s="3">
        <v>1</v>
      </c>
      <c r="F3214" s="9">
        <v>59</v>
      </c>
      <c r="G3214" s="3"/>
      <c r="H3214" s="3">
        <v>1</v>
      </c>
      <c r="I3214" s="3">
        <v>1</v>
      </c>
    </row>
    <row r="3215" spans="1:9" x14ac:dyDescent="0.35">
      <c r="A3215" s="9">
        <v>46</v>
      </c>
      <c r="B3215" s="3">
        <v>2</v>
      </c>
      <c r="C3215" s="3"/>
      <c r="D3215" s="3">
        <v>2</v>
      </c>
      <c r="F3215" s="9">
        <v>66</v>
      </c>
      <c r="G3215" s="3">
        <v>1</v>
      </c>
      <c r="H3215" s="3"/>
      <c r="I3215" s="3">
        <v>1</v>
      </c>
    </row>
    <row r="3216" spans="1:9" x14ac:dyDescent="0.35">
      <c r="A3216" s="9">
        <v>55</v>
      </c>
      <c r="B3216" s="3">
        <v>1</v>
      </c>
      <c r="C3216" s="3"/>
      <c r="D3216" s="3">
        <v>1</v>
      </c>
      <c r="F3216" s="8" t="s">
        <v>25</v>
      </c>
      <c r="G3216" s="3"/>
      <c r="H3216" s="3">
        <v>1</v>
      </c>
      <c r="I3216" s="3">
        <v>1</v>
      </c>
    </row>
    <row r="3217" spans="1:9" x14ac:dyDescent="0.35">
      <c r="A3217" s="9">
        <v>64</v>
      </c>
      <c r="B3217" s="3">
        <v>1</v>
      </c>
      <c r="C3217" s="3"/>
      <c r="D3217" s="3">
        <v>1</v>
      </c>
      <c r="F3217" s="9">
        <v>43</v>
      </c>
      <c r="G3217" s="3"/>
      <c r="H3217" s="3">
        <v>1</v>
      </c>
      <c r="I3217" s="3">
        <v>1</v>
      </c>
    </row>
    <row r="3218" spans="1:9" x14ac:dyDescent="0.35">
      <c r="A3218" s="8" t="s">
        <v>64</v>
      </c>
      <c r="B3218" s="3">
        <v>1</v>
      </c>
      <c r="C3218" s="3">
        <v>1</v>
      </c>
      <c r="D3218" s="3">
        <v>2</v>
      </c>
      <c r="F3218" s="8" t="s">
        <v>28</v>
      </c>
      <c r="G3218" s="3"/>
      <c r="H3218" s="3">
        <v>1</v>
      </c>
      <c r="I3218" s="3">
        <v>1</v>
      </c>
    </row>
    <row r="3219" spans="1:9" x14ac:dyDescent="0.35">
      <c r="A3219" s="9">
        <v>30</v>
      </c>
      <c r="B3219" s="3"/>
      <c r="C3219" s="3">
        <v>1</v>
      </c>
      <c r="D3219" s="3">
        <v>1</v>
      </c>
      <c r="F3219" s="9">
        <v>32</v>
      </c>
      <c r="G3219" s="3"/>
      <c r="H3219" s="3">
        <v>1</v>
      </c>
      <c r="I3219" s="3">
        <v>1</v>
      </c>
    </row>
    <row r="3220" spans="1:9" x14ac:dyDescent="0.35">
      <c r="A3220" s="9">
        <v>54</v>
      </c>
      <c r="B3220" s="3">
        <v>1</v>
      </c>
      <c r="C3220" s="3"/>
      <c r="D3220" s="3">
        <v>1</v>
      </c>
      <c r="F3220" s="8" t="s">
        <v>35</v>
      </c>
      <c r="G3220" s="3">
        <v>1</v>
      </c>
      <c r="H3220" s="3">
        <v>1</v>
      </c>
      <c r="I3220" s="3">
        <v>2</v>
      </c>
    </row>
    <row r="3221" spans="1:9" x14ac:dyDescent="0.35">
      <c r="A3221" s="8" t="s">
        <v>18</v>
      </c>
      <c r="B3221" s="3">
        <v>9</v>
      </c>
      <c r="C3221" s="3">
        <v>7</v>
      </c>
      <c r="D3221" s="3">
        <v>16</v>
      </c>
      <c r="F3221" s="9">
        <v>56</v>
      </c>
      <c r="G3221" s="3"/>
      <c r="H3221" s="3">
        <v>1</v>
      </c>
      <c r="I3221" s="3">
        <v>1</v>
      </c>
    </row>
    <row r="3222" spans="1:9" x14ac:dyDescent="0.35">
      <c r="A3222" s="9">
        <v>16</v>
      </c>
      <c r="B3222" s="3"/>
      <c r="C3222" s="3">
        <v>1</v>
      </c>
      <c r="D3222" s="3">
        <v>1</v>
      </c>
      <c r="F3222" s="9">
        <v>81</v>
      </c>
      <c r="G3222" s="3">
        <v>1</v>
      </c>
      <c r="H3222" s="3"/>
      <c r="I3222" s="3">
        <v>1</v>
      </c>
    </row>
    <row r="3223" spans="1:9" x14ac:dyDescent="0.35">
      <c r="A3223" s="9">
        <v>23</v>
      </c>
      <c r="B3223" s="3">
        <v>1</v>
      </c>
      <c r="C3223" s="3"/>
      <c r="D3223" s="3">
        <v>1</v>
      </c>
      <c r="F3223" s="8" t="s">
        <v>36</v>
      </c>
      <c r="G3223" s="3">
        <v>1</v>
      </c>
      <c r="H3223" s="3"/>
      <c r="I3223" s="3">
        <v>1</v>
      </c>
    </row>
    <row r="3224" spans="1:9" x14ac:dyDescent="0.35">
      <c r="A3224" s="9">
        <v>28</v>
      </c>
      <c r="B3224" s="3"/>
      <c r="C3224" s="3">
        <v>2</v>
      </c>
      <c r="D3224" s="3">
        <v>2</v>
      </c>
      <c r="F3224" s="9">
        <v>38</v>
      </c>
      <c r="G3224" s="3">
        <v>1</v>
      </c>
      <c r="H3224" s="3"/>
      <c r="I3224" s="3">
        <v>1</v>
      </c>
    </row>
    <row r="3225" spans="1:9" x14ac:dyDescent="0.35">
      <c r="A3225" s="9">
        <v>30</v>
      </c>
      <c r="B3225" s="3">
        <v>1</v>
      </c>
      <c r="C3225" s="3"/>
      <c r="D3225" s="3">
        <v>1</v>
      </c>
      <c r="F3225" s="8" t="s">
        <v>38</v>
      </c>
      <c r="G3225" s="3">
        <v>2</v>
      </c>
      <c r="H3225" s="3"/>
      <c r="I3225" s="3">
        <v>2</v>
      </c>
    </row>
    <row r="3226" spans="1:9" x14ac:dyDescent="0.35">
      <c r="A3226" s="9">
        <v>43</v>
      </c>
      <c r="B3226" s="3">
        <v>1</v>
      </c>
      <c r="C3226" s="3"/>
      <c r="D3226" s="3">
        <v>1</v>
      </c>
      <c r="F3226" s="9">
        <v>26</v>
      </c>
      <c r="G3226" s="3">
        <v>1</v>
      </c>
      <c r="H3226" s="3"/>
      <c r="I3226" s="3">
        <v>1</v>
      </c>
    </row>
    <row r="3227" spans="1:9" x14ac:dyDescent="0.35">
      <c r="A3227" s="9">
        <v>44</v>
      </c>
      <c r="B3227" s="3"/>
      <c r="C3227" s="3">
        <v>1</v>
      </c>
      <c r="D3227" s="3">
        <v>1</v>
      </c>
      <c r="F3227" s="9">
        <v>40</v>
      </c>
      <c r="G3227" s="3">
        <v>1</v>
      </c>
      <c r="H3227" s="3"/>
      <c r="I3227" s="3">
        <v>1</v>
      </c>
    </row>
    <row r="3228" spans="1:9" x14ac:dyDescent="0.35">
      <c r="A3228" s="9">
        <v>45</v>
      </c>
      <c r="B3228" s="3">
        <v>1</v>
      </c>
      <c r="C3228" s="3">
        <v>1</v>
      </c>
      <c r="D3228" s="3">
        <v>2</v>
      </c>
      <c r="F3228" s="8" t="s">
        <v>40</v>
      </c>
      <c r="G3228" s="3">
        <v>1</v>
      </c>
      <c r="H3228" s="3"/>
      <c r="I3228" s="3">
        <v>1</v>
      </c>
    </row>
    <row r="3229" spans="1:9" x14ac:dyDescent="0.35">
      <c r="A3229" s="9">
        <v>50</v>
      </c>
      <c r="B3229" s="3">
        <v>1</v>
      </c>
      <c r="C3229" s="3"/>
      <c r="D3229" s="3">
        <v>1</v>
      </c>
      <c r="F3229" s="9">
        <v>25</v>
      </c>
      <c r="G3229" s="3">
        <v>1</v>
      </c>
      <c r="H3229" s="3"/>
      <c r="I3229" s="3">
        <v>1</v>
      </c>
    </row>
    <row r="3230" spans="1:9" x14ac:dyDescent="0.35">
      <c r="A3230" s="9">
        <v>53</v>
      </c>
      <c r="B3230" s="3">
        <v>1</v>
      </c>
      <c r="C3230" s="3"/>
      <c r="D3230" s="3">
        <v>1</v>
      </c>
      <c r="F3230" s="8" t="s">
        <v>45</v>
      </c>
      <c r="G3230" s="3">
        <v>3</v>
      </c>
      <c r="H3230" s="3">
        <v>1</v>
      </c>
      <c r="I3230" s="3">
        <v>4</v>
      </c>
    </row>
    <row r="3231" spans="1:9" x14ac:dyDescent="0.35">
      <c r="A3231" s="9">
        <v>54</v>
      </c>
      <c r="B3231" s="3">
        <v>1</v>
      </c>
      <c r="C3231" s="3"/>
      <c r="D3231" s="3">
        <v>1</v>
      </c>
      <c r="F3231" s="9">
        <v>29</v>
      </c>
      <c r="G3231" s="3"/>
      <c r="H3231" s="3">
        <v>1</v>
      </c>
      <c r="I3231" s="3">
        <v>1</v>
      </c>
    </row>
    <row r="3232" spans="1:9" x14ac:dyDescent="0.35">
      <c r="A3232" s="9">
        <v>58</v>
      </c>
      <c r="B3232" s="3">
        <v>2</v>
      </c>
      <c r="C3232" s="3"/>
      <c r="D3232" s="3">
        <v>2</v>
      </c>
      <c r="F3232" s="9">
        <v>33</v>
      </c>
      <c r="G3232" s="3">
        <v>1</v>
      </c>
      <c r="H3232" s="3"/>
      <c r="I3232" s="3">
        <v>1</v>
      </c>
    </row>
    <row r="3233" spans="1:9" x14ac:dyDescent="0.35">
      <c r="A3233" s="9">
        <v>69</v>
      </c>
      <c r="B3233" s="3"/>
      <c r="C3233" s="3">
        <v>1</v>
      </c>
      <c r="D3233" s="3">
        <v>1</v>
      </c>
      <c r="F3233" s="9">
        <v>36</v>
      </c>
      <c r="G3233" s="3">
        <v>1</v>
      </c>
      <c r="H3233" s="3"/>
      <c r="I3233" s="3">
        <v>1</v>
      </c>
    </row>
    <row r="3234" spans="1:9" x14ac:dyDescent="0.35">
      <c r="A3234" s="9">
        <v>85</v>
      </c>
      <c r="B3234" s="3"/>
      <c r="C3234" s="3">
        <v>1</v>
      </c>
      <c r="D3234" s="3">
        <v>1</v>
      </c>
      <c r="F3234" s="9">
        <v>43</v>
      </c>
      <c r="G3234" s="3">
        <v>1</v>
      </c>
      <c r="H3234" s="3"/>
      <c r="I3234" s="3">
        <v>1</v>
      </c>
    </row>
    <row r="3235" spans="1:9" x14ac:dyDescent="0.35">
      <c r="A3235" s="8" t="s">
        <v>19</v>
      </c>
      <c r="B3235" s="3">
        <v>1</v>
      </c>
      <c r="C3235" s="3">
        <v>1</v>
      </c>
      <c r="D3235" s="3">
        <v>2</v>
      </c>
      <c r="F3235" s="8" t="s">
        <v>46</v>
      </c>
      <c r="G3235" s="3">
        <v>9</v>
      </c>
      <c r="H3235" s="3">
        <v>9</v>
      </c>
      <c r="I3235" s="3">
        <v>18</v>
      </c>
    </row>
    <row r="3236" spans="1:9" x14ac:dyDescent="0.35">
      <c r="A3236" s="9">
        <v>26</v>
      </c>
      <c r="B3236" s="3">
        <v>1</v>
      </c>
      <c r="C3236" s="3"/>
      <c r="D3236" s="3">
        <v>1</v>
      </c>
      <c r="F3236" s="9">
        <v>22</v>
      </c>
      <c r="G3236" s="3">
        <v>1</v>
      </c>
      <c r="H3236" s="3"/>
      <c r="I3236" s="3">
        <v>1</v>
      </c>
    </row>
    <row r="3237" spans="1:9" x14ac:dyDescent="0.35">
      <c r="A3237" s="9">
        <v>38</v>
      </c>
      <c r="B3237" s="3"/>
      <c r="C3237" s="3">
        <v>1</v>
      </c>
      <c r="D3237" s="3">
        <v>1</v>
      </c>
      <c r="F3237" s="9">
        <v>24</v>
      </c>
      <c r="G3237" s="3"/>
      <c r="H3237" s="3">
        <v>1</v>
      </c>
      <c r="I3237" s="3">
        <v>1</v>
      </c>
    </row>
    <row r="3238" spans="1:9" x14ac:dyDescent="0.35">
      <c r="A3238" s="8" t="s">
        <v>20</v>
      </c>
      <c r="B3238" s="3">
        <v>1</v>
      </c>
      <c r="C3238" s="3">
        <v>6</v>
      </c>
      <c r="D3238" s="3">
        <v>7</v>
      </c>
      <c r="F3238" s="9">
        <v>25</v>
      </c>
      <c r="G3238" s="3">
        <v>1</v>
      </c>
      <c r="H3238" s="3"/>
      <c r="I3238" s="3">
        <v>1</v>
      </c>
    </row>
    <row r="3239" spans="1:9" x14ac:dyDescent="0.35">
      <c r="A3239" s="9">
        <v>31</v>
      </c>
      <c r="B3239" s="3"/>
      <c r="C3239" s="3">
        <v>1</v>
      </c>
      <c r="D3239" s="3">
        <v>1</v>
      </c>
      <c r="F3239" s="9">
        <v>32</v>
      </c>
      <c r="G3239" s="3"/>
      <c r="H3239" s="3">
        <v>1</v>
      </c>
      <c r="I3239" s="3">
        <v>1</v>
      </c>
    </row>
    <row r="3240" spans="1:9" x14ac:dyDescent="0.35">
      <c r="A3240" s="9">
        <v>33</v>
      </c>
      <c r="B3240" s="3"/>
      <c r="C3240" s="3">
        <v>1</v>
      </c>
      <c r="D3240" s="3">
        <v>1</v>
      </c>
      <c r="F3240" s="9">
        <v>37</v>
      </c>
      <c r="G3240" s="3"/>
      <c r="H3240" s="3">
        <v>2</v>
      </c>
      <c r="I3240" s="3">
        <v>2</v>
      </c>
    </row>
    <row r="3241" spans="1:9" x14ac:dyDescent="0.35">
      <c r="A3241" s="9">
        <v>36</v>
      </c>
      <c r="B3241" s="3">
        <v>1</v>
      </c>
      <c r="C3241" s="3">
        <v>2</v>
      </c>
      <c r="D3241" s="3">
        <v>3</v>
      </c>
      <c r="F3241" s="9">
        <v>40</v>
      </c>
      <c r="G3241" s="3"/>
      <c r="H3241" s="3">
        <v>1</v>
      </c>
      <c r="I3241" s="3">
        <v>1</v>
      </c>
    </row>
    <row r="3242" spans="1:9" x14ac:dyDescent="0.35">
      <c r="A3242" s="9">
        <v>38</v>
      </c>
      <c r="B3242" s="3"/>
      <c r="C3242" s="3">
        <v>1</v>
      </c>
      <c r="D3242" s="3">
        <v>1</v>
      </c>
      <c r="F3242" s="9">
        <v>48</v>
      </c>
      <c r="G3242" s="3">
        <v>1</v>
      </c>
      <c r="H3242" s="3"/>
      <c r="I3242" s="3">
        <v>1</v>
      </c>
    </row>
    <row r="3243" spans="1:9" x14ac:dyDescent="0.35">
      <c r="A3243" s="9">
        <v>73</v>
      </c>
      <c r="B3243" s="3"/>
      <c r="C3243" s="3">
        <v>1</v>
      </c>
      <c r="D3243" s="3">
        <v>1</v>
      </c>
      <c r="F3243" s="9">
        <v>50</v>
      </c>
      <c r="G3243" s="3"/>
      <c r="H3243" s="3">
        <v>1</v>
      </c>
      <c r="I3243" s="3">
        <v>1</v>
      </c>
    </row>
    <row r="3244" spans="1:9" x14ac:dyDescent="0.35">
      <c r="A3244" s="8" t="s">
        <v>21</v>
      </c>
      <c r="B3244" s="3">
        <v>19</v>
      </c>
      <c r="C3244" s="3">
        <v>16</v>
      </c>
      <c r="D3244" s="3">
        <v>35</v>
      </c>
      <c r="F3244" s="9">
        <v>51</v>
      </c>
      <c r="G3244" s="3">
        <v>1</v>
      </c>
      <c r="H3244" s="3">
        <v>1</v>
      </c>
      <c r="I3244" s="3">
        <v>2</v>
      </c>
    </row>
    <row r="3245" spans="1:9" x14ac:dyDescent="0.35">
      <c r="A3245" s="9">
        <v>15</v>
      </c>
      <c r="B3245" s="3">
        <v>1</v>
      </c>
      <c r="C3245" s="3"/>
      <c r="D3245" s="3">
        <v>1</v>
      </c>
      <c r="F3245" s="9">
        <v>52</v>
      </c>
      <c r="G3245" s="3">
        <v>1</v>
      </c>
      <c r="H3245" s="3"/>
      <c r="I3245" s="3">
        <v>1</v>
      </c>
    </row>
    <row r="3246" spans="1:9" x14ac:dyDescent="0.35">
      <c r="A3246" s="9">
        <v>17</v>
      </c>
      <c r="B3246" s="3">
        <v>1</v>
      </c>
      <c r="C3246" s="3"/>
      <c r="D3246" s="3">
        <v>1</v>
      </c>
      <c r="F3246" s="9">
        <v>53</v>
      </c>
      <c r="G3246" s="3">
        <v>1</v>
      </c>
      <c r="H3246" s="3"/>
      <c r="I3246" s="3">
        <v>1</v>
      </c>
    </row>
    <row r="3247" spans="1:9" x14ac:dyDescent="0.35">
      <c r="A3247" s="9">
        <v>19</v>
      </c>
      <c r="B3247" s="3">
        <v>3</v>
      </c>
      <c r="C3247" s="3"/>
      <c r="D3247" s="3">
        <v>3</v>
      </c>
      <c r="F3247" s="9">
        <v>60</v>
      </c>
      <c r="G3247" s="3">
        <v>1</v>
      </c>
      <c r="H3247" s="3"/>
      <c r="I3247" s="3">
        <v>1</v>
      </c>
    </row>
    <row r="3248" spans="1:9" x14ac:dyDescent="0.35">
      <c r="A3248" s="9">
        <v>20</v>
      </c>
      <c r="B3248" s="3"/>
      <c r="C3248" s="3">
        <v>1</v>
      </c>
      <c r="D3248" s="3">
        <v>1</v>
      </c>
      <c r="F3248" s="9">
        <v>65</v>
      </c>
      <c r="G3248" s="3">
        <v>1</v>
      </c>
      <c r="H3248" s="3"/>
      <c r="I3248" s="3">
        <v>1</v>
      </c>
    </row>
    <row r="3249" spans="1:9" x14ac:dyDescent="0.35">
      <c r="A3249" s="9">
        <v>22</v>
      </c>
      <c r="B3249" s="3"/>
      <c r="C3249" s="3">
        <v>1</v>
      </c>
      <c r="D3249" s="3">
        <v>1</v>
      </c>
      <c r="F3249" s="9">
        <v>70</v>
      </c>
      <c r="G3249" s="3"/>
      <c r="H3249" s="3">
        <v>1</v>
      </c>
      <c r="I3249" s="3">
        <v>1</v>
      </c>
    </row>
    <row r="3250" spans="1:9" x14ac:dyDescent="0.35">
      <c r="A3250" s="9">
        <v>24</v>
      </c>
      <c r="B3250" s="3">
        <v>1</v>
      </c>
      <c r="C3250" s="3">
        <v>1</v>
      </c>
      <c r="D3250" s="3">
        <v>2</v>
      </c>
      <c r="F3250" s="9">
        <v>75</v>
      </c>
      <c r="G3250" s="3">
        <v>1</v>
      </c>
      <c r="H3250" s="3"/>
      <c r="I3250" s="3">
        <v>1</v>
      </c>
    </row>
    <row r="3251" spans="1:9" x14ac:dyDescent="0.35">
      <c r="A3251" s="9">
        <v>25</v>
      </c>
      <c r="B3251" s="3"/>
      <c r="C3251" s="3">
        <v>1</v>
      </c>
      <c r="D3251" s="3">
        <v>1</v>
      </c>
      <c r="F3251" s="9">
        <v>84</v>
      </c>
      <c r="G3251" s="3"/>
      <c r="H3251" s="3">
        <v>1</v>
      </c>
      <c r="I3251" s="3">
        <v>1</v>
      </c>
    </row>
    <row r="3252" spans="1:9" x14ac:dyDescent="0.35">
      <c r="A3252" s="9">
        <v>26</v>
      </c>
      <c r="B3252" s="3">
        <v>1</v>
      </c>
      <c r="C3252" s="3"/>
      <c r="D3252" s="3">
        <v>1</v>
      </c>
      <c r="F3252" s="8" t="s">
        <v>47</v>
      </c>
      <c r="G3252" s="3"/>
      <c r="H3252" s="3">
        <v>2</v>
      </c>
      <c r="I3252" s="3">
        <v>2</v>
      </c>
    </row>
    <row r="3253" spans="1:9" x14ac:dyDescent="0.35">
      <c r="A3253" s="9">
        <v>27</v>
      </c>
      <c r="B3253" s="3">
        <v>1</v>
      </c>
      <c r="C3253" s="3">
        <v>2</v>
      </c>
      <c r="D3253" s="3">
        <v>3</v>
      </c>
      <c r="F3253" s="9">
        <v>29</v>
      </c>
      <c r="G3253" s="3"/>
      <c r="H3253" s="3">
        <v>1</v>
      </c>
      <c r="I3253" s="3">
        <v>1</v>
      </c>
    </row>
    <row r="3254" spans="1:9" x14ac:dyDescent="0.35">
      <c r="A3254" s="9">
        <v>28</v>
      </c>
      <c r="B3254" s="3">
        <v>1</v>
      </c>
      <c r="C3254" s="3"/>
      <c r="D3254" s="3">
        <v>1</v>
      </c>
      <c r="F3254" s="9">
        <v>35</v>
      </c>
      <c r="G3254" s="3"/>
      <c r="H3254" s="3">
        <v>1</v>
      </c>
      <c r="I3254" s="3">
        <v>1</v>
      </c>
    </row>
    <row r="3255" spans="1:9" x14ac:dyDescent="0.35">
      <c r="A3255" s="9">
        <v>31</v>
      </c>
      <c r="B3255" s="3">
        <v>1</v>
      </c>
      <c r="C3255" s="3"/>
      <c r="D3255" s="3">
        <v>1</v>
      </c>
      <c r="F3255" s="8" t="s">
        <v>49</v>
      </c>
      <c r="G3255" s="3">
        <v>1</v>
      </c>
      <c r="H3255" s="3"/>
      <c r="I3255" s="3">
        <v>1</v>
      </c>
    </row>
    <row r="3256" spans="1:9" x14ac:dyDescent="0.35">
      <c r="A3256" s="9">
        <v>32</v>
      </c>
      <c r="B3256" s="3">
        <v>1</v>
      </c>
      <c r="C3256" s="3"/>
      <c r="D3256" s="3">
        <v>1</v>
      </c>
      <c r="F3256" s="9">
        <v>50</v>
      </c>
      <c r="G3256" s="3">
        <v>1</v>
      </c>
      <c r="H3256" s="3"/>
      <c r="I3256" s="3">
        <v>1</v>
      </c>
    </row>
    <row r="3257" spans="1:9" x14ac:dyDescent="0.35">
      <c r="A3257" s="9">
        <v>33</v>
      </c>
      <c r="B3257" s="3">
        <v>1</v>
      </c>
      <c r="C3257" s="3"/>
      <c r="D3257" s="3">
        <v>1</v>
      </c>
      <c r="F3257" s="8" t="s">
        <v>52</v>
      </c>
      <c r="G3257" s="3"/>
      <c r="H3257" s="3">
        <v>1</v>
      </c>
      <c r="I3257" s="3">
        <v>1</v>
      </c>
    </row>
    <row r="3258" spans="1:9" x14ac:dyDescent="0.35">
      <c r="A3258" s="9">
        <v>34</v>
      </c>
      <c r="B3258" s="3"/>
      <c r="C3258" s="3">
        <v>1</v>
      </c>
      <c r="D3258" s="3">
        <v>1</v>
      </c>
      <c r="F3258" s="9">
        <v>14</v>
      </c>
      <c r="G3258" s="3"/>
      <c r="H3258" s="3">
        <v>1</v>
      </c>
      <c r="I3258" s="3">
        <v>1</v>
      </c>
    </row>
    <row r="3259" spans="1:9" x14ac:dyDescent="0.35">
      <c r="A3259" s="9">
        <v>37</v>
      </c>
      <c r="B3259" s="3">
        <v>1</v>
      </c>
      <c r="C3259" s="3"/>
      <c r="D3259" s="3">
        <v>1</v>
      </c>
      <c r="F3259" s="8" t="s">
        <v>53</v>
      </c>
      <c r="G3259" s="3"/>
      <c r="H3259" s="3">
        <v>1</v>
      </c>
      <c r="I3259" s="3">
        <v>1</v>
      </c>
    </row>
    <row r="3260" spans="1:9" x14ac:dyDescent="0.35">
      <c r="A3260" s="9">
        <v>39</v>
      </c>
      <c r="B3260" s="3"/>
      <c r="C3260" s="3">
        <v>1</v>
      </c>
      <c r="D3260" s="3">
        <v>1</v>
      </c>
      <c r="F3260" s="9">
        <v>22</v>
      </c>
      <c r="G3260" s="3"/>
      <c r="H3260" s="3">
        <v>1</v>
      </c>
      <c r="I3260" s="3">
        <v>1</v>
      </c>
    </row>
    <row r="3261" spans="1:9" x14ac:dyDescent="0.35">
      <c r="A3261" s="9">
        <v>42</v>
      </c>
      <c r="B3261" s="3">
        <v>1</v>
      </c>
      <c r="C3261" s="3"/>
      <c r="D3261" s="3">
        <v>1</v>
      </c>
      <c r="F3261" s="10">
        <v>38</v>
      </c>
      <c r="G3261" s="3"/>
      <c r="H3261" s="3"/>
      <c r="I3261" s="3"/>
    </row>
    <row r="3262" spans="1:9" x14ac:dyDescent="0.35">
      <c r="A3262" s="9">
        <v>43</v>
      </c>
      <c r="B3262" s="3"/>
      <c r="C3262" s="3">
        <v>1</v>
      </c>
      <c r="D3262" s="3">
        <v>1</v>
      </c>
      <c r="F3262" s="8" t="s">
        <v>15</v>
      </c>
      <c r="G3262" s="3">
        <v>1</v>
      </c>
      <c r="H3262" s="3">
        <v>1</v>
      </c>
      <c r="I3262" s="3">
        <v>2</v>
      </c>
    </row>
    <row r="3263" spans="1:9" x14ac:dyDescent="0.35">
      <c r="A3263" s="9">
        <v>44</v>
      </c>
      <c r="B3263" s="3"/>
      <c r="C3263" s="3">
        <v>1</v>
      </c>
      <c r="D3263" s="3">
        <v>1</v>
      </c>
      <c r="F3263" s="9">
        <v>40</v>
      </c>
      <c r="G3263" s="3"/>
      <c r="H3263" s="3">
        <v>1</v>
      </c>
      <c r="I3263" s="3">
        <v>1</v>
      </c>
    </row>
    <row r="3264" spans="1:9" x14ac:dyDescent="0.35">
      <c r="A3264" s="9">
        <v>47</v>
      </c>
      <c r="B3264" s="3"/>
      <c r="C3264" s="3">
        <v>3</v>
      </c>
      <c r="D3264" s="3">
        <v>3</v>
      </c>
      <c r="F3264" s="9">
        <v>61</v>
      </c>
      <c r="G3264" s="3">
        <v>1</v>
      </c>
      <c r="H3264" s="3"/>
      <c r="I3264" s="3">
        <v>1</v>
      </c>
    </row>
    <row r="3265" spans="1:9" x14ac:dyDescent="0.35">
      <c r="A3265" s="9">
        <v>49</v>
      </c>
      <c r="B3265" s="3">
        <v>2</v>
      </c>
      <c r="C3265" s="3"/>
      <c r="D3265" s="3">
        <v>2</v>
      </c>
      <c r="F3265" s="8" t="s">
        <v>16</v>
      </c>
      <c r="G3265" s="3">
        <v>1</v>
      </c>
      <c r="H3265" s="3">
        <v>3</v>
      </c>
      <c r="I3265" s="3">
        <v>4</v>
      </c>
    </row>
    <row r="3266" spans="1:9" x14ac:dyDescent="0.35">
      <c r="A3266" s="9">
        <v>51</v>
      </c>
      <c r="B3266" s="3">
        <v>1</v>
      </c>
      <c r="C3266" s="3"/>
      <c r="D3266" s="3">
        <v>1</v>
      </c>
      <c r="F3266" s="9">
        <v>30</v>
      </c>
      <c r="G3266" s="3"/>
      <c r="H3266" s="3">
        <v>1</v>
      </c>
      <c r="I3266" s="3">
        <v>1</v>
      </c>
    </row>
    <row r="3267" spans="1:9" x14ac:dyDescent="0.35">
      <c r="A3267" s="9">
        <v>53</v>
      </c>
      <c r="B3267" s="3"/>
      <c r="C3267" s="3">
        <v>1</v>
      </c>
      <c r="D3267" s="3">
        <v>1</v>
      </c>
      <c r="F3267" s="9">
        <v>33</v>
      </c>
      <c r="G3267" s="3">
        <v>1</v>
      </c>
      <c r="H3267" s="3"/>
      <c r="I3267" s="3">
        <v>1</v>
      </c>
    </row>
    <row r="3268" spans="1:9" x14ac:dyDescent="0.35">
      <c r="A3268" s="9">
        <v>56</v>
      </c>
      <c r="B3268" s="3"/>
      <c r="C3268" s="3">
        <v>1</v>
      </c>
      <c r="D3268" s="3">
        <v>1</v>
      </c>
      <c r="F3268" s="9">
        <v>38</v>
      </c>
      <c r="G3268" s="3"/>
      <c r="H3268" s="3">
        <v>1</v>
      </c>
      <c r="I3268" s="3">
        <v>1</v>
      </c>
    </row>
    <row r="3269" spans="1:9" x14ac:dyDescent="0.35">
      <c r="A3269" s="9">
        <v>58</v>
      </c>
      <c r="B3269" s="3">
        <v>1</v>
      </c>
      <c r="C3269" s="3">
        <v>1</v>
      </c>
      <c r="D3269" s="3">
        <v>2</v>
      </c>
      <c r="F3269" s="9">
        <v>40</v>
      </c>
      <c r="G3269" s="3"/>
      <c r="H3269" s="3">
        <v>1</v>
      </c>
      <c r="I3269" s="3">
        <v>1</v>
      </c>
    </row>
    <row r="3270" spans="1:9" x14ac:dyDescent="0.35">
      <c r="A3270" s="9">
        <v>60</v>
      </c>
      <c r="B3270" s="3">
        <v>1</v>
      </c>
      <c r="C3270" s="3"/>
      <c r="D3270" s="3">
        <v>1</v>
      </c>
      <c r="F3270" s="8" t="s">
        <v>17</v>
      </c>
      <c r="G3270" s="3">
        <v>1</v>
      </c>
      <c r="H3270" s="3">
        <v>8</v>
      </c>
      <c r="I3270" s="3">
        <v>9</v>
      </c>
    </row>
    <row r="3271" spans="1:9" x14ac:dyDescent="0.35">
      <c r="A3271" s="8" t="s">
        <v>22</v>
      </c>
      <c r="B3271" s="3">
        <v>3</v>
      </c>
      <c r="C3271" s="3">
        <v>5</v>
      </c>
      <c r="D3271" s="3">
        <v>8</v>
      </c>
      <c r="F3271" s="9">
        <v>20</v>
      </c>
      <c r="G3271" s="3"/>
      <c r="H3271" s="3">
        <v>1</v>
      </c>
      <c r="I3271" s="3">
        <v>1</v>
      </c>
    </row>
    <row r="3272" spans="1:9" x14ac:dyDescent="0.35">
      <c r="A3272" s="9">
        <v>21</v>
      </c>
      <c r="B3272" s="3"/>
      <c r="C3272" s="3">
        <v>1</v>
      </c>
      <c r="D3272" s="3">
        <v>1</v>
      </c>
      <c r="F3272" s="9">
        <v>28</v>
      </c>
      <c r="G3272" s="3"/>
      <c r="H3272" s="3">
        <v>1</v>
      </c>
      <c r="I3272" s="3">
        <v>1</v>
      </c>
    </row>
    <row r="3273" spans="1:9" x14ac:dyDescent="0.35">
      <c r="A3273" s="9">
        <v>24</v>
      </c>
      <c r="B3273" s="3">
        <v>1</v>
      </c>
      <c r="C3273" s="3"/>
      <c r="D3273" s="3">
        <v>1</v>
      </c>
      <c r="F3273" s="9">
        <v>29</v>
      </c>
      <c r="G3273" s="3"/>
      <c r="H3273" s="3">
        <v>1</v>
      </c>
      <c r="I3273" s="3">
        <v>1</v>
      </c>
    </row>
    <row r="3274" spans="1:9" x14ac:dyDescent="0.35">
      <c r="A3274" s="9">
        <v>30</v>
      </c>
      <c r="B3274" s="3"/>
      <c r="C3274" s="3">
        <v>1</v>
      </c>
      <c r="D3274" s="3">
        <v>1</v>
      </c>
      <c r="F3274" s="9">
        <v>34</v>
      </c>
      <c r="G3274" s="3"/>
      <c r="H3274" s="3">
        <v>1</v>
      </c>
      <c r="I3274" s="3">
        <v>1</v>
      </c>
    </row>
    <row r="3275" spans="1:9" x14ac:dyDescent="0.35">
      <c r="A3275" s="9">
        <v>36</v>
      </c>
      <c r="B3275" s="3">
        <v>1</v>
      </c>
      <c r="C3275" s="3"/>
      <c r="D3275" s="3">
        <v>1</v>
      </c>
      <c r="F3275" s="9">
        <v>41</v>
      </c>
      <c r="G3275" s="3"/>
      <c r="H3275" s="3">
        <v>2</v>
      </c>
      <c r="I3275" s="3">
        <v>2</v>
      </c>
    </row>
    <row r="3276" spans="1:9" x14ac:dyDescent="0.35">
      <c r="A3276" s="9">
        <v>48</v>
      </c>
      <c r="B3276" s="3"/>
      <c r="C3276" s="3">
        <v>1</v>
      </c>
      <c r="D3276" s="3">
        <v>1</v>
      </c>
      <c r="F3276" s="9">
        <v>47</v>
      </c>
      <c r="G3276" s="3">
        <v>1</v>
      </c>
      <c r="H3276" s="3"/>
      <c r="I3276" s="3">
        <v>1</v>
      </c>
    </row>
    <row r="3277" spans="1:9" x14ac:dyDescent="0.35">
      <c r="A3277" s="9">
        <v>49</v>
      </c>
      <c r="B3277" s="3">
        <v>1</v>
      </c>
      <c r="C3277" s="3"/>
      <c r="D3277" s="3">
        <v>1</v>
      </c>
      <c r="F3277" s="9">
        <v>50</v>
      </c>
      <c r="G3277" s="3"/>
      <c r="H3277" s="3">
        <v>2</v>
      </c>
      <c r="I3277" s="3">
        <v>2</v>
      </c>
    </row>
    <row r="3278" spans="1:9" x14ac:dyDescent="0.35">
      <c r="A3278" s="9">
        <v>61</v>
      </c>
      <c r="B3278" s="3"/>
      <c r="C3278" s="3">
        <v>1</v>
      </c>
      <c r="D3278" s="3">
        <v>1</v>
      </c>
      <c r="F3278" s="8" t="s">
        <v>18</v>
      </c>
      <c r="G3278" s="3">
        <v>1</v>
      </c>
      <c r="H3278" s="3">
        <v>2</v>
      </c>
      <c r="I3278" s="3">
        <v>3</v>
      </c>
    </row>
    <row r="3279" spans="1:9" x14ac:dyDescent="0.35">
      <c r="A3279" s="9">
        <v>73</v>
      </c>
      <c r="B3279" s="3"/>
      <c r="C3279" s="3">
        <v>1</v>
      </c>
      <c r="D3279" s="3">
        <v>1</v>
      </c>
      <c r="F3279" s="9">
        <v>24</v>
      </c>
      <c r="G3279" s="3"/>
      <c r="H3279" s="3">
        <v>1</v>
      </c>
      <c r="I3279" s="3">
        <v>1</v>
      </c>
    </row>
    <row r="3280" spans="1:9" x14ac:dyDescent="0.35">
      <c r="A3280" s="8" t="s">
        <v>23</v>
      </c>
      <c r="B3280" s="3">
        <v>3</v>
      </c>
      <c r="C3280" s="3">
        <v>3</v>
      </c>
      <c r="D3280" s="3">
        <v>6</v>
      </c>
      <c r="F3280" s="9">
        <v>31</v>
      </c>
      <c r="G3280" s="3"/>
      <c r="H3280" s="3">
        <v>1</v>
      </c>
      <c r="I3280" s="3">
        <v>1</v>
      </c>
    </row>
    <row r="3281" spans="1:9" x14ac:dyDescent="0.35">
      <c r="A3281" s="9">
        <v>32</v>
      </c>
      <c r="B3281" s="3">
        <v>1</v>
      </c>
      <c r="C3281" s="3"/>
      <c r="D3281" s="3">
        <v>1</v>
      </c>
      <c r="F3281" s="9">
        <v>35</v>
      </c>
      <c r="G3281" s="3">
        <v>1</v>
      </c>
      <c r="H3281" s="3"/>
      <c r="I3281" s="3">
        <v>1</v>
      </c>
    </row>
    <row r="3282" spans="1:9" x14ac:dyDescent="0.35">
      <c r="A3282" s="9">
        <v>40</v>
      </c>
      <c r="B3282" s="3">
        <v>2</v>
      </c>
      <c r="C3282" s="3"/>
      <c r="D3282" s="3">
        <v>2</v>
      </c>
      <c r="F3282" s="8" t="s">
        <v>21</v>
      </c>
      <c r="G3282" s="3">
        <v>6</v>
      </c>
      <c r="H3282" s="3">
        <v>4</v>
      </c>
      <c r="I3282" s="3">
        <v>10</v>
      </c>
    </row>
    <row r="3283" spans="1:9" x14ac:dyDescent="0.35">
      <c r="A3283" s="9">
        <v>48</v>
      </c>
      <c r="B3283" s="3"/>
      <c r="C3283" s="3">
        <v>1</v>
      </c>
      <c r="D3283" s="3">
        <v>1</v>
      </c>
      <c r="F3283" s="9">
        <v>30</v>
      </c>
      <c r="G3283" s="3">
        <v>1</v>
      </c>
      <c r="H3283" s="3"/>
      <c r="I3283" s="3">
        <v>1</v>
      </c>
    </row>
    <row r="3284" spans="1:9" x14ac:dyDescent="0.35">
      <c r="A3284" s="9">
        <v>51</v>
      </c>
      <c r="B3284" s="3"/>
      <c r="C3284" s="3">
        <v>1</v>
      </c>
      <c r="D3284" s="3">
        <v>1</v>
      </c>
      <c r="F3284" s="9">
        <v>35</v>
      </c>
      <c r="G3284" s="3"/>
      <c r="H3284" s="3">
        <v>1</v>
      </c>
      <c r="I3284" s="3">
        <v>1</v>
      </c>
    </row>
    <row r="3285" spans="1:9" x14ac:dyDescent="0.35">
      <c r="A3285" s="9">
        <v>56</v>
      </c>
      <c r="B3285" s="3"/>
      <c r="C3285" s="3">
        <v>1</v>
      </c>
      <c r="D3285" s="3">
        <v>1</v>
      </c>
      <c r="F3285" s="9">
        <v>38</v>
      </c>
      <c r="G3285" s="3">
        <v>1</v>
      </c>
      <c r="H3285" s="3">
        <v>1</v>
      </c>
      <c r="I3285" s="3">
        <v>2</v>
      </c>
    </row>
    <row r="3286" spans="1:9" x14ac:dyDescent="0.35">
      <c r="A3286" s="8" t="s">
        <v>24</v>
      </c>
      <c r="B3286" s="3">
        <v>10</v>
      </c>
      <c r="C3286" s="3">
        <v>14</v>
      </c>
      <c r="D3286" s="3">
        <v>24</v>
      </c>
      <c r="F3286" s="9">
        <v>44</v>
      </c>
      <c r="G3286" s="3">
        <v>1</v>
      </c>
      <c r="H3286" s="3"/>
      <c r="I3286" s="3">
        <v>1</v>
      </c>
    </row>
    <row r="3287" spans="1:9" x14ac:dyDescent="0.35">
      <c r="A3287" s="9">
        <v>22</v>
      </c>
      <c r="B3287" s="3">
        <v>1</v>
      </c>
      <c r="C3287" s="3">
        <v>1</v>
      </c>
      <c r="D3287" s="3">
        <v>2</v>
      </c>
      <c r="F3287" s="9">
        <v>50</v>
      </c>
      <c r="G3287" s="3"/>
      <c r="H3287" s="3">
        <v>2</v>
      </c>
      <c r="I3287" s="3">
        <v>2</v>
      </c>
    </row>
    <row r="3288" spans="1:9" x14ac:dyDescent="0.35">
      <c r="A3288" s="9">
        <v>27</v>
      </c>
      <c r="B3288" s="3"/>
      <c r="C3288" s="3">
        <v>1</v>
      </c>
      <c r="D3288" s="3">
        <v>1</v>
      </c>
      <c r="F3288" s="9">
        <v>53</v>
      </c>
      <c r="G3288" s="3">
        <v>1</v>
      </c>
      <c r="H3288" s="3"/>
      <c r="I3288" s="3">
        <v>1</v>
      </c>
    </row>
    <row r="3289" spans="1:9" x14ac:dyDescent="0.35">
      <c r="A3289" s="9">
        <v>29</v>
      </c>
      <c r="B3289" s="3">
        <v>1</v>
      </c>
      <c r="C3289" s="3"/>
      <c r="D3289" s="3">
        <v>1</v>
      </c>
      <c r="F3289" s="9">
        <v>55</v>
      </c>
      <c r="G3289" s="3">
        <v>1</v>
      </c>
      <c r="H3289" s="3"/>
      <c r="I3289" s="3">
        <v>1</v>
      </c>
    </row>
    <row r="3290" spans="1:9" x14ac:dyDescent="0.35">
      <c r="A3290" s="9">
        <v>30</v>
      </c>
      <c r="B3290" s="3"/>
      <c r="C3290" s="3">
        <v>1</v>
      </c>
      <c r="D3290" s="3">
        <v>1</v>
      </c>
      <c r="F3290" s="9">
        <v>63</v>
      </c>
      <c r="G3290" s="3">
        <v>1</v>
      </c>
      <c r="H3290" s="3"/>
      <c r="I3290" s="3">
        <v>1</v>
      </c>
    </row>
    <row r="3291" spans="1:9" x14ac:dyDescent="0.35">
      <c r="A3291" s="9">
        <v>34</v>
      </c>
      <c r="B3291" s="3">
        <v>1</v>
      </c>
      <c r="C3291" s="3"/>
      <c r="D3291" s="3">
        <v>1</v>
      </c>
      <c r="F3291" s="8" t="s">
        <v>22</v>
      </c>
      <c r="G3291" s="3">
        <v>1</v>
      </c>
      <c r="H3291" s="3"/>
      <c r="I3291" s="3">
        <v>1</v>
      </c>
    </row>
    <row r="3292" spans="1:9" x14ac:dyDescent="0.35">
      <c r="A3292" s="9">
        <v>35</v>
      </c>
      <c r="B3292" s="3"/>
      <c r="C3292" s="3">
        <v>1</v>
      </c>
      <c r="D3292" s="3">
        <v>1</v>
      </c>
      <c r="F3292" s="9">
        <v>38</v>
      </c>
      <c r="G3292" s="3">
        <v>1</v>
      </c>
      <c r="H3292" s="3"/>
      <c r="I3292" s="3">
        <v>1</v>
      </c>
    </row>
    <row r="3293" spans="1:9" x14ac:dyDescent="0.35">
      <c r="A3293" s="9">
        <v>36</v>
      </c>
      <c r="B3293" s="3">
        <v>1</v>
      </c>
      <c r="C3293" s="3"/>
      <c r="D3293" s="3">
        <v>1</v>
      </c>
      <c r="F3293" s="8" t="s">
        <v>23</v>
      </c>
      <c r="G3293" s="3"/>
      <c r="H3293" s="3">
        <v>4</v>
      </c>
      <c r="I3293" s="3">
        <v>4</v>
      </c>
    </row>
    <row r="3294" spans="1:9" x14ac:dyDescent="0.35">
      <c r="A3294" s="9">
        <v>37</v>
      </c>
      <c r="B3294" s="3"/>
      <c r="C3294" s="3">
        <v>2</v>
      </c>
      <c r="D3294" s="3">
        <v>2</v>
      </c>
      <c r="F3294" s="9">
        <v>21</v>
      </c>
      <c r="G3294" s="3"/>
      <c r="H3294" s="3">
        <v>1</v>
      </c>
      <c r="I3294" s="3">
        <v>1</v>
      </c>
    </row>
    <row r="3295" spans="1:9" x14ac:dyDescent="0.35">
      <c r="A3295" s="9">
        <v>39</v>
      </c>
      <c r="B3295" s="3">
        <v>1</v>
      </c>
      <c r="C3295" s="3"/>
      <c r="D3295" s="3">
        <v>1</v>
      </c>
      <c r="F3295" s="9">
        <v>38</v>
      </c>
      <c r="G3295" s="3"/>
      <c r="H3295" s="3">
        <v>1</v>
      </c>
      <c r="I3295" s="3">
        <v>1</v>
      </c>
    </row>
    <row r="3296" spans="1:9" x14ac:dyDescent="0.35">
      <c r="A3296" s="9">
        <v>42</v>
      </c>
      <c r="B3296" s="3"/>
      <c r="C3296" s="3">
        <v>1</v>
      </c>
      <c r="D3296" s="3">
        <v>1</v>
      </c>
      <c r="F3296" s="9">
        <v>41</v>
      </c>
      <c r="G3296" s="3"/>
      <c r="H3296" s="3">
        <v>1</v>
      </c>
      <c r="I3296" s="3">
        <v>1</v>
      </c>
    </row>
    <row r="3297" spans="1:9" x14ac:dyDescent="0.35">
      <c r="A3297" s="9">
        <v>48</v>
      </c>
      <c r="B3297" s="3"/>
      <c r="C3297" s="3">
        <v>1</v>
      </c>
      <c r="D3297" s="3">
        <v>1</v>
      </c>
      <c r="F3297" s="9">
        <v>50</v>
      </c>
      <c r="G3297" s="3"/>
      <c r="H3297" s="3">
        <v>1</v>
      </c>
      <c r="I3297" s="3">
        <v>1</v>
      </c>
    </row>
    <row r="3298" spans="1:9" x14ac:dyDescent="0.35">
      <c r="A3298" s="9">
        <v>49</v>
      </c>
      <c r="B3298" s="3"/>
      <c r="C3298" s="3">
        <v>1</v>
      </c>
      <c r="D3298" s="3">
        <v>1</v>
      </c>
      <c r="F3298" s="8" t="s">
        <v>24</v>
      </c>
      <c r="G3298" s="3">
        <v>4</v>
      </c>
      <c r="H3298" s="3">
        <v>1</v>
      </c>
      <c r="I3298" s="3">
        <v>5</v>
      </c>
    </row>
    <row r="3299" spans="1:9" x14ac:dyDescent="0.35">
      <c r="A3299" s="9">
        <v>51</v>
      </c>
      <c r="B3299" s="3">
        <v>1</v>
      </c>
      <c r="C3299" s="3"/>
      <c r="D3299" s="3">
        <v>1</v>
      </c>
      <c r="F3299" s="9">
        <v>43</v>
      </c>
      <c r="G3299" s="3"/>
      <c r="H3299" s="3">
        <v>1</v>
      </c>
      <c r="I3299" s="3">
        <v>1</v>
      </c>
    </row>
    <row r="3300" spans="1:9" x14ac:dyDescent="0.35">
      <c r="A3300" s="9">
        <v>52</v>
      </c>
      <c r="B3300" s="3"/>
      <c r="C3300" s="3">
        <v>1</v>
      </c>
      <c r="D3300" s="3">
        <v>1</v>
      </c>
      <c r="F3300" s="9">
        <v>48</v>
      </c>
      <c r="G3300" s="3">
        <v>1</v>
      </c>
      <c r="H3300" s="3"/>
      <c r="I3300" s="3">
        <v>1</v>
      </c>
    </row>
    <row r="3301" spans="1:9" x14ac:dyDescent="0.35">
      <c r="A3301" s="9">
        <v>54</v>
      </c>
      <c r="B3301" s="3"/>
      <c r="C3301" s="3">
        <v>1</v>
      </c>
      <c r="D3301" s="3">
        <v>1</v>
      </c>
      <c r="F3301" s="9">
        <v>54</v>
      </c>
      <c r="G3301" s="3">
        <v>1</v>
      </c>
      <c r="H3301" s="3"/>
      <c r="I3301" s="3">
        <v>1</v>
      </c>
    </row>
    <row r="3302" spans="1:9" x14ac:dyDescent="0.35">
      <c r="A3302" s="9">
        <v>56</v>
      </c>
      <c r="B3302" s="3"/>
      <c r="C3302" s="3">
        <v>1</v>
      </c>
      <c r="D3302" s="3">
        <v>1</v>
      </c>
      <c r="F3302" s="9">
        <v>66</v>
      </c>
      <c r="G3302" s="3">
        <v>2</v>
      </c>
      <c r="H3302" s="3"/>
      <c r="I3302" s="3">
        <v>2</v>
      </c>
    </row>
    <row r="3303" spans="1:9" x14ac:dyDescent="0.35">
      <c r="A3303" s="9">
        <v>59</v>
      </c>
      <c r="B3303" s="3"/>
      <c r="C3303" s="3">
        <v>1</v>
      </c>
      <c r="D3303" s="3">
        <v>1</v>
      </c>
      <c r="F3303" s="8" t="s">
        <v>30</v>
      </c>
      <c r="G3303" s="3">
        <v>1</v>
      </c>
      <c r="H3303" s="3"/>
      <c r="I3303" s="3">
        <v>1</v>
      </c>
    </row>
    <row r="3304" spans="1:9" x14ac:dyDescent="0.35">
      <c r="A3304" s="9">
        <v>61</v>
      </c>
      <c r="B3304" s="3">
        <v>1</v>
      </c>
      <c r="C3304" s="3"/>
      <c r="D3304" s="3">
        <v>1</v>
      </c>
      <c r="F3304" s="9">
        <v>30</v>
      </c>
      <c r="G3304" s="3">
        <v>1</v>
      </c>
      <c r="H3304" s="3"/>
      <c r="I3304" s="3">
        <v>1</v>
      </c>
    </row>
    <row r="3305" spans="1:9" x14ac:dyDescent="0.35">
      <c r="A3305" s="9">
        <v>64</v>
      </c>
      <c r="B3305" s="3"/>
      <c r="C3305" s="3">
        <v>1</v>
      </c>
      <c r="D3305" s="3">
        <v>1</v>
      </c>
      <c r="F3305" s="8" t="s">
        <v>33</v>
      </c>
      <c r="G3305" s="3">
        <v>3</v>
      </c>
      <c r="H3305" s="3"/>
      <c r="I3305" s="3">
        <v>3</v>
      </c>
    </row>
    <row r="3306" spans="1:9" x14ac:dyDescent="0.35">
      <c r="A3306" s="9">
        <v>83</v>
      </c>
      <c r="B3306" s="3">
        <v>1</v>
      </c>
      <c r="C3306" s="3"/>
      <c r="D3306" s="3">
        <v>1</v>
      </c>
      <c r="F3306" s="9">
        <v>22</v>
      </c>
      <c r="G3306" s="3">
        <v>2</v>
      </c>
      <c r="H3306" s="3"/>
      <c r="I3306" s="3">
        <v>2</v>
      </c>
    </row>
    <row r="3307" spans="1:9" x14ac:dyDescent="0.35">
      <c r="A3307" s="9">
        <v>85</v>
      </c>
      <c r="B3307" s="3">
        <v>1</v>
      </c>
      <c r="C3307" s="3"/>
      <c r="D3307" s="3">
        <v>1</v>
      </c>
      <c r="F3307" s="9">
        <v>23</v>
      </c>
      <c r="G3307" s="3">
        <v>1</v>
      </c>
      <c r="H3307" s="3"/>
      <c r="I3307" s="3">
        <v>1</v>
      </c>
    </row>
    <row r="3308" spans="1:9" x14ac:dyDescent="0.35">
      <c r="A3308" s="9">
        <v>86</v>
      </c>
      <c r="B3308" s="3">
        <v>1</v>
      </c>
      <c r="C3308" s="3"/>
      <c r="D3308" s="3">
        <v>1</v>
      </c>
      <c r="F3308" s="8" t="s">
        <v>34</v>
      </c>
      <c r="G3308" s="3">
        <v>1</v>
      </c>
      <c r="H3308" s="3">
        <v>2</v>
      </c>
      <c r="I3308" s="3">
        <v>3</v>
      </c>
    </row>
    <row r="3309" spans="1:9" x14ac:dyDescent="0.35">
      <c r="A3309" s="8" t="s">
        <v>93</v>
      </c>
      <c r="B3309" s="3">
        <v>1</v>
      </c>
      <c r="C3309" s="3"/>
      <c r="D3309" s="3">
        <v>1</v>
      </c>
      <c r="F3309" s="9">
        <v>25</v>
      </c>
      <c r="G3309" s="3"/>
      <c r="H3309" s="3">
        <v>1</v>
      </c>
      <c r="I3309" s="3">
        <v>1</v>
      </c>
    </row>
    <row r="3310" spans="1:9" x14ac:dyDescent="0.35">
      <c r="A3310" s="9">
        <v>31</v>
      </c>
      <c r="B3310" s="3">
        <v>1</v>
      </c>
      <c r="C3310" s="3"/>
      <c r="D3310" s="3">
        <v>1</v>
      </c>
      <c r="F3310" s="9">
        <v>71</v>
      </c>
      <c r="G3310" s="3"/>
      <c r="H3310" s="3">
        <v>1</v>
      </c>
      <c r="I3310" s="3">
        <v>1</v>
      </c>
    </row>
    <row r="3311" spans="1:9" x14ac:dyDescent="0.35">
      <c r="A3311" s="8" t="s">
        <v>26</v>
      </c>
      <c r="B3311" s="3">
        <v>1</v>
      </c>
      <c r="C3311" s="3"/>
      <c r="D3311" s="3">
        <v>1</v>
      </c>
      <c r="F3311" s="9">
        <v>75</v>
      </c>
      <c r="G3311" s="3">
        <v>1</v>
      </c>
      <c r="H3311" s="3"/>
      <c r="I3311" s="3">
        <v>1</v>
      </c>
    </row>
    <row r="3312" spans="1:9" x14ac:dyDescent="0.35">
      <c r="A3312" s="9">
        <v>37</v>
      </c>
      <c r="B3312" s="3">
        <v>1</v>
      </c>
      <c r="C3312" s="3"/>
      <c r="D3312" s="3">
        <v>1</v>
      </c>
      <c r="F3312" s="8" t="s">
        <v>36</v>
      </c>
      <c r="G3312" s="3">
        <v>4</v>
      </c>
      <c r="H3312" s="3">
        <v>2</v>
      </c>
      <c r="I3312" s="3">
        <v>6</v>
      </c>
    </row>
    <row r="3313" spans="1:9" x14ac:dyDescent="0.35">
      <c r="A3313" s="8" t="s">
        <v>27</v>
      </c>
      <c r="B3313" s="3">
        <v>1</v>
      </c>
      <c r="C3313" s="3">
        <v>1</v>
      </c>
      <c r="D3313" s="3">
        <v>2</v>
      </c>
      <c r="F3313" s="9">
        <v>22</v>
      </c>
      <c r="G3313" s="3"/>
      <c r="H3313" s="3">
        <v>1</v>
      </c>
      <c r="I3313" s="3">
        <v>1</v>
      </c>
    </row>
    <row r="3314" spans="1:9" x14ac:dyDescent="0.35">
      <c r="A3314" s="9">
        <v>26</v>
      </c>
      <c r="B3314" s="3">
        <v>1</v>
      </c>
      <c r="C3314" s="3"/>
      <c r="D3314" s="3">
        <v>1</v>
      </c>
      <c r="F3314" s="9">
        <v>31</v>
      </c>
      <c r="G3314" s="3"/>
      <c r="H3314" s="3">
        <v>1</v>
      </c>
      <c r="I3314" s="3">
        <v>1</v>
      </c>
    </row>
    <row r="3315" spans="1:9" x14ac:dyDescent="0.35">
      <c r="A3315" s="9">
        <v>33</v>
      </c>
      <c r="B3315" s="3"/>
      <c r="C3315" s="3">
        <v>1</v>
      </c>
      <c r="D3315" s="3">
        <v>1</v>
      </c>
      <c r="F3315" s="9">
        <v>32</v>
      </c>
      <c r="G3315" s="3">
        <v>1</v>
      </c>
      <c r="H3315" s="3"/>
      <c r="I3315" s="3">
        <v>1</v>
      </c>
    </row>
    <row r="3316" spans="1:9" x14ac:dyDescent="0.35">
      <c r="A3316" s="8" t="s">
        <v>28</v>
      </c>
      <c r="B3316" s="3"/>
      <c r="C3316" s="3">
        <v>2</v>
      </c>
      <c r="D3316" s="3">
        <v>2</v>
      </c>
      <c r="F3316" s="9">
        <v>58</v>
      </c>
      <c r="G3316" s="3">
        <v>1</v>
      </c>
      <c r="H3316" s="3"/>
      <c r="I3316" s="3">
        <v>1</v>
      </c>
    </row>
    <row r="3317" spans="1:9" x14ac:dyDescent="0.35">
      <c r="A3317" s="9">
        <v>15</v>
      </c>
      <c r="B3317" s="3"/>
      <c r="C3317" s="3">
        <v>1</v>
      </c>
      <c r="D3317" s="3">
        <v>1</v>
      </c>
      <c r="F3317" s="9">
        <v>76</v>
      </c>
      <c r="G3317" s="3">
        <v>2</v>
      </c>
      <c r="H3317" s="3"/>
      <c r="I3317" s="3">
        <v>2</v>
      </c>
    </row>
    <row r="3318" spans="1:9" x14ac:dyDescent="0.35">
      <c r="A3318" s="9">
        <v>23</v>
      </c>
      <c r="B3318" s="3"/>
      <c r="C3318" s="3">
        <v>1</v>
      </c>
      <c r="D3318" s="3">
        <v>1</v>
      </c>
      <c r="F3318" s="8" t="s">
        <v>38</v>
      </c>
      <c r="G3318" s="3">
        <v>2</v>
      </c>
      <c r="H3318" s="3"/>
      <c r="I3318" s="3">
        <v>2</v>
      </c>
    </row>
    <row r="3319" spans="1:9" x14ac:dyDescent="0.35">
      <c r="A3319" s="8" t="s">
        <v>33</v>
      </c>
      <c r="B3319" s="3">
        <v>3</v>
      </c>
      <c r="C3319" s="3">
        <v>1</v>
      </c>
      <c r="D3319" s="3">
        <v>4</v>
      </c>
      <c r="F3319" s="9">
        <v>21</v>
      </c>
      <c r="G3319" s="3">
        <v>1</v>
      </c>
      <c r="H3319" s="3"/>
      <c r="I3319" s="3">
        <v>1</v>
      </c>
    </row>
    <row r="3320" spans="1:9" x14ac:dyDescent="0.35">
      <c r="A3320" s="9">
        <v>16</v>
      </c>
      <c r="B3320" s="3"/>
      <c r="C3320" s="3">
        <v>1</v>
      </c>
      <c r="D3320" s="3">
        <v>1</v>
      </c>
      <c r="F3320" s="9">
        <v>26</v>
      </c>
      <c r="G3320" s="3">
        <v>1</v>
      </c>
      <c r="H3320" s="3"/>
      <c r="I3320" s="3">
        <v>1</v>
      </c>
    </row>
    <row r="3321" spans="1:9" x14ac:dyDescent="0.35">
      <c r="A3321" s="9">
        <v>29</v>
      </c>
      <c r="B3321" s="3">
        <v>1</v>
      </c>
      <c r="C3321" s="3"/>
      <c r="D3321" s="3">
        <v>1</v>
      </c>
      <c r="F3321" s="8" t="s">
        <v>40</v>
      </c>
      <c r="G3321" s="3">
        <v>1</v>
      </c>
      <c r="H3321" s="3"/>
      <c r="I3321" s="3">
        <v>1</v>
      </c>
    </row>
    <row r="3322" spans="1:9" x14ac:dyDescent="0.35">
      <c r="A3322" s="9">
        <v>30</v>
      </c>
      <c r="B3322" s="3">
        <v>1</v>
      </c>
      <c r="C3322" s="3"/>
      <c r="D3322" s="3">
        <v>1</v>
      </c>
      <c r="F3322" s="9">
        <v>50</v>
      </c>
      <c r="G3322" s="3">
        <v>1</v>
      </c>
      <c r="H3322" s="3"/>
      <c r="I3322" s="3">
        <v>1</v>
      </c>
    </row>
    <row r="3323" spans="1:9" x14ac:dyDescent="0.35">
      <c r="A3323" s="9">
        <v>49</v>
      </c>
      <c r="B3323" s="3">
        <v>1</v>
      </c>
      <c r="C3323" s="3"/>
      <c r="D3323" s="3">
        <v>1</v>
      </c>
      <c r="F3323" s="8" t="s">
        <v>45</v>
      </c>
      <c r="G3323" s="3">
        <v>2</v>
      </c>
      <c r="H3323" s="3">
        <v>1</v>
      </c>
      <c r="I3323" s="3">
        <v>3</v>
      </c>
    </row>
    <row r="3324" spans="1:9" x14ac:dyDescent="0.35">
      <c r="A3324" s="8" t="s">
        <v>34</v>
      </c>
      <c r="B3324" s="3">
        <v>1</v>
      </c>
      <c r="C3324" s="3">
        <v>3</v>
      </c>
      <c r="D3324" s="3">
        <v>4</v>
      </c>
      <c r="F3324" s="9">
        <v>23</v>
      </c>
      <c r="G3324" s="3"/>
      <c r="H3324" s="3">
        <v>1</v>
      </c>
      <c r="I3324" s="3">
        <v>1</v>
      </c>
    </row>
    <row r="3325" spans="1:9" x14ac:dyDescent="0.35">
      <c r="A3325" s="9">
        <v>20</v>
      </c>
      <c r="B3325" s="3"/>
      <c r="C3325" s="3">
        <v>1</v>
      </c>
      <c r="D3325" s="3">
        <v>1</v>
      </c>
      <c r="F3325" s="9">
        <v>26</v>
      </c>
      <c r="G3325" s="3">
        <v>1</v>
      </c>
      <c r="H3325" s="3"/>
      <c r="I3325" s="3">
        <v>1</v>
      </c>
    </row>
    <row r="3326" spans="1:9" x14ac:dyDescent="0.35">
      <c r="A3326" s="9">
        <v>27</v>
      </c>
      <c r="B3326" s="3"/>
      <c r="C3326" s="3">
        <v>1</v>
      </c>
      <c r="D3326" s="3">
        <v>1</v>
      </c>
      <c r="F3326" s="9">
        <v>93</v>
      </c>
      <c r="G3326" s="3">
        <v>1</v>
      </c>
      <c r="H3326" s="3"/>
      <c r="I3326" s="3">
        <v>1</v>
      </c>
    </row>
    <row r="3327" spans="1:9" x14ac:dyDescent="0.35">
      <c r="A3327" s="9">
        <v>71</v>
      </c>
      <c r="B3327" s="3">
        <v>1</v>
      </c>
      <c r="C3327" s="3"/>
      <c r="D3327" s="3">
        <v>1</v>
      </c>
      <c r="F3327" s="8" t="s">
        <v>46</v>
      </c>
      <c r="G3327" s="3">
        <v>8</v>
      </c>
      <c r="H3327" s="3">
        <v>7</v>
      </c>
      <c r="I3327" s="3">
        <v>15</v>
      </c>
    </row>
    <row r="3328" spans="1:9" x14ac:dyDescent="0.35">
      <c r="A3328" s="9">
        <v>89</v>
      </c>
      <c r="B3328" s="3"/>
      <c r="C3328" s="3">
        <v>1</v>
      </c>
      <c r="D3328" s="3">
        <v>1</v>
      </c>
      <c r="F3328" s="9">
        <v>18</v>
      </c>
      <c r="G3328" s="3"/>
      <c r="H3328" s="3">
        <v>1</v>
      </c>
      <c r="I3328" s="3">
        <v>1</v>
      </c>
    </row>
    <row r="3329" spans="1:9" x14ac:dyDescent="0.35">
      <c r="A3329" s="8" t="s">
        <v>35</v>
      </c>
      <c r="B3329" s="3"/>
      <c r="C3329" s="3">
        <v>2</v>
      </c>
      <c r="D3329" s="3">
        <v>2</v>
      </c>
      <c r="F3329" s="9">
        <v>25</v>
      </c>
      <c r="G3329" s="3">
        <v>1</v>
      </c>
      <c r="H3329" s="3"/>
      <c r="I3329" s="3">
        <v>1</v>
      </c>
    </row>
    <row r="3330" spans="1:9" x14ac:dyDescent="0.35">
      <c r="A3330" s="9">
        <v>27</v>
      </c>
      <c r="B3330" s="3"/>
      <c r="C3330" s="3">
        <v>1</v>
      </c>
      <c r="D3330" s="3">
        <v>1</v>
      </c>
      <c r="F3330" s="9">
        <v>27</v>
      </c>
      <c r="G3330" s="3">
        <v>1</v>
      </c>
      <c r="H3330" s="3"/>
      <c r="I3330" s="3">
        <v>1</v>
      </c>
    </row>
    <row r="3331" spans="1:9" x14ac:dyDescent="0.35">
      <c r="A3331" s="9">
        <v>60</v>
      </c>
      <c r="B3331" s="3"/>
      <c r="C3331" s="3">
        <v>1</v>
      </c>
      <c r="D3331" s="3">
        <v>1</v>
      </c>
      <c r="F3331" s="9">
        <v>30</v>
      </c>
      <c r="G3331" s="3"/>
      <c r="H3331" s="3">
        <v>1</v>
      </c>
      <c r="I3331" s="3">
        <v>1</v>
      </c>
    </row>
    <row r="3332" spans="1:9" x14ac:dyDescent="0.35">
      <c r="A3332" s="8" t="s">
        <v>36</v>
      </c>
      <c r="B3332" s="3">
        <v>5</v>
      </c>
      <c r="C3332" s="3">
        <v>5</v>
      </c>
      <c r="D3332" s="3">
        <v>10</v>
      </c>
      <c r="F3332" s="9">
        <v>31</v>
      </c>
      <c r="G3332" s="3">
        <v>1</v>
      </c>
      <c r="H3332" s="3"/>
      <c r="I3332" s="3">
        <v>1</v>
      </c>
    </row>
    <row r="3333" spans="1:9" x14ac:dyDescent="0.35">
      <c r="A3333" s="9">
        <v>17</v>
      </c>
      <c r="B3333" s="3"/>
      <c r="C3333" s="3">
        <v>2</v>
      </c>
      <c r="D3333" s="3">
        <v>2</v>
      </c>
      <c r="F3333" s="9">
        <v>34</v>
      </c>
      <c r="G3333" s="3"/>
      <c r="H3333" s="3">
        <v>1</v>
      </c>
      <c r="I3333" s="3">
        <v>1</v>
      </c>
    </row>
    <row r="3334" spans="1:9" x14ac:dyDescent="0.35">
      <c r="A3334" s="9">
        <v>23</v>
      </c>
      <c r="B3334" s="3"/>
      <c r="C3334" s="3">
        <v>1</v>
      </c>
      <c r="D3334" s="3">
        <v>1</v>
      </c>
      <c r="F3334" s="9">
        <v>35</v>
      </c>
      <c r="G3334" s="3">
        <v>1</v>
      </c>
      <c r="H3334" s="3"/>
      <c r="I3334" s="3">
        <v>1</v>
      </c>
    </row>
    <row r="3335" spans="1:9" x14ac:dyDescent="0.35">
      <c r="A3335" s="9">
        <v>31</v>
      </c>
      <c r="B3335" s="3"/>
      <c r="C3335" s="3">
        <v>1</v>
      </c>
      <c r="D3335" s="3">
        <v>1</v>
      </c>
      <c r="F3335" s="9">
        <v>46</v>
      </c>
      <c r="G3335" s="3"/>
      <c r="H3335" s="3">
        <v>1</v>
      </c>
      <c r="I3335" s="3">
        <v>1</v>
      </c>
    </row>
    <row r="3336" spans="1:9" x14ac:dyDescent="0.35">
      <c r="A3336" s="9">
        <v>40</v>
      </c>
      <c r="B3336" s="3"/>
      <c r="C3336" s="3">
        <v>1</v>
      </c>
      <c r="D3336" s="3">
        <v>1</v>
      </c>
      <c r="F3336" s="9">
        <v>52</v>
      </c>
      <c r="G3336" s="3">
        <v>1</v>
      </c>
      <c r="H3336" s="3"/>
      <c r="I3336" s="3">
        <v>1</v>
      </c>
    </row>
    <row r="3337" spans="1:9" x14ac:dyDescent="0.35">
      <c r="A3337" s="9">
        <v>44</v>
      </c>
      <c r="B3337" s="3">
        <v>1</v>
      </c>
      <c r="C3337" s="3"/>
      <c r="D3337" s="3">
        <v>1</v>
      </c>
      <c r="F3337" s="9">
        <v>55</v>
      </c>
      <c r="G3337" s="3">
        <v>1</v>
      </c>
      <c r="H3337" s="3"/>
      <c r="I3337" s="3">
        <v>1</v>
      </c>
    </row>
    <row r="3338" spans="1:9" x14ac:dyDescent="0.35">
      <c r="A3338" s="9">
        <v>47</v>
      </c>
      <c r="B3338" s="3">
        <v>1</v>
      </c>
      <c r="C3338" s="3"/>
      <c r="D3338" s="3">
        <v>1</v>
      </c>
      <c r="F3338" s="9">
        <v>62</v>
      </c>
      <c r="G3338" s="3">
        <v>1</v>
      </c>
      <c r="H3338" s="3"/>
      <c r="I3338" s="3">
        <v>1</v>
      </c>
    </row>
    <row r="3339" spans="1:9" x14ac:dyDescent="0.35">
      <c r="A3339" s="9">
        <v>48</v>
      </c>
      <c r="B3339" s="3">
        <v>1</v>
      </c>
      <c r="C3339" s="3"/>
      <c r="D3339" s="3">
        <v>1</v>
      </c>
      <c r="F3339" s="9">
        <v>68</v>
      </c>
      <c r="G3339" s="3"/>
      <c r="H3339" s="3">
        <v>1</v>
      </c>
      <c r="I3339" s="3">
        <v>1</v>
      </c>
    </row>
    <row r="3340" spans="1:9" x14ac:dyDescent="0.35">
      <c r="A3340" s="9">
        <v>79</v>
      </c>
      <c r="B3340" s="3">
        <v>2</v>
      </c>
      <c r="C3340" s="3"/>
      <c r="D3340" s="3">
        <v>2</v>
      </c>
      <c r="F3340" s="9">
        <v>76</v>
      </c>
      <c r="G3340" s="3"/>
      <c r="H3340" s="3">
        <v>1</v>
      </c>
      <c r="I3340" s="3">
        <v>1</v>
      </c>
    </row>
    <row r="3341" spans="1:9" x14ac:dyDescent="0.35">
      <c r="A3341" s="8" t="s">
        <v>38</v>
      </c>
      <c r="B3341" s="3">
        <v>2</v>
      </c>
      <c r="C3341" s="3">
        <v>1</v>
      </c>
      <c r="D3341" s="3">
        <v>3</v>
      </c>
      <c r="F3341" s="9">
        <v>79</v>
      </c>
      <c r="G3341" s="3"/>
      <c r="H3341" s="3">
        <v>1</v>
      </c>
      <c r="I3341" s="3">
        <v>1</v>
      </c>
    </row>
    <row r="3342" spans="1:9" x14ac:dyDescent="0.35">
      <c r="A3342" s="9">
        <v>21</v>
      </c>
      <c r="B3342" s="3"/>
      <c r="C3342" s="3">
        <v>1</v>
      </c>
      <c r="D3342" s="3">
        <v>1</v>
      </c>
      <c r="F3342" s="9">
        <v>87</v>
      </c>
      <c r="G3342" s="3">
        <v>1</v>
      </c>
      <c r="H3342" s="3"/>
      <c r="I3342" s="3">
        <v>1</v>
      </c>
    </row>
    <row r="3343" spans="1:9" x14ac:dyDescent="0.35">
      <c r="A3343" s="9">
        <v>33</v>
      </c>
      <c r="B3343" s="3">
        <v>1</v>
      </c>
      <c r="C3343" s="3"/>
      <c r="D3343" s="3">
        <v>1</v>
      </c>
      <c r="F3343" s="8" t="s">
        <v>47</v>
      </c>
      <c r="G3343" s="3"/>
      <c r="H3343" s="3">
        <v>1</v>
      </c>
      <c r="I3343" s="3">
        <v>1</v>
      </c>
    </row>
    <row r="3344" spans="1:9" x14ac:dyDescent="0.35">
      <c r="A3344" s="9">
        <v>55</v>
      </c>
      <c r="B3344" s="3">
        <v>1</v>
      </c>
      <c r="C3344" s="3"/>
      <c r="D3344" s="3">
        <v>1</v>
      </c>
      <c r="F3344" s="9">
        <v>36</v>
      </c>
      <c r="G3344" s="3"/>
      <c r="H3344" s="3">
        <v>1</v>
      </c>
      <c r="I3344" s="3">
        <v>1</v>
      </c>
    </row>
    <row r="3345" spans="1:9" x14ac:dyDescent="0.35">
      <c r="A3345" s="8" t="s">
        <v>39</v>
      </c>
      <c r="B3345" s="3">
        <v>1</v>
      </c>
      <c r="C3345" s="3"/>
      <c r="D3345" s="3">
        <v>1</v>
      </c>
      <c r="F3345" s="8" t="s">
        <v>51</v>
      </c>
      <c r="G3345" s="3">
        <v>1</v>
      </c>
      <c r="H3345" s="3"/>
      <c r="I3345" s="3">
        <v>1</v>
      </c>
    </row>
    <row r="3346" spans="1:9" x14ac:dyDescent="0.35">
      <c r="A3346" s="9">
        <v>30</v>
      </c>
      <c r="B3346" s="3">
        <v>1</v>
      </c>
      <c r="C3346" s="3"/>
      <c r="D3346" s="3">
        <v>1</v>
      </c>
      <c r="F3346" s="9">
        <v>39</v>
      </c>
      <c r="G3346" s="3">
        <v>1</v>
      </c>
      <c r="H3346" s="3"/>
      <c r="I3346" s="3">
        <v>1</v>
      </c>
    </row>
    <row r="3347" spans="1:9" x14ac:dyDescent="0.35">
      <c r="A3347" s="8" t="s">
        <v>57</v>
      </c>
      <c r="B3347" s="3">
        <v>1</v>
      </c>
      <c r="C3347" s="3"/>
      <c r="D3347" s="3">
        <v>1</v>
      </c>
      <c r="F3347" s="8" t="s">
        <v>52</v>
      </c>
      <c r="G3347" s="3"/>
      <c r="H3347" s="3">
        <v>1</v>
      </c>
      <c r="I3347" s="3">
        <v>1</v>
      </c>
    </row>
    <row r="3348" spans="1:9" x14ac:dyDescent="0.35">
      <c r="A3348" s="9">
        <v>24</v>
      </c>
      <c r="B3348" s="3">
        <v>1</v>
      </c>
      <c r="C3348" s="3"/>
      <c r="D3348" s="3">
        <v>1</v>
      </c>
      <c r="F3348" s="9">
        <v>25</v>
      </c>
      <c r="G3348" s="3"/>
      <c r="H3348" s="3">
        <v>1</v>
      </c>
      <c r="I3348" s="3">
        <v>1</v>
      </c>
    </row>
    <row r="3349" spans="1:9" x14ac:dyDescent="0.35">
      <c r="A3349" s="8" t="s">
        <v>42</v>
      </c>
      <c r="B3349" s="3">
        <v>1</v>
      </c>
      <c r="C3349" s="3"/>
      <c r="D3349" s="3">
        <v>1</v>
      </c>
      <c r="F3349" s="8" t="s">
        <v>62</v>
      </c>
      <c r="G3349" s="3">
        <v>1</v>
      </c>
      <c r="H3349" s="3"/>
      <c r="I3349" s="3">
        <v>1</v>
      </c>
    </row>
    <row r="3350" spans="1:9" x14ac:dyDescent="0.35">
      <c r="A3350" s="9">
        <v>39</v>
      </c>
      <c r="B3350" s="3">
        <v>1</v>
      </c>
      <c r="C3350" s="3"/>
      <c r="D3350" s="3">
        <v>1</v>
      </c>
      <c r="F3350" s="9">
        <v>41</v>
      </c>
      <c r="G3350" s="3">
        <v>1</v>
      </c>
      <c r="H3350" s="3"/>
      <c r="I3350" s="3">
        <v>1</v>
      </c>
    </row>
    <row r="3351" spans="1:9" x14ac:dyDescent="0.35">
      <c r="A3351" s="8" t="s">
        <v>43</v>
      </c>
      <c r="B3351" s="3"/>
      <c r="C3351" s="3">
        <v>1</v>
      </c>
      <c r="D3351" s="3">
        <v>1</v>
      </c>
      <c r="F3351" s="10">
        <v>39</v>
      </c>
      <c r="G3351" s="3"/>
      <c r="H3351" s="3"/>
      <c r="I3351" s="3"/>
    </row>
    <row r="3352" spans="1:9" x14ac:dyDescent="0.35">
      <c r="A3352" s="9">
        <v>44</v>
      </c>
      <c r="B3352" s="3"/>
      <c r="C3352" s="3">
        <v>1</v>
      </c>
      <c r="D3352" s="3">
        <v>1</v>
      </c>
      <c r="F3352" s="8" t="s">
        <v>15</v>
      </c>
      <c r="G3352" s="3">
        <v>3</v>
      </c>
      <c r="H3352" s="3"/>
      <c r="I3352" s="3">
        <v>3</v>
      </c>
    </row>
    <row r="3353" spans="1:9" x14ac:dyDescent="0.35">
      <c r="A3353" s="8" t="s">
        <v>90</v>
      </c>
      <c r="B3353" s="3"/>
      <c r="C3353" s="3">
        <v>1</v>
      </c>
      <c r="D3353" s="3">
        <v>1</v>
      </c>
      <c r="F3353" s="9">
        <v>29</v>
      </c>
      <c r="G3353" s="3">
        <v>1</v>
      </c>
      <c r="H3353" s="3"/>
      <c r="I3353" s="3">
        <v>1</v>
      </c>
    </row>
    <row r="3354" spans="1:9" x14ac:dyDescent="0.35">
      <c r="A3354" s="9">
        <v>24</v>
      </c>
      <c r="B3354" s="3"/>
      <c r="C3354" s="3">
        <v>1</v>
      </c>
      <c r="D3354" s="3">
        <v>1</v>
      </c>
      <c r="F3354" s="9">
        <v>44</v>
      </c>
      <c r="G3354" s="3">
        <v>1</v>
      </c>
      <c r="H3354" s="3"/>
      <c r="I3354" s="3">
        <v>1</v>
      </c>
    </row>
    <row r="3355" spans="1:9" x14ac:dyDescent="0.35">
      <c r="A3355" s="8" t="s">
        <v>71</v>
      </c>
      <c r="B3355" s="3"/>
      <c r="C3355" s="3">
        <v>2</v>
      </c>
      <c r="D3355" s="3">
        <v>2</v>
      </c>
      <c r="F3355" s="9">
        <v>69</v>
      </c>
      <c r="G3355" s="3">
        <v>1</v>
      </c>
      <c r="H3355" s="3"/>
      <c r="I3355" s="3">
        <v>1</v>
      </c>
    </row>
    <row r="3356" spans="1:9" x14ac:dyDescent="0.35">
      <c r="A3356" s="9">
        <v>35</v>
      </c>
      <c r="B3356" s="3"/>
      <c r="C3356" s="3">
        <v>1</v>
      </c>
      <c r="D3356" s="3">
        <v>1</v>
      </c>
      <c r="F3356" s="8" t="s">
        <v>17</v>
      </c>
      <c r="G3356" s="3"/>
      <c r="H3356" s="3">
        <v>4</v>
      </c>
      <c r="I3356" s="3">
        <v>4</v>
      </c>
    </row>
    <row r="3357" spans="1:9" x14ac:dyDescent="0.35">
      <c r="A3357" s="9">
        <v>48</v>
      </c>
      <c r="B3357" s="3"/>
      <c r="C3357" s="3">
        <v>1</v>
      </c>
      <c r="D3357" s="3">
        <v>1</v>
      </c>
      <c r="F3357" s="9">
        <v>16</v>
      </c>
      <c r="G3357" s="3"/>
      <c r="H3357" s="3">
        <v>1</v>
      </c>
      <c r="I3357" s="3">
        <v>1</v>
      </c>
    </row>
    <row r="3358" spans="1:9" x14ac:dyDescent="0.35">
      <c r="A3358" s="8" t="s">
        <v>74</v>
      </c>
      <c r="B3358" s="3">
        <v>1</v>
      </c>
      <c r="C3358" s="3"/>
      <c r="D3358" s="3">
        <v>1</v>
      </c>
      <c r="F3358" s="9">
        <v>23</v>
      </c>
      <c r="G3358" s="3"/>
      <c r="H3358" s="3">
        <v>1</v>
      </c>
      <c r="I3358" s="3">
        <v>1</v>
      </c>
    </row>
    <row r="3359" spans="1:9" x14ac:dyDescent="0.35">
      <c r="A3359" s="9">
        <v>35</v>
      </c>
      <c r="B3359" s="3">
        <v>1</v>
      </c>
      <c r="C3359" s="3"/>
      <c r="D3359" s="3">
        <v>1</v>
      </c>
      <c r="F3359" s="9">
        <v>25</v>
      </c>
      <c r="G3359" s="3"/>
      <c r="H3359" s="3">
        <v>1</v>
      </c>
      <c r="I3359" s="3">
        <v>1</v>
      </c>
    </row>
    <row r="3360" spans="1:9" x14ac:dyDescent="0.35">
      <c r="A3360" s="8" t="s">
        <v>45</v>
      </c>
      <c r="B3360" s="3">
        <v>10</v>
      </c>
      <c r="C3360" s="3">
        <v>8</v>
      </c>
      <c r="D3360" s="3">
        <v>18</v>
      </c>
      <c r="F3360" s="9">
        <v>36</v>
      </c>
      <c r="G3360" s="3"/>
      <c r="H3360" s="3">
        <v>1</v>
      </c>
      <c r="I3360" s="3">
        <v>1</v>
      </c>
    </row>
    <row r="3361" spans="1:9" x14ac:dyDescent="0.35">
      <c r="A3361" s="9">
        <v>21</v>
      </c>
      <c r="B3361" s="3">
        <v>1</v>
      </c>
      <c r="C3361" s="3"/>
      <c r="D3361" s="3">
        <v>1</v>
      </c>
      <c r="F3361" s="8" t="s">
        <v>18</v>
      </c>
      <c r="G3361" s="3"/>
      <c r="H3361" s="3">
        <v>2</v>
      </c>
      <c r="I3361" s="3">
        <v>2</v>
      </c>
    </row>
    <row r="3362" spans="1:9" x14ac:dyDescent="0.35">
      <c r="A3362" s="9">
        <v>23</v>
      </c>
      <c r="B3362" s="3">
        <v>1</v>
      </c>
      <c r="C3362" s="3"/>
      <c r="D3362" s="3">
        <v>1</v>
      </c>
      <c r="F3362" s="9">
        <v>37</v>
      </c>
      <c r="G3362" s="3"/>
      <c r="H3362" s="3">
        <v>1</v>
      </c>
      <c r="I3362" s="3">
        <v>1</v>
      </c>
    </row>
    <row r="3363" spans="1:9" x14ac:dyDescent="0.35">
      <c r="A3363" s="9">
        <v>27</v>
      </c>
      <c r="B3363" s="3"/>
      <c r="C3363" s="3">
        <v>1</v>
      </c>
      <c r="D3363" s="3">
        <v>1</v>
      </c>
      <c r="F3363" s="9">
        <v>43</v>
      </c>
      <c r="G3363" s="3"/>
      <c r="H3363" s="3">
        <v>1</v>
      </c>
      <c r="I3363" s="3">
        <v>1</v>
      </c>
    </row>
    <row r="3364" spans="1:9" x14ac:dyDescent="0.35">
      <c r="A3364" s="9">
        <v>28</v>
      </c>
      <c r="B3364" s="3"/>
      <c r="C3364" s="3">
        <v>2</v>
      </c>
      <c r="D3364" s="3">
        <v>2</v>
      </c>
      <c r="F3364" s="8" t="s">
        <v>20</v>
      </c>
      <c r="G3364" s="3">
        <v>1</v>
      </c>
      <c r="H3364" s="3">
        <v>2</v>
      </c>
      <c r="I3364" s="3">
        <v>3</v>
      </c>
    </row>
    <row r="3365" spans="1:9" x14ac:dyDescent="0.35">
      <c r="A3365" s="9">
        <v>30</v>
      </c>
      <c r="B3365" s="3">
        <v>1</v>
      </c>
      <c r="C3365" s="3"/>
      <c r="D3365" s="3">
        <v>1</v>
      </c>
      <c r="F3365" s="9">
        <v>42</v>
      </c>
      <c r="G3365" s="3"/>
      <c r="H3365" s="3">
        <v>1</v>
      </c>
      <c r="I3365" s="3">
        <v>1</v>
      </c>
    </row>
    <row r="3366" spans="1:9" x14ac:dyDescent="0.35">
      <c r="A3366" s="9">
        <v>32</v>
      </c>
      <c r="B3366" s="3">
        <v>1</v>
      </c>
      <c r="C3366" s="3"/>
      <c r="D3366" s="3">
        <v>1</v>
      </c>
      <c r="F3366" s="9">
        <v>44</v>
      </c>
      <c r="G3366" s="3"/>
      <c r="H3366" s="3">
        <v>1</v>
      </c>
      <c r="I3366" s="3">
        <v>1</v>
      </c>
    </row>
    <row r="3367" spans="1:9" x14ac:dyDescent="0.35">
      <c r="A3367" s="9">
        <v>42</v>
      </c>
      <c r="B3367" s="3"/>
      <c r="C3367" s="3">
        <v>1</v>
      </c>
      <c r="D3367" s="3">
        <v>1</v>
      </c>
      <c r="F3367" s="9">
        <v>49</v>
      </c>
      <c r="G3367" s="3">
        <v>1</v>
      </c>
      <c r="H3367" s="3"/>
      <c r="I3367" s="3">
        <v>1</v>
      </c>
    </row>
    <row r="3368" spans="1:9" x14ac:dyDescent="0.35">
      <c r="A3368" s="9">
        <v>45</v>
      </c>
      <c r="B3368" s="3">
        <v>1</v>
      </c>
      <c r="C3368" s="3"/>
      <c r="D3368" s="3">
        <v>1</v>
      </c>
      <c r="F3368" s="8" t="s">
        <v>80</v>
      </c>
      <c r="G3368" s="3">
        <v>1</v>
      </c>
      <c r="H3368" s="3"/>
      <c r="I3368" s="3">
        <v>1</v>
      </c>
    </row>
    <row r="3369" spans="1:9" x14ac:dyDescent="0.35">
      <c r="A3369" s="9">
        <v>48</v>
      </c>
      <c r="B3369" s="3">
        <v>1</v>
      </c>
      <c r="C3369" s="3"/>
      <c r="D3369" s="3">
        <v>1</v>
      </c>
      <c r="F3369" s="9">
        <v>19</v>
      </c>
      <c r="G3369" s="3">
        <v>1</v>
      </c>
      <c r="H3369" s="3"/>
      <c r="I3369" s="3">
        <v>1</v>
      </c>
    </row>
    <row r="3370" spans="1:9" x14ac:dyDescent="0.35">
      <c r="A3370" s="9">
        <v>49</v>
      </c>
      <c r="B3370" s="3"/>
      <c r="C3370" s="3">
        <v>1</v>
      </c>
      <c r="D3370" s="3">
        <v>1</v>
      </c>
      <c r="F3370" s="8" t="s">
        <v>21</v>
      </c>
      <c r="G3370" s="3">
        <v>3</v>
      </c>
      <c r="H3370" s="3">
        <v>7</v>
      </c>
      <c r="I3370" s="3">
        <v>10</v>
      </c>
    </row>
    <row r="3371" spans="1:9" x14ac:dyDescent="0.35">
      <c r="A3371" s="9">
        <v>51</v>
      </c>
      <c r="B3371" s="3"/>
      <c r="C3371" s="3">
        <v>1</v>
      </c>
      <c r="D3371" s="3">
        <v>1</v>
      </c>
      <c r="F3371" s="9">
        <v>17</v>
      </c>
      <c r="G3371" s="3"/>
      <c r="H3371" s="3">
        <v>1</v>
      </c>
      <c r="I3371" s="3">
        <v>1</v>
      </c>
    </row>
    <row r="3372" spans="1:9" x14ac:dyDescent="0.35">
      <c r="A3372" s="9">
        <v>54</v>
      </c>
      <c r="B3372" s="3"/>
      <c r="C3372" s="3">
        <v>1</v>
      </c>
      <c r="D3372" s="3">
        <v>1</v>
      </c>
      <c r="F3372" s="9">
        <v>25</v>
      </c>
      <c r="G3372" s="3">
        <v>1</v>
      </c>
      <c r="H3372" s="3">
        <v>1</v>
      </c>
      <c r="I3372" s="3">
        <v>2</v>
      </c>
    </row>
    <row r="3373" spans="1:9" x14ac:dyDescent="0.35">
      <c r="A3373" s="9">
        <v>56</v>
      </c>
      <c r="B3373" s="3">
        <v>1</v>
      </c>
      <c r="C3373" s="3"/>
      <c r="D3373" s="3">
        <v>1</v>
      </c>
      <c r="F3373" s="9">
        <v>35</v>
      </c>
      <c r="G3373" s="3">
        <v>1</v>
      </c>
      <c r="H3373" s="3"/>
      <c r="I3373" s="3">
        <v>1</v>
      </c>
    </row>
    <row r="3374" spans="1:9" x14ac:dyDescent="0.35">
      <c r="A3374" s="9">
        <v>57</v>
      </c>
      <c r="B3374" s="3">
        <v>1</v>
      </c>
      <c r="C3374" s="3"/>
      <c r="D3374" s="3">
        <v>1</v>
      </c>
      <c r="F3374" s="9">
        <v>37</v>
      </c>
      <c r="G3374" s="3">
        <v>1</v>
      </c>
      <c r="H3374" s="3"/>
      <c r="I3374" s="3">
        <v>1</v>
      </c>
    </row>
    <row r="3375" spans="1:9" x14ac:dyDescent="0.35">
      <c r="A3375" s="9">
        <v>59</v>
      </c>
      <c r="B3375" s="3">
        <v>1</v>
      </c>
      <c r="C3375" s="3">
        <v>1</v>
      </c>
      <c r="D3375" s="3">
        <v>2</v>
      </c>
      <c r="F3375" s="9">
        <v>45</v>
      </c>
      <c r="G3375" s="3"/>
      <c r="H3375" s="3">
        <v>1</v>
      </c>
      <c r="I3375" s="3">
        <v>1</v>
      </c>
    </row>
    <row r="3376" spans="1:9" x14ac:dyDescent="0.35">
      <c r="A3376" s="9">
        <v>78</v>
      </c>
      <c r="B3376" s="3">
        <v>1</v>
      </c>
      <c r="C3376" s="3"/>
      <c r="D3376" s="3">
        <v>1</v>
      </c>
      <c r="F3376" s="9">
        <v>48</v>
      </c>
      <c r="G3376" s="3"/>
      <c r="H3376" s="3">
        <v>1</v>
      </c>
      <c r="I3376" s="3">
        <v>1</v>
      </c>
    </row>
    <row r="3377" spans="1:9" x14ac:dyDescent="0.35">
      <c r="A3377" s="8" t="s">
        <v>46</v>
      </c>
      <c r="B3377" s="3">
        <v>28</v>
      </c>
      <c r="C3377" s="3">
        <v>50</v>
      </c>
      <c r="D3377" s="3">
        <v>78</v>
      </c>
      <c r="F3377" s="9">
        <v>49</v>
      </c>
      <c r="G3377" s="3"/>
      <c r="H3377" s="3">
        <v>1</v>
      </c>
      <c r="I3377" s="3">
        <v>1</v>
      </c>
    </row>
    <row r="3378" spans="1:9" x14ac:dyDescent="0.35">
      <c r="A3378" s="9">
        <v>17</v>
      </c>
      <c r="B3378" s="3">
        <v>1</v>
      </c>
      <c r="C3378" s="3">
        <v>3</v>
      </c>
      <c r="D3378" s="3">
        <v>4</v>
      </c>
      <c r="F3378" s="9">
        <v>50</v>
      </c>
      <c r="G3378" s="3"/>
      <c r="H3378" s="3">
        <v>1</v>
      </c>
      <c r="I3378" s="3">
        <v>1</v>
      </c>
    </row>
    <row r="3379" spans="1:9" x14ac:dyDescent="0.35">
      <c r="A3379" s="9">
        <v>18</v>
      </c>
      <c r="B3379" s="3">
        <v>1</v>
      </c>
      <c r="C3379" s="3">
        <v>1</v>
      </c>
      <c r="D3379" s="3">
        <v>2</v>
      </c>
      <c r="F3379" s="9">
        <v>53</v>
      </c>
      <c r="G3379" s="3"/>
      <c r="H3379" s="3">
        <v>1</v>
      </c>
      <c r="I3379" s="3">
        <v>1</v>
      </c>
    </row>
    <row r="3380" spans="1:9" x14ac:dyDescent="0.35">
      <c r="A3380" s="9">
        <v>20</v>
      </c>
      <c r="B3380" s="3"/>
      <c r="C3380" s="3">
        <v>1</v>
      </c>
      <c r="D3380" s="3">
        <v>1</v>
      </c>
      <c r="F3380" s="8" t="s">
        <v>22</v>
      </c>
      <c r="G3380" s="3"/>
      <c r="H3380" s="3">
        <v>2</v>
      </c>
      <c r="I3380" s="3">
        <v>2</v>
      </c>
    </row>
    <row r="3381" spans="1:9" x14ac:dyDescent="0.35">
      <c r="A3381" s="9">
        <v>21</v>
      </c>
      <c r="B3381" s="3"/>
      <c r="C3381" s="3">
        <v>1</v>
      </c>
      <c r="D3381" s="3">
        <v>1</v>
      </c>
      <c r="F3381" s="9">
        <v>28</v>
      </c>
      <c r="G3381" s="3"/>
      <c r="H3381" s="3">
        <v>1</v>
      </c>
      <c r="I3381" s="3">
        <v>1</v>
      </c>
    </row>
    <row r="3382" spans="1:9" x14ac:dyDescent="0.35">
      <c r="A3382" s="9">
        <v>23</v>
      </c>
      <c r="B3382" s="3"/>
      <c r="C3382" s="3">
        <v>4</v>
      </c>
      <c r="D3382" s="3">
        <v>4</v>
      </c>
      <c r="F3382" s="9">
        <v>53</v>
      </c>
      <c r="G3382" s="3"/>
      <c r="H3382" s="3">
        <v>1</v>
      </c>
      <c r="I3382" s="3">
        <v>1</v>
      </c>
    </row>
    <row r="3383" spans="1:9" x14ac:dyDescent="0.35">
      <c r="A3383" s="9">
        <v>24</v>
      </c>
      <c r="B3383" s="3">
        <v>2</v>
      </c>
      <c r="C3383" s="3"/>
      <c r="D3383" s="3">
        <v>2</v>
      </c>
      <c r="F3383" s="8" t="s">
        <v>23</v>
      </c>
      <c r="G3383" s="3"/>
      <c r="H3383" s="3">
        <v>1</v>
      </c>
      <c r="I3383" s="3">
        <v>1</v>
      </c>
    </row>
    <row r="3384" spans="1:9" x14ac:dyDescent="0.35">
      <c r="A3384" s="9">
        <v>25</v>
      </c>
      <c r="B3384" s="3">
        <v>1</v>
      </c>
      <c r="C3384" s="3">
        <v>2</v>
      </c>
      <c r="D3384" s="3">
        <v>3</v>
      </c>
      <c r="F3384" s="9">
        <v>36</v>
      </c>
      <c r="G3384" s="3"/>
      <c r="H3384" s="3">
        <v>1</v>
      </c>
      <c r="I3384" s="3">
        <v>1</v>
      </c>
    </row>
    <row r="3385" spans="1:9" x14ac:dyDescent="0.35">
      <c r="A3385" s="9">
        <v>26</v>
      </c>
      <c r="B3385" s="3"/>
      <c r="C3385" s="3">
        <v>1</v>
      </c>
      <c r="D3385" s="3">
        <v>1</v>
      </c>
      <c r="F3385" s="8" t="s">
        <v>24</v>
      </c>
      <c r="G3385" s="3">
        <v>2</v>
      </c>
      <c r="H3385" s="3">
        <v>3</v>
      </c>
      <c r="I3385" s="3">
        <v>5</v>
      </c>
    </row>
    <row r="3386" spans="1:9" x14ac:dyDescent="0.35">
      <c r="A3386" s="9">
        <v>27</v>
      </c>
      <c r="B3386" s="3">
        <v>1</v>
      </c>
      <c r="C3386" s="3">
        <v>1</v>
      </c>
      <c r="D3386" s="3">
        <v>2</v>
      </c>
      <c r="F3386" s="9">
        <v>27</v>
      </c>
      <c r="G3386" s="3"/>
      <c r="H3386" s="3">
        <v>1</v>
      </c>
      <c r="I3386" s="3">
        <v>1</v>
      </c>
    </row>
    <row r="3387" spans="1:9" x14ac:dyDescent="0.35">
      <c r="A3387" s="9">
        <v>29</v>
      </c>
      <c r="B3387" s="3"/>
      <c r="C3387" s="3">
        <v>2</v>
      </c>
      <c r="D3387" s="3">
        <v>2</v>
      </c>
      <c r="F3387" s="9">
        <v>44</v>
      </c>
      <c r="G3387" s="3">
        <v>1</v>
      </c>
      <c r="H3387" s="3"/>
      <c r="I3387" s="3">
        <v>1</v>
      </c>
    </row>
    <row r="3388" spans="1:9" x14ac:dyDescent="0.35">
      <c r="A3388" s="9">
        <v>30</v>
      </c>
      <c r="B3388" s="3"/>
      <c r="C3388" s="3">
        <v>1</v>
      </c>
      <c r="D3388" s="3">
        <v>1</v>
      </c>
      <c r="F3388" s="9">
        <v>55</v>
      </c>
      <c r="G3388" s="3"/>
      <c r="H3388" s="3">
        <v>1</v>
      </c>
      <c r="I3388" s="3">
        <v>1</v>
      </c>
    </row>
    <row r="3389" spans="1:9" x14ac:dyDescent="0.35">
      <c r="A3389" s="9">
        <v>31</v>
      </c>
      <c r="B3389" s="3"/>
      <c r="C3389" s="3">
        <v>1</v>
      </c>
      <c r="D3389" s="3">
        <v>1</v>
      </c>
      <c r="F3389" s="9">
        <v>56</v>
      </c>
      <c r="G3389" s="3">
        <v>1</v>
      </c>
      <c r="H3389" s="3"/>
      <c r="I3389" s="3">
        <v>1</v>
      </c>
    </row>
    <row r="3390" spans="1:9" x14ac:dyDescent="0.35">
      <c r="A3390" s="9">
        <v>32</v>
      </c>
      <c r="B3390" s="3"/>
      <c r="C3390" s="3">
        <v>1</v>
      </c>
      <c r="D3390" s="3">
        <v>1</v>
      </c>
      <c r="F3390" s="9">
        <v>63</v>
      </c>
      <c r="G3390" s="3"/>
      <c r="H3390" s="3">
        <v>1</v>
      </c>
      <c r="I3390" s="3">
        <v>1</v>
      </c>
    </row>
    <row r="3391" spans="1:9" x14ac:dyDescent="0.35">
      <c r="A3391" s="9">
        <v>33</v>
      </c>
      <c r="B3391" s="3">
        <v>1</v>
      </c>
      <c r="C3391" s="3">
        <v>4</v>
      </c>
      <c r="D3391" s="3">
        <v>5</v>
      </c>
      <c r="F3391" s="8" t="s">
        <v>25</v>
      </c>
      <c r="G3391" s="3">
        <v>1</v>
      </c>
      <c r="H3391" s="3"/>
      <c r="I3391" s="3">
        <v>1</v>
      </c>
    </row>
    <row r="3392" spans="1:9" x14ac:dyDescent="0.35">
      <c r="A3392" s="9">
        <v>34</v>
      </c>
      <c r="B3392" s="3"/>
      <c r="C3392" s="3">
        <v>1</v>
      </c>
      <c r="D3392" s="3">
        <v>1</v>
      </c>
      <c r="F3392" s="9">
        <v>56</v>
      </c>
      <c r="G3392" s="3">
        <v>1</v>
      </c>
      <c r="H3392" s="3"/>
      <c r="I3392" s="3">
        <v>1</v>
      </c>
    </row>
    <row r="3393" spans="1:9" x14ac:dyDescent="0.35">
      <c r="A3393" s="9">
        <v>36</v>
      </c>
      <c r="B3393" s="3">
        <v>1</v>
      </c>
      <c r="C3393" s="3">
        <v>1</v>
      </c>
      <c r="D3393" s="3">
        <v>2</v>
      </c>
      <c r="F3393" s="8" t="s">
        <v>26</v>
      </c>
      <c r="G3393" s="3">
        <v>1</v>
      </c>
      <c r="H3393" s="3"/>
      <c r="I3393" s="3">
        <v>1</v>
      </c>
    </row>
    <row r="3394" spans="1:9" x14ac:dyDescent="0.35">
      <c r="A3394" s="9">
        <v>37</v>
      </c>
      <c r="B3394" s="3">
        <v>2</v>
      </c>
      <c r="C3394" s="3"/>
      <c r="D3394" s="3">
        <v>2</v>
      </c>
      <c r="F3394" s="9">
        <v>38</v>
      </c>
      <c r="G3394" s="3">
        <v>1</v>
      </c>
      <c r="H3394" s="3"/>
      <c r="I3394" s="3">
        <v>1</v>
      </c>
    </row>
    <row r="3395" spans="1:9" x14ac:dyDescent="0.35">
      <c r="A3395" s="9">
        <v>39</v>
      </c>
      <c r="B3395" s="3">
        <v>2</v>
      </c>
      <c r="C3395" s="3">
        <v>2</v>
      </c>
      <c r="D3395" s="3">
        <v>4</v>
      </c>
      <c r="F3395" s="8" t="s">
        <v>30</v>
      </c>
      <c r="G3395" s="3"/>
      <c r="H3395" s="3">
        <v>1</v>
      </c>
      <c r="I3395" s="3">
        <v>1</v>
      </c>
    </row>
    <row r="3396" spans="1:9" x14ac:dyDescent="0.35">
      <c r="A3396" s="9">
        <v>40</v>
      </c>
      <c r="B3396" s="3"/>
      <c r="C3396" s="3">
        <v>2</v>
      </c>
      <c r="D3396" s="3">
        <v>2</v>
      </c>
      <c r="F3396" s="9">
        <v>17</v>
      </c>
      <c r="G3396" s="3"/>
      <c r="H3396" s="3">
        <v>1</v>
      </c>
      <c r="I3396" s="3">
        <v>1</v>
      </c>
    </row>
    <row r="3397" spans="1:9" x14ac:dyDescent="0.35">
      <c r="A3397" s="9">
        <v>42</v>
      </c>
      <c r="B3397" s="3">
        <v>1</v>
      </c>
      <c r="C3397" s="3"/>
      <c r="D3397" s="3">
        <v>1</v>
      </c>
      <c r="F3397" s="8" t="s">
        <v>33</v>
      </c>
      <c r="G3397" s="3">
        <v>1</v>
      </c>
      <c r="H3397" s="3">
        <v>1</v>
      </c>
      <c r="I3397" s="3">
        <v>2</v>
      </c>
    </row>
    <row r="3398" spans="1:9" x14ac:dyDescent="0.35">
      <c r="A3398" s="9">
        <v>45</v>
      </c>
      <c r="B3398" s="3">
        <v>1</v>
      </c>
      <c r="C3398" s="3">
        <v>3</v>
      </c>
      <c r="D3398" s="3">
        <v>4</v>
      </c>
      <c r="F3398" s="9">
        <v>23</v>
      </c>
      <c r="G3398" s="3">
        <v>1</v>
      </c>
      <c r="H3398" s="3"/>
      <c r="I3398" s="3">
        <v>1</v>
      </c>
    </row>
    <row r="3399" spans="1:9" x14ac:dyDescent="0.35">
      <c r="A3399" s="9">
        <v>46</v>
      </c>
      <c r="B3399" s="3">
        <v>1</v>
      </c>
      <c r="C3399" s="3"/>
      <c r="D3399" s="3">
        <v>1</v>
      </c>
      <c r="F3399" s="9">
        <v>43</v>
      </c>
      <c r="G3399" s="3"/>
      <c r="H3399" s="3">
        <v>1</v>
      </c>
      <c r="I3399" s="3">
        <v>1</v>
      </c>
    </row>
    <row r="3400" spans="1:9" x14ac:dyDescent="0.35">
      <c r="A3400" s="9">
        <v>47</v>
      </c>
      <c r="B3400" s="3">
        <v>1</v>
      </c>
      <c r="C3400" s="3"/>
      <c r="D3400" s="3">
        <v>1</v>
      </c>
      <c r="F3400" s="8" t="s">
        <v>34</v>
      </c>
      <c r="G3400" s="3">
        <v>1</v>
      </c>
      <c r="H3400" s="3">
        <v>1</v>
      </c>
      <c r="I3400" s="3">
        <v>2</v>
      </c>
    </row>
    <row r="3401" spans="1:9" x14ac:dyDescent="0.35">
      <c r="A3401" s="9">
        <v>48</v>
      </c>
      <c r="B3401" s="3"/>
      <c r="C3401" s="3">
        <v>1</v>
      </c>
      <c r="D3401" s="3">
        <v>1</v>
      </c>
      <c r="F3401" s="9">
        <v>32</v>
      </c>
      <c r="G3401" s="3">
        <v>1</v>
      </c>
      <c r="H3401" s="3"/>
      <c r="I3401" s="3">
        <v>1</v>
      </c>
    </row>
    <row r="3402" spans="1:9" x14ac:dyDescent="0.35">
      <c r="A3402" s="9">
        <v>49</v>
      </c>
      <c r="B3402" s="3">
        <v>1</v>
      </c>
      <c r="C3402" s="3">
        <v>1</v>
      </c>
      <c r="D3402" s="3">
        <v>2</v>
      </c>
      <c r="F3402" s="9">
        <v>38</v>
      </c>
      <c r="G3402" s="3"/>
      <c r="H3402" s="3">
        <v>1</v>
      </c>
      <c r="I3402" s="3">
        <v>1</v>
      </c>
    </row>
    <row r="3403" spans="1:9" x14ac:dyDescent="0.35">
      <c r="A3403" s="9">
        <v>50</v>
      </c>
      <c r="B3403" s="3"/>
      <c r="C3403" s="3">
        <v>1</v>
      </c>
      <c r="D3403" s="3">
        <v>1</v>
      </c>
      <c r="F3403" s="8" t="s">
        <v>35</v>
      </c>
      <c r="G3403" s="3">
        <v>1</v>
      </c>
      <c r="H3403" s="3"/>
      <c r="I3403" s="3">
        <v>1</v>
      </c>
    </row>
    <row r="3404" spans="1:9" x14ac:dyDescent="0.35">
      <c r="A3404" s="9">
        <v>51</v>
      </c>
      <c r="B3404" s="3">
        <v>1</v>
      </c>
      <c r="C3404" s="3"/>
      <c r="D3404" s="3">
        <v>1</v>
      </c>
      <c r="F3404" s="9">
        <v>53</v>
      </c>
      <c r="G3404" s="3">
        <v>1</v>
      </c>
      <c r="H3404" s="3"/>
      <c r="I3404" s="3">
        <v>1</v>
      </c>
    </row>
    <row r="3405" spans="1:9" x14ac:dyDescent="0.35">
      <c r="A3405" s="9">
        <v>52</v>
      </c>
      <c r="B3405" s="3"/>
      <c r="C3405" s="3">
        <v>1</v>
      </c>
      <c r="D3405" s="3">
        <v>1</v>
      </c>
      <c r="F3405" s="8" t="s">
        <v>36</v>
      </c>
      <c r="G3405" s="3">
        <v>1</v>
      </c>
      <c r="H3405" s="3">
        <v>6</v>
      </c>
      <c r="I3405" s="3">
        <v>7</v>
      </c>
    </row>
    <row r="3406" spans="1:9" x14ac:dyDescent="0.35">
      <c r="A3406" s="9">
        <v>53</v>
      </c>
      <c r="B3406" s="3"/>
      <c r="C3406" s="3">
        <v>2</v>
      </c>
      <c r="D3406" s="3">
        <v>2</v>
      </c>
      <c r="F3406" s="9">
        <v>13</v>
      </c>
      <c r="G3406" s="3"/>
      <c r="H3406" s="3">
        <v>1</v>
      </c>
      <c r="I3406" s="3">
        <v>1</v>
      </c>
    </row>
    <row r="3407" spans="1:9" x14ac:dyDescent="0.35">
      <c r="A3407" s="9">
        <v>54</v>
      </c>
      <c r="B3407" s="3">
        <v>1</v>
      </c>
      <c r="C3407" s="3">
        <v>1</v>
      </c>
      <c r="D3407" s="3">
        <v>2</v>
      </c>
      <c r="F3407" s="9">
        <v>17</v>
      </c>
      <c r="G3407" s="3"/>
      <c r="H3407" s="3">
        <v>1</v>
      </c>
      <c r="I3407" s="3">
        <v>1</v>
      </c>
    </row>
    <row r="3408" spans="1:9" x14ac:dyDescent="0.35">
      <c r="A3408" s="9">
        <v>55</v>
      </c>
      <c r="B3408" s="3">
        <v>1</v>
      </c>
      <c r="C3408" s="3">
        <v>1</v>
      </c>
      <c r="D3408" s="3">
        <v>2</v>
      </c>
      <c r="F3408" s="9">
        <v>22</v>
      </c>
      <c r="G3408" s="3"/>
      <c r="H3408" s="3">
        <v>1</v>
      </c>
      <c r="I3408" s="3">
        <v>1</v>
      </c>
    </row>
    <row r="3409" spans="1:9" x14ac:dyDescent="0.35">
      <c r="A3409" s="9">
        <v>57</v>
      </c>
      <c r="B3409" s="3"/>
      <c r="C3409" s="3">
        <v>1</v>
      </c>
      <c r="D3409" s="3">
        <v>1</v>
      </c>
      <c r="F3409" s="9">
        <v>23</v>
      </c>
      <c r="G3409" s="3"/>
      <c r="H3409" s="3">
        <v>1</v>
      </c>
      <c r="I3409" s="3">
        <v>1</v>
      </c>
    </row>
    <row r="3410" spans="1:9" x14ac:dyDescent="0.35">
      <c r="A3410" s="9">
        <v>59</v>
      </c>
      <c r="B3410" s="3">
        <v>1</v>
      </c>
      <c r="C3410" s="3">
        <v>3</v>
      </c>
      <c r="D3410" s="3">
        <v>4</v>
      </c>
      <c r="F3410" s="9">
        <v>37</v>
      </c>
      <c r="G3410" s="3">
        <v>1</v>
      </c>
      <c r="H3410" s="3">
        <v>1</v>
      </c>
      <c r="I3410" s="3">
        <v>2</v>
      </c>
    </row>
    <row r="3411" spans="1:9" x14ac:dyDescent="0.35">
      <c r="A3411" s="9">
        <v>60</v>
      </c>
      <c r="B3411" s="3">
        <v>1</v>
      </c>
      <c r="C3411" s="3"/>
      <c r="D3411" s="3">
        <v>1</v>
      </c>
      <c r="F3411" s="9">
        <v>58</v>
      </c>
      <c r="G3411" s="3"/>
      <c r="H3411" s="3">
        <v>1</v>
      </c>
      <c r="I3411" s="3">
        <v>1</v>
      </c>
    </row>
    <row r="3412" spans="1:9" x14ac:dyDescent="0.35">
      <c r="A3412" s="9">
        <v>64</v>
      </c>
      <c r="B3412" s="3"/>
      <c r="C3412" s="3">
        <v>2</v>
      </c>
      <c r="D3412" s="3">
        <v>2</v>
      </c>
      <c r="F3412" s="8" t="s">
        <v>40</v>
      </c>
      <c r="G3412" s="3">
        <v>1</v>
      </c>
      <c r="H3412" s="3"/>
      <c r="I3412" s="3">
        <v>1</v>
      </c>
    </row>
    <row r="3413" spans="1:9" x14ac:dyDescent="0.35">
      <c r="A3413" s="9">
        <v>65</v>
      </c>
      <c r="B3413" s="3">
        <v>1</v>
      </c>
      <c r="C3413" s="3"/>
      <c r="D3413" s="3">
        <v>1</v>
      </c>
      <c r="F3413" s="9">
        <v>55</v>
      </c>
      <c r="G3413" s="3">
        <v>1</v>
      </c>
      <c r="H3413" s="3"/>
      <c r="I3413" s="3">
        <v>1</v>
      </c>
    </row>
    <row r="3414" spans="1:9" x14ac:dyDescent="0.35">
      <c r="A3414" s="9">
        <v>66</v>
      </c>
      <c r="B3414" s="3"/>
      <c r="C3414" s="3">
        <v>1</v>
      </c>
      <c r="D3414" s="3">
        <v>1</v>
      </c>
      <c r="F3414" s="8" t="s">
        <v>57</v>
      </c>
      <c r="G3414" s="3">
        <v>2</v>
      </c>
      <c r="H3414" s="3"/>
      <c r="I3414" s="3">
        <v>2</v>
      </c>
    </row>
    <row r="3415" spans="1:9" x14ac:dyDescent="0.35">
      <c r="A3415" s="9">
        <v>70</v>
      </c>
      <c r="B3415" s="3">
        <v>1</v>
      </c>
      <c r="C3415" s="3">
        <v>1</v>
      </c>
      <c r="D3415" s="3">
        <v>2</v>
      </c>
      <c r="F3415" s="9">
        <v>29</v>
      </c>
      <c r="G3415" s="3">
        <v>1</v>
      </c>
      <c r="H3415" s="3"/>
      <c r="I3415" s="3">
        <v>1</v>
      </c>
    </row>
    <row r="3416" spans="1:9" x14ac:dyDescent="0.35">
      <c r="A3416" s="9">
        <v>73</v>
      </c>
      <c r="B3416" s="3">
        <v>1</v>
      </c>
      <c r="C3416" s="3"/>
      <c r="D3416" s="3">
        <v>1</v>
      </c>
      <c r="F3416" s="9">
        <v>32</v>
      </c>
      <c r="G3416" s="3">
        <v>1</v>
      </c>
      <c r="H3416" s="3"/>
      <c r="I3416" s="3">
        <v>1</v>
      </c>
    </row>
    <row r="3417" spans="1:9" x14ac:dyDescent="0.35">
      <c r="A3417" s="9">
        <v>75</v>
      </c>
      <c r="B3417" s="3"/>
      <c r="C3417" s="3">
        <v>1</v>
      </c>
      <c r="D3417" s="3">
        <v>1</v>
      </c>
      <c r="F3417" s="8" t="s">
        <v>71</v>
      </c>
      <c r="G3417" s="3">
        <v>1</v>
      </c>
      <c r="H3417" s="3"/>
      <c r="I3417" s="3">
        <v>1</v>
      </c>
    </row>
    <row r="3418" spans="1:9" x14ac:dyDescent="0.35">
      <c r="A3418" s="9">
        <v>80</v>
      </c>
      <c r="B3418" s="3">
        <v>1</v>
      </c>
      <c r="C3418" s="3"/>
      <c r="D3418" s="3">
        <v>1</v>
      </c>
      <c r="F3418" s="9">
        <v>38</v>
      </c>
      <c r="G3418" s="3">
        <v>1</v>
      </c>
      <c r="H3418" s="3"/>
      <c r="I3418" s="3">
        <v>1</v>
      </c>
    </row>
    <row r="3419" spans="1:9" x14ac:dyDescent="0.35">
      <c r="A3419" s="9">
        <v>81</v>
      </c>
      <c r="B3419" s="3">
        <v>1</v>
      </c>
      <c r="C3419" s="3"/>
      <c r="D3419" s="3">
        <v>1</v>
      </c>
      <c r="F3419" s="8" t="s">
        <v>45</v>
      </c>
      <c r="G3419" s="3">
        <v>2</v>
      </c>
      <c r="H3419" s="3">
        <v>3</v>
      </c>
      <c r="I3419" s="3">
        <v>5</v>
      </c>
    </row>
    <row r="3420" spans="1:9" x14ac:dyDescent="0.35">
      <c r="A3420" s="9">
        <v>91</v>
      </c>
      <c r="B3420" s="3">
        <v>1</v>
      </c>
      <c r="C3420" s="3"/>
      <c r="D3420" s="3">
        <v>1</v>
      </c>
      <c r="F3420" s="9">
        <v>17</v>
      </c>
      <c r="G3420" s="3"/>
      <c r="H3420" s="3">
        <v>1</v>
      </c>
      <c r="I3420" s="3">
        <v>1</v>
      </c>
    </row>
    <row r="3421" spans="1:9" x14ac:dyDescent="0.35">
      <c r="A3421" s="9">
        <v>92</v>
      </c>
      <c r="B3421" s="3"/>
      <c r="C3421" s="3">
        <v>1</v>
      </c>
      <c r="D3421" s="3">
        <v>1</v>
      </c>
      <c r="F3421" s="9">
        <v>22</v>
      </c>
      <c r="G3421" s="3"/>
      <c r="H3421" s="3">
        <v>1</v>
      </c>
      <c r="I3421" s="3">
        <v>1</v>
      </c>
    </row>
    <row r="3422" spans="1:9" x14ac:dyDescent="0.35">
      <c r="A3422" s="8" t="s">
        <v>48</v>
      </c>
      <c r="B3422" s="3"/>
      <c r="C3422" s="3">
        <v>1</v>
      </c>
      <c r="D3422" s="3">
        <v>1</v>
      </c>
      <c r="F3422" s="9">
        <v>33</v>
      </c>
      <c r="G3422" s="3">
        <v>1</v>
      </c>
      <c r="H3422" s="3"/>
      <c r="I3422" s="3">
        <v>1</v>
      </c>
    </row>
    <row r="3423" spans="1:9" x14ac:dyDescent="0.35">
      <c r="A3423" s="9">
        <v>26</v>
      </c>
      <c r="B3423" s="3"/>
      <c r="C3423" s="3">
        <v>1</v>
      </c>
      <c r="D3423" s="3">
        <v>1</v>
      </c>
      <c r="F3423" s="9">
        <v>43</v>
      </c>
      <c r="G3423" s="3">
        <v>1</v>
      </c>
      <c r="H3423" s="3"/>
      <c r="I3423" s="3">
        <v>1</v>
      </c>
    </row>
    <row r="3424" spans="1:9" x14ac:dyDescent="0.35">
      <c r="A3424" s="8" t="s">
        <v>49</v>
      </c>
      <c r="B3424" s="3">
        <v>3</v>
      </c>
      <c r="C3424" s="3">
        <v>2</v>
      </c>
      <c r="D3424" s="3">
        <v>5</v>
      </c>
      <c r="F3424" s="9">
        <v>70</v>
      </c>
      <c r="G3424" s="3"/>
      <c r="H3424" s="3">
        <v>1</v>
      </c>
      <c r="I3424" s="3">
        <v>1</v>
      </c>
    </row>
    <row r="3425" spans="1:9" x14ac:dyDescent="0.35">
      <c r="A3425" s="9">
        <v>35</v>
      </c>
      <c r="B3425" s="3"/>
      <c r="C3425" s="3">
        <v>1</v>
      </c>
      <c r="D3425" s="3">
        <v>1</v>
      </c>
      <c r="F3425" s="8" t="s">
        <v>46</v>
      </c>
      <c r="G3425" s="3">
        <v>9</v>
      </c>
      <c r="H3425" s="3">
        <v>8</v>
      </c>
      <c r="I3425" s="3">
        <v>17</v>
      </c>
    </row>
    <row r="3426" spans="1:9" x14ac:dyDescent="0.35">
      <c r="A3426" s="9">
        <v>40</v>
      </c>
      <c r="B3426" s="3">
        <v>1</v>
      </c>
      <c r="C3426" s="3"/>
      <c r="D3426" s="3">
        <v>1</v>
      </c>
      <c r="F3426" s="9">
        <v>16</v>
      </c>
      <c r="G3426" s="3"/>
      <c r="H3426" s="3">
        <v>1</v>
      </c>
      <c r="I3426" s="3">
        <v>1</v>
      </c>
    </row>
    <row r="3427" spans="1:9" x14ac:dyDescent="0.35">
      <c r="A3427" s="9">
        <v>47</v>
      </c>
      <c r="B3427" s="3">
        <v>1</v>
      </c>
      <c r="C3427" s="3"/>
      <c r="D3427" s="3">
        <v>1</v>
      </c>
      <c r="F3427" s="9">
        <v>22</v>
      </c>
      <c r="G3427" s="3"/>
      <c r="H3427" s="3">
        <v>1</v>
      </c>
      <c r="I3427" s="3">
        <v>1</v>
      </c>
    </row>
    <row r="3428" spans="1:9" x14ac:dyDescent="0.35">
      <c r="A3428" s="9">
        <v>53</v>
      </c>
      <c r="B3428" s="3">
        <v>1</v>
      </c>
      <c r="C3428" s="3"/>
      <c r="D3428" s="3">
        <v>1</v>
      </c>
      <c r="F3428" s="9">
        <v>24</v>
      </c>
      <c r="G3428" s="3">
        <v>1</v>
      </c>
      <c r="H3428" s="3"/>
      <c r="I3428" s="3">
        <v>1</v>
      </c>
    </row>
    <row r="3429" spans="1:9" x14ac:dyDescent="0.35">
      <c r="A3429" s="9">
        <v>63</v>
      </c>
      <c r="B3429" s="3"/>
      <c r="C3429" s="3">
        <v>1</v>
      </c>
      <c r="D3429" s="3">
        <v>1</v>
      </c>
      <c r="F3429" s="9">
        <v>25</v>
      </c>
      <c r="G3429" s="3">
        <v>1</v>
      </c>
      <c r="H3429" s="3"/>
      <c r="I3429" s="3">
        <v>1</v>
      </c>
    </row>
    <row r="3430" spans="1:9" x14ac:dyDescent="0.35">
      <c r="A3430" s="8" t="s">
        <v>61</v>
      </c>
      <c r="B3430" s="3">
        <v>2</v>
      </c>
      <c r="C3430" s="3">
        <v>3</v>
      </c>
      <c r="D3430" s="3">
        <v>5</v>
      </c>
      <c r="F3430" s="9">
        <v>28</v>
      </c>
      <c r="G3430" s="3"/>
      <c r="H3430" s="3">
        <v>1</v>
      </c>
      <c r="I3430" s="3">
        <v>1</v>
      </c>
    </row>
    <row r="3431" spans="1:9" x14ac:dyDescent="0.35">
      <c r="A3431" s="9">
        <v>26</v>
      </c>
      <c r="B3431" s="3"/>
      <c r="C3431" s="3">
        <v>1</v>
      </c>
      <c r="D3431" s="3">
        <v>1</v>
      </c>
      <c r="F3431" s="9">
        <v>32</v>
      </c>
      <c r="G3431" s="3"/>
      <c r="H3431" s="3">
        <v>1</v>
      </c>
      <c r="I3431" s="3">
        <v>1</v>
      </c>
    </row>
    <row r="3432" spans="1:9" x14ac:dyDescent="0.35">
      <c r="A3432" s="9">
        <v>32</v>
      </c>
      <c r="B3432" s="3">
        <v>1</v>
      </c>
      <c r="C3432" s="3"/>
      <c r="D3432" s="3">
        <v>1</v>
      </c>
      <c r="F3432" s="9">
        <v>36</v>
      </c>
      <c r="G3432" s="3">
        <v>1</v>
      </c>
      <c r="H3432" s="3"/>
      <c r="I3432" s="3">
        <v>1</v>
      </c>
    </row>
    <row r="3433" spans="1:9" x14ac:dyDescent="0.35">
      <c r="A3433" s="9">
        <v>57</v>
      </c>
      <c r="B3433" s="3"/>
      <c r="C3433" s="3">
        <v>2</v>
      </c>
      <c r="D3433" s="3">
        <v>2</v>
      </c>
      <c r="F3433" s="9">
        <v>38</v>
      </c>
      <c r="G3433" s="3"/>
      <c r="H3433" s="3">
        <v>1</v>
      </c>
      <c r="I3433" s="3">
        <v>1</v>
      </c>
    </row>
    <row r="3434" spans="1:9" x14ac:dyDescent="0.35">
      <c r="A3434" s="9">
        <v>87</v>
      </c>
      <c r="B3434" s="3">
        <v>1</v>
      </c>
      <c r="C3434" s="3"/>
      <c r="D3434" s="3">
        <v>1</v>
      </c>
      <c r="F3434" s="9">
        <v>40</v>
      </c>
      <c r="G3434" s="3"/>
      <c r="H3434" s="3">
        <v>1</v>
      </c>
      <c r="I3434" s="3">
        <v>1</v>
      </c>
    </row>
    <row r="3435" spans="1:9" x14ac:dyDescent="0.35">
      <c r="A3435" s="8" t="s">
        <v>50</v>
      </c>
      <c r="B3435" s="3">
        <v>5</v>
      </c>
      <c r="C3435" s="3">
        <v>2</v>
      </c>
      <c r="D3435" s="3">
        <v>7</v>
      </c>
      <c r="F3435" s="9">
        <v>48</v>
      </c>
      <c r="G3435" s="3">
        <v>1</v>
      </c>
      <c r="H3435" s="3"/>
      <c r="I3435" s="3">
        <v>1</v>
      </c>
    </row>
    <row r="3436" spans="1:9" x14ac:dyDescent="0.35">
      <c r="A3436" s="9">
        <v>24</v>
      </c>
      <c r="B3436" s="3">
        <v>1</v>
      </c>
      <c r="C3436" s="3"/>
      <c r="D3436" s="3">
        <v>1</v>
      </c>
      <c r="F3436" s="9">
        <v>52</v>
      </c>
      <c r="G3436" s="3"/>
      <c r="H3436" s="3">
        <v>1</v>
      </c>
      <c r="I3436" s="3">
        <v>1</v>
      </c>
    </row>
    <row r="3437" spans="1:9" x14ac:dyDescent="0.35">
      <c r="A3437" s="9">
        <v>25</v>
      </c>
      <c r="B3437" s="3">
        <v>1</v>
      </c>
      <c r="C3437" s="3">
        <v>1</v>
      </c>
      <c r="D3437" s="3">
        <v>2</v>
      </c>
      <c r="F3437" s="9">
        <v>55</v>
      </c>
      <c r="G3437" s="3">
        <v>1</v>
      </c>
      <c r="H3437" s="3"/>
      <c r="I3437" s="3">
        <v>1</v>
      </c>
    </row>
    <row r="3438" spans="1:9" x14ac:dyDescent="0.35">
      <c r="A3438" s="9">
        <v>27</v>
      </c>
      <c r="B3438" s="3">
        <v>1</v>
      </c>
      <c r="C3438" s="3"/>
      <c r="D3438" s="3">
        <v>1</v>
      </c>
      <c r="F3438" s="9">
        <v>64</v>
      </c>
      <c r="G3438" s="3">
        <v>1</v>
      </c>
      <c r="H3438" s="3"/>
      <c r="I3438" s="3">
        <v>1</v>
      </c>
    </row>
    <row r="3439" spans="1:9" x14ac:dyDescent="0.35">
      <c r="A3439" s="9">
        <v>30</v>
      </c>
      <c r="B3439" s="3"/>
      <c r="C3439" s="3">
        <v>1</v>
      </c>
      <c r="D3439" s="3">
        <v>1</v>
      </c>
      <c r="F3439" s="9">
        <v>67</v>
      </c>
      <c r="G3439" s="3">
        <v>1</v>
      </c>
      <c r="H3439" s="3"/>
      <c r="I3439" s="3">
        <v>1</v>
      </c>
    </row>
    <row r="3440" spans="1:9" x14ac:dyDescent="0.35">
      <c r="A3440" s="9">
        <v>37</v>
      </c>
      <c r="B3440" s="3">
        <v>1</v>
      </c>
      <c r="C3440" s="3"/>
      <c r="D3440" s="3">
        <v>1</v>
      </c>
      <c r="F3440" s="9">
        <v>78</v>
      </c>
      <c r="G3440" s="3">
        <v>1</v>
      </c>
      <c r="H3440" s="3"/>
      <c r="I3440" s="3">
        <v>1</v>
      </c>
    </row>
    <row r="3441" spans="1:9" x14ac:dyDescent="0.35">
      <c r="A3441" s="9">
        <v>56</v>
      </c>
      <c r="B3441" s="3">
        <v>1</v>
      </c>
      <c r="C3441" s="3"/>
      <c r="D3441" s="3">
        <v>1</v>
      </c>
      <c r="F3441" s="9">
        <v>82</v>
      </c>
      <c r="G3441" s="3"/>
      <c r="H3441" s="3">
        <v>1</v>
      </c>
      <c r="I3441" s="3">
        <v>1</v>
      </c>
    </row>
    <row r="3442" spans="1:9" x14ac:dyDescent="0.35">
      <c r="A3442" s="8" t="s">
        <v>52</v>
      </c>
      <c r="B3442" s="3">
        <v>2</v>
      </c>
      <c r="C3442" s="3">
        <v>2</v>
      </c>
      <c r="D3442" s="3">
        <v>4</v>
      </c>
      <c r="F3442" s="9">
        <v>86</v>
      </c>
      <c r="G3442" s="3">
        <v>1</v>
      </c>
      <c r="H3442" s="3"/>
      <c r="I3442" s="3">
        <v>1</v>
      </c>
    </row>
    <row r="3443" spans="1:9" x14ac:dyDescent="0.35">
      <c r="A3443" s="9">
        <v>32</v>
      </c>
      <c r="B3443" s="3"/>
      <c r="C3443" s="3">
        <v>1</v>
      </c>
      <c r="D3443" s="3">
        <v>1</v>
      </c>
      <c r="F3443" s="8" t="s">
        <v>47</v>
      </c>
      <c r="G3443" s="3">
        <v>1</v>
      </c>
      <c r="H3443" s="3"/>
      <c r="I3443" s="3">
        <v>1</v>
      </c>
    </row>
    <row r="3444" spans="1:9" x14ac:dyDescent="0.35">
      <c r="A3444" s="9">
        <v>39</v>
      </c>
      <c r="B3444" s="3"/>
      <c r="C3444" s="3">
        <v>1</v>
      </c>
      <c r="D3444" s="3">
        <v>1</v>
      </c>
      <c r="F3444" s="9">
        <v>45</v>
      </c>
      <c r="G3444" s="3">
        <v>1</v>
      </c>
      <c r="H3444" s="3"/>
      <c r="I3444" s="3">
        <v>1</v>
      </c>
    </row>
    <row r="3445" spans="1:9" x14ac:dyDescent="0.35">
      <c r="A3445" s="9">
        <v>44</v>
      </c>
      <c r="B3445" s="3">
        <v>1</v>
      </c>
      <c r="C3445" s="3"/>
      <c r="D3445" s="3">
        <v>1</v>
      </c>
      <c r="F3445" s="8" t="s">
        <v>49</v>
      </c>
      <c r="G3445" s="3">
        <v>1</v>
      </c>
      <c r="H3445" s="3"/>
      <c r="I3445" s="3">
        <v>1</v>
      </c>
    </row>
    <row r="3446" spans="1:9" x14ac:dyDescent="0.35">
      <c r="A3446" s="9">
        <v>66</v>
      </c>
      <c r="B3446" s="3">
        <v>1</v>
      </c>
      <c r="C3446" s="3"/>
      <c r="D3446" s="3">
        <v>1</v>
      </c>
      <c r="F3446" s="9">
        <v>49</v>
      </c>
      <c r="G3446" s="3">
        <v>1</v>
      </c>
      <c r="H3446" s="3"/>
      <c r="I3446" s="3">
        <v>1</v>
      </c>
    </row>
    <row r="3447" spans="1:9" x14ac:dyDescent="0.35">
      <c r="A3447" s="8" t="s">
        <v>62</v>
      </c>
      <c r="B3447" s="3">
        <v>1</v>
      </c>
      <c r="C3447" s="3">
        <v>2</v>
      </c>
      <c r="D3447" s="3">
        <v>3</v>
      </c>
      <c r="F3447" s="8" t="s">
        <v>50</v>
      </c>
      <c r="G3447" s="3">
        <v>1</v>
      </c>
      <c r="H3447" s="3"/>
      <c r="I3447" s="3">
        <v>1</v>
      </c>
    </row>
    <row r="3448" spans="1:9" x14ac:dyDescent="0.35">
      <c r="A3448" s="9">
        <v>19</v>
      </c>
      <c r="B3448" s="3"/>
      <c r="C3448" s="3">
        <v>1</v>
      </c>
      <c r="D3448" s="3">
        <v>1</v>
      </c>
      <c r="F3448" s="9">
        <v>32</v>
      </c>
      <c r="G3448" s="3">
        <v>1</v>
      </c>
      <c r="H3448" s="3"/>
      <c r="I3448" s="3">
        <v>1</v>
      </c>
    </row>
    <row r="3449" spans="1:9" x14ac:dyDescent="0.35">
      <c r="A3449" s="9">
        <v>29</v>
      </c>
      <c r="B3449" s="3">
        <v>1</v>
      </c>
      <c r="C3449" s="3"/>
      <c r="D3449" s="3">
        <v>1</v>
      </c>
      <c r="F3449" s="8" t="s">
        <v>62</v>
      </c>
      <c r="G3449" s="3">
        <v>1</v>
      </c>
      <c r="H3449" s="3"/>
      <c r="I3449" s="3">
        <v>1</v>
      </c>
    </row>
    <row r="3450" spans="1:9" x14ac:dyDescent="0.35">
      <c r="A3450" s="9">
        <v>43</v>
      </c>
      <c r="B3450" s="3"/>
      <c r="C3450" s="3">
        <v>1</v>
      </c>
      <c r="D3450" s="3">
        <v>1</v>
      </c>
      <c r="F3450" s="9">
        <v>38</v>
      </c>
      <c r="G3450" s="3">
        <v>1</v>
      </c>
      <c r="H3450" s="3"/>
      <c r="I3450" s="3">
        <v>1</v>
      </c>
    </row>
    <row r="3451" spans="1:9" x14ac:dyDescent="0.35">
      <c r="A3451" s="8" t="s">
        <v>53</v>
      </c>
      <c r="B3451" s="3">
        <v>3</v>
      </c>
      <c r="C3451" s="3">
        <v>2</v>
      </c>
      <c r="D3451" s="3">
        <v>5</v>
      </c>
      <c r="F3451" s="8" t="s">
        <v>53</v>
      </c>
      <c r="G3451" s="3"/>
      <c r="H3451" s="3">
        <v>3</v>
      </c>
      <c r="I3451" s="3">
        <v>3</v>
      </c>
    </row>
    <row r="3452" spans="1:9" x14ac:dyDescent="0.35">
      <c r="A3452" s="9">
        <v>21</v>
      </c>
      <c r="B3452" s="3"/>
      <c r="C3452" s="3">
        <v>1</v>
      </c>
      <c r="D3452" s="3">
        <v>1</v>
      </c>
      <c r="F3452" s="9">
        <v>25</v>
      </c>
      <c r="G3452" s="3"/>
      <c r="H3452" s="3">
        <v>1</v>
      </c>
      <c r="I3452" s="3">
        <v>1</v>
      </c>
    </row>
    <row r="3453" spans="1:9" x14ac:dyDescent="0.35">
      <c r="A3453" s="9">
        <v>35</v>
      </c>
      <c r="B3453" s="3"/>
      <c r="C3453" s="3">
        <v>1</v>
      </c>
      <c r="D3453" s="3">
        <v>1</v>
      </c>
      <c r="F3453" s="9">
        <v>40</v>
      </c>
      <c r="G3453" s="3"/>
      <c r="H3453" s="3">
        <v>1</v>
      </c>
      <c r="I3453" s="3">
        <v>1</v>
      </c>
    </row>
    <row r="3454" spans="1:9" x14ac:dyDescent="0.35">
      <c r="A3454" s="9">
        <v>38</v>
      </c>
      <c r="B3454" s="3">
        <v>1</v>
      </c>
      <c r="C3454" s="3"/>
      <c r="D3454" s="3">
        <v>1</v>
      </c>
      <c r="F3454" s="9">
        <v>42</v>
      </c>
      <c r="G3454" s="3"/>
      <c r="H3454" s="3">
        <v>1</v>
      </c>
      <c r="I3454" s="3">
        <v>1</v>
      </c>
    </row>
    <row r="3455" spans="1:9" x14ac:dyDescent="0.35">
      <c r="A3455" s="9">
        <v>47</v>
      </c>
      <c r="B3455" s="3">
        <v>1</v>
      </c>
      <c r="C3455" s="3"/>
      <c r="D3455" s="3">
        <v>1</v>
      </c>
      <c r="F3455" s="10">
        <v>40</v>
      </c>
      <c r="G3455" s="3"/>
      <c r="H3455" s="3"/>
      <c r="I3455" s="3"/>
    </row>
    <row r="3456" spans="1:9" x14ac:dyDescent="0.35">
      <c r="A3456" s="9">
        <v>62</v>
      </c>
      <c r="B3456" s="3">
        <v>1</v>
      </c>
      <c r="C3456" s="3"/>
      <c r="D3456" s="3">
        <v>1</v>
      </c>
      <c r="F3456" s="8" t="s">
        <v>15</v>
      </c>
      <c r="G3456" s="3">
        <v>1</v>
      </c>
      <c r="H3456" s="3"/>
      <c r="I3456" s="3">
        <v>1</v>
      </c>
    </row>
    <row r="3457" spans="1:9" x14ac:dyDescent="0.35">
      <c r="A3457" s="8" t="s">
        <v>77</v>
      </c>
      <c r="B3457" s="3"/>
      <c r="C3457" s="3">
        <v>1</v>
      </c>
      <c r="D3457" s="3">
        <v>1</v>
      </c>
      <c r="F3457" s="9">
        <v>35</v>
      </c>
      <c r="G3457" s="3">
        <v>1</v>
      </c>
      <c r="H3457" s="3"/>
      <c r="I3457" s="3">
        <v>1</v>
      </c>
    </row>
    <row r="3458" spans="1:9" x14ac:dyDescent="0.35">
      <c r="A3458" s="9">
        <v>37</v>
      </c>
      <c r="B3458" s="3"/>
      <c r="C3458" s="3">
        <v>1</v>
      </c>
      <c r="D3458" s="3">
        <v>1</v>
      </c>
      <c r="F3458" s="8" t="s">
        <v>16</v>
      </c>
      <c r="G3458" s="3">
        <v>1</v>
      </c>
      <c r="H3458" s="3">
        <v>2</v>
      </c>
      <c r="I3458" s="3">
        <v>3</v>
      </c>
    </row>
    <row r="3459" spans="1:9" x14ac:dyDescent="0.35">
      <c r="A3459" s="7" t="s">
        <v>54</v>
      </c>
      <c r="B3459" s="3">
        <v>126</v>
      </c>
      <c r="C3459" s="3">
        <v>157</v>
      </c>
      <c r="D3459" s="3">
        <v>283</v>
      </c>
      <c r="F3459" s="9">
        <v>22</v>
      </c>
      <c r="G3459" s="3"/>
      <c r="H3459" s="3">
        <v>1</v>
      </c>
      <c r="I3459" s="3">
        <v>1</v>
      </c>
    </row>
    <row r="3460" spans="1:9" x14ac:dyDescent="0.35">
      <c r="A3460" s="8" t="s">
        <v>15</v>
      </c>
      <c r="B3460" s="3"/>
      <c r="C3460" s="3">
        <v>3</v>
      </c>
      <c r="D3460" s="3">
        <v>3</v>
      </c>
      <c r="F3460" s="9">
        <v>27</v>
      </c>
      <c r="G3460" s="3"/>
      <c r="H3460" s="3">
        <v>1</v>
      </c>
      <c r="I3460" s="3">
        <v>1</v>
      </c>
    </row>
    <row r="3461" spans="1:9" x14ac:dyDescent="0.35">
      <c r="A3461" s="9">
        <v>20</v>
      </c>
      <c r="B3461" s="3"/>
      <c r="C3461" s="3">
        <v>1</v>
      </c>
      <c r="D3461" s="3">
        <v>1</v>
      </c>
      <c r="F3461" s="9">
        <v>48</v>
      </c>
      <c r="G3461" s="3">
        <v>1</v>
      </c>
      <c r="H3461" s="3"/>
      <c r="I3461" s="3">
        <v>1</v>
      </c>
    </row>
    <row r="3462" spans="1:9" x14ac:dyDescent="0.35">
      <c r="A3462" s="9">
        <v>25</v>
      </c>
      <c r="B3462" s="3"/>
      <c r="C3462" s="3">
        <v>1</v>
      </c>
      <c r="D3462" s="3">
        <v>1</v>
      </c>
      <c r="F3462" s="8" t="s">
        <v>17</v>
      </c>
      <c r="G3462" s="3">
        <v>1</v>
      </c>
      <c r="H3462" s="3">
        <v>2</v>
      </c>
      <c r="I3462" s="3">
        <v>3</v>
      </c>
    </row>
    <row r="3463" spans="1:9" x14ac:dyDescent="0.35">
      <c r="A3463" s="9">
        <v>31</v>
      </c>
      <c r="B3463" s="3"/>
      <c r="C3463" s="3">
        <v>1</v>
      </c>
      <c r="D3463" s="3">
        <v>1</v>
      </c>
      <c r="F3463" s="9">
        <v>30</v>
      </c>
      <c r="G3463" s="3"/>
      <c r="H3463" s="3">
        <v>1</v>
      </c>
      <c r="I3463" s="3">
        <v>1</v>
      </c>
    </row>
    <row r="3464" spans="1:9" x14ac:dyDescent="0.35">
      <c r="A3464" s="8" t="s">
        <v>16</v>
      </c>
      <c r="B3464" s="3">
        <v>1</v>
      </c>
      <c r="C3464" s="3">
        <v>2</v>
      </c>
      <c r="D3464" s="3">
        <v>3</v>
      </c>
      <c r="F3464" s="9">
        <v>31</v>
      </c>
      <c r="G3464" s="3"/>
      <c r="H3464" s="3">
        <v>1</v>
      </c>
      <c r="I3464" s="3">
        <v>1</v>
      </c>
    </row>
    <row r="3465" spans="1:9" x14ac:dyDescent="0.35">
      <c r="A3465" s="9">
        <v>25</v>
      </c>
      <c r="B3465" s="3">
        <v>1</v>
      </c>
      <c r="C3465" s="3"/>
      <c r="D3465" s="3">
        <v>1</v>
      </c>
      <c r="F3465" s="9">
        <v>34</v>
      </c>
      <c r="G3465" s="3">
        <v>1</v>
      </c>
      <c r="H3465" s="3"/>
      <c r="I3465" s="3">
        <v>1</v>
      </c>
    </row>
    <row r="3466" spans="1:9" x14ac:dyDescent="0.35">
      <c r="A3466" s="9">
        <v>29</v>
      </c>
      <c r="B3466" s="3"/>
      <c r="C3466" s="3">
        <v>1</v>
      </c>
      <c r="D3466" s="3">
        <v>1</v>
      </c>
      <c r="F3466" s="8" t="s">
        <v>18</v>
      </c>
      <c r="G3466" s="3">
        <v>3</v>
      </c>
      <c r="H3466" s="3"/>
      <c r="I3466" s="3">
        <v>3</v>
      </c>
    </row>
    <row r="3467" spans="1:9" x14ac:dyDescent="0.35">
      <c r="A3467" s="9">
        <v>40</v>
      </c>
      <c r="B3467" s="3"/>
      <c r="C3467" s="3">
        <v>1</v>
      </c>
      <c r="D3467" s="3">
        <v>1</v>
      </c>
      <c r="F3467" s="9">
        <v>39</v>
      </c>
      <c r="G3467" s="3">
        <v>1</v>
      </c>
      <c r="H3467" s="3"/>
      <c r="I3467" s="3">
        <v>1</v>
      </c>
    </row>
    <row r="3468" spans="1:9" x14ac:dyDescent="0.35">
      <c r="A3468" s="8" t="s">
        <v>17</v>
      </c>
      <c r="B3468" s="3">
        <v>14</v>
      </c>
      <c r="C3468" s="3">
        <v>15</v>
      </c>
      <c r="D3468" s="3">
        <v>29</v>
      </c>
      <c r="F3468" s="9">
        <v>45</v>
      </c>
      <c r="G3468" s="3">
        <v>1</v>
      </c>
      <c r="H3468" s="3"/>
      <c r="I3468" s="3">
        <v>1</v>
      </c>
    </row>
    <row r="3469" spans="1:9" x14ac:dyDescent="0.35">
      <c r="A3469" s="9">
        <v>16</v>
      </c>
      <c r="B3469" s="3"/>
      <c r="C3469" s="3">
        <v>1</v>
      </c>
      <c r="D3469" s="3">
        <v>1</v>
      </c>
      <c r="F3469" s="9">
        <v>52</v>
      </c>
      <c r="G3469" s="3">
        <v>1</v>
      </c>
      <c r="H3469" s="3"/>
      <c r="I3469" s="3">
        <v>1</v>
      </c>
    </row>
    <row r="3470" spans="1:9" x14ac:dyDescent="0.35">
      <c r="A3470" s="9">
        <v>19</v>
      </c>
      <c r="B3470" s="3"/>
      <c r="C3470" s="3">
        <v>1</v>
      </c>
      <c r="D3470" s="3">
        <v>1</v>
      </c>
      <c r="F3470" s="8" t="s">
        <v>87</v>
      </c>
      <c r="G3470" s="3">
        <v>1</v>
      </c>
      <c r="H3470" s="3"/>
      <c r="I3470" s="3">
        <v>1</v>
      </c>
    </row>
    <row r="3471" spans="1:9" x14ac:dyDescent="0.35">
      <c r="A3471" s="9">
        <v>20</v>
      </c>
      <c r="B3471" s="3"/>
      <c r="C3471" s="3">
        <v>1</v>
      </c>
      <c r="D3471" s="3">
        <v>1</v>
      </c>
      <c r="F3471" s="9">
        <v>67</v>
      </c>
      <c r="G3471" s="3">
        <v>1</v>
      </c>
      <c r="H3471" s="3"/>
      <c r="I3471" s="3">
        <v>1</v>
      </c>
    </row>
    <row r="3472" spans="1:9" x14ac:dyDescent="0.35">
      <c r="A3472" s="9">
        <v>21</v>
      </c>
      <c r="B3472" s="3"/>
      <c r="C3472" s="3">
        <v>1</v>
      </c>
      <c r="D3472" s="3">
        <v>1</v>
      </c>
      <c r="F3472" s="8" t="s">
        <v>80</v>
      </c>
      <c r="G3472" s="3"/>
      <c r="H3472" s="3">
        <v>2</v>
      </c>
      <c r="I3472" s="3">
        <v>2</v>
      </c>
    </row>
    <row r="3473" spans="1:9" x14ac:dyDescent="0.35">
      <c r="A3473" s="9">
        <v>23</v>
      </c>
      <c r="B3473" s="3"/>
      <c r="C3473" s="3">
        <v>1</v>
      </c>
      <c r="D3473" s="3">
        <v>1</v>
      </c>
      <c r="F3473" s="9">
        <v>36</v>
      </c>
      <c r="G3473" s="3"/>
      <c r="H3473" s="3">
        <v>1</v>
      </c>
      <c r="I3473" s="3">
        <v>1</v>
      </c>
    </row>
    <row r="3474" spans="1:9" x14ac:dyDescent="0.35">
      <c r="A3474" s="9">
        <v>28</v>
      </c>
      <c r="B3474" s="3">
        <v>1</v>
      </c>
      <c r="C3474" s="3"/>
      <c r="D3474" s="3">
        <v>1</v>
      </c>
      <c r="F3474" s="9">
        <v>43</v>
      </c>
      <c r="G3474" s="3"/>
      <c r="H3474" s="3">
        <v>1</v>
      </c>
      <c r="I3474" s="3">
        <v>1</v>
      </c>
    </row>
    <row r="3475" spans="1:9" x14ac:dyDescent="0.35">
      <c r="A3475" s="9">
        <v>29</v>
      </c>
      <c r="B3475" s="3">
        <v>1</v>
      </c>
      <c r="C3475" s="3"/>
      <c r="D3475" s="3">
        <v>1</v>
      </c>
      <c r="F3475" s="8" t="s">
        <v>21</v>
      </c>
      <c r="G3475" s="3">
        <v>3</v>
      </c>
      <c r="H3475" s="3">
        <v>2</v>
      </c>
      <c r="I3475" s="3">
        <v>5</v>
      </c>
    </row>
    <row r="3476" spans="1:9" x14ac:dyDescent="0.35">
      <c r="A3476" s="9">
        <v>30</v>
      </c>
      <c r="B3476" s="3"/>
      <c r="C3476" s="3">
        <v>1</v>
      </c>
      <c r="D3476" s="3">
        <v>1</v>
      </c>
      <c r="F3476" s="9">
        <v>26</v>
      </c>
      <c r="G3476" s="3">
        <v>1</v>
      </c>
      <c r="H3476" s="3"/>
      <c r="I3476" s="3">
        <v>1</v>
      </c>
    </row>
    <row r="3477" spans="1:9" x14ac:dyDescent="0.35">
      <c r="A3477" s="9">
        <v>32</v>
      </c>
      <c r="B3477" s="3">
        <v>1</v>
      </c>
      <c r="C3477" s="3"/>
      <c r="D3477" s="3">
        <v>1</v>
      </c>
      <c r="F3477" s="9">
        <v>42</v>
      </c>
      <c r="G3477" s="3"/>
      <c r="H3477" s="3">
        <v>1</v>
      </c>
      <c r="I3477" s="3">
        <v>1</v>
      </c>
    </row>
    <row r="3478" spans="1:9" x14ac:dyDescent="0.35">
      <c r="A3478" s="9">
        <v>33</v>
      </c>
      <c r="B3478" s="3">
        <v>1</v>
      </c>
      <c r="C3478" s="3"/>
      <c r="D3478" s="3">
        <v>1</v>
      </c>
      <c r="F3478" s="9">
        <v>50</v>
      </c>
      <c r="G3478" s="3">
        <v>1</v>
      </c>
      <c r="H3478" s="3"/>
      <c r="I3478" s="3">
        <v>1</v>
      </c>
    </row>
    <row r="3479" spans="1:9" x14ac:dyDescent="0.35">
      <c r="A3479" s="9">
        <v>34</v>
      </c>
      <c r="B3479" s="3">
        <v>1</v>
      </c>
      <c r="C3479" s="3">
        <v>1</v>
      </c>
      <c r="D3479" s="3">
        <v>2</v>
      </c>
      <c r="F3479" s="9">
        <v>56</v>
      </c>
      <c r="G3479" s="3">
        <v>1</v>
      </c>
      <c r="H3479" s="3"/>
      <c r="I3479" s="3">
        <v>1</v>
      </c>
    </row>
    <row r="3480" spans="1:9" x14ac:dyDescent="0.35">
      <c r="A3480" s="9">
        <v>36</v>
      </c>
      <c r="B3480" s="3"/>
      <c r="C3480" s="3">
        <v>1</v>
      </c>
      <c r="D3480" s="3">
        <v>1</v>
      </c>
      <c r="F3480" s="9">
        <v>68</v>
      </c>
      <c r="G3480" s="3"/>
      <c r="H3480" s="3">
        <v>1</v>
      </c>
      <c r="I3480" s="3">
        <v>1</v>
      </c>
    </row>
    <row r="3481" spans="1:9" x14ac:dyDescent="0.35">
      <c r="A3481" s="9">
        <v>38</v>
      </c>
      <c r="B3481" s="3"/>
      <c r="C3481" s="3">
        <v>1</v>
      </c>
      <c r="D3481" s="3">
        <v>1</v>
      </c>
      <c r="F3481" s="8" t="s">
        <v>22</v>
      </c>
      <c r="G3481" s="3">
        <v>2</v>
      </c>
      <c r="H3481" s="3">
        <v>2</v>
      </c>
      <c r="I3481" s="3">
        <v>4</v>
      </c>
    </row>
    <row r="3482" spans="1:9" x14ac:dyDescent="0.35">
      <c r="A3482" s="9">
        <v>39</v>
      </c>
      <c r="B3482" s="3"/>
      <c r="C3482" s="3">
        <v>1</v>
      </c>
      <c r="D3482" s="3">
        <v>1</v>
      </c>
      <c r="F3482" s="9">
        <v>20</v>
      </c>
      <c r="G3482" s="3"/>
      <c r="H3482" s="3">
        <v>1</v>
      </c>
      <c r="I3482" s="3">
        <v>1</v>
      </c>
    </row>
    <row r="3483" spans="1:9" x14ac:dyDescent="0.35">
      <c r="A3483" s="9">
        <v>40</v>
      </c>
      <c r="B3483" s="3">
        <v>1</v>
      </c>
      <c r="C3483" s="3"/>
      <c r="D3483" s="3">
        <v>1</v>
      </c>
      <c r="F3483" s="9">
        <v>42</v>
      </c>
      <c r="G3483" s="3"/>
      <c r="H3483" s="3">
        <v>1</v>
      </c>
      <c r="I3483" s="3">
        <v>1</v>
      </c>
    </row>
    <row r="3484" spans="1:9" x14ac:dyDescent="0.35">
      <c r="A3484" s="9">
        <v>41</v>
      </c>
      <c r="B3484" s="3">
        <v>2</v>
      </c>
      <c r="C3484" s="3"/>
      <c r="D3484" s="3">
        <v>2</v>
      </c>
      <c r="F3484" s="9">
        <v>44</v>
      </c>
      <c r="G3484" s="3">
        <v>1</v>
      </c>
      <c r="H3484" s="3"/>
      <c r="I3484" s="3">
        <v>1</v>
      </c>
    </row>
    <row r="3485" spans="1:9" x14ac:dyDescent="0.35">
      <c r="A3485" s="9">
        <v>43</v>
      </c>
      <c r="B3485" s="3">
        <v>2</v>
      </c>
      <c r="C3485" s="3">
        <v>1</v>
      </c>
      <c r="D3485" s="3">
        <v>3</v>
      </c>
      <c r="F3485" s="9">
        <v>65</v>
      </c>
      <c r="G3485" s="3">
        <v>1</v>
      </c>
      <c r="H3485" s="3"/>
      <c r="I3485" s="3">
        <v>1</v>
      </c>
    </row>
    <row r="3486" spans="1:9" x14ac:dyDescent="0.35">
      <c r="A3486" s="9">
        <v>46</v>
      </c>
      <c r="B3486" s="3"/>
      <c r="C3486" s="3">
        <v>1</v>
      </c>
      <c r="D3486" s="3">
        <v>1</v>
      </c>
      <c r="F3486" s="8" t="s">
        <v>23</v>
      </c>
      <c r="G3486" s="3">
        <v>1</v>
      </c>
      <c r="H3486" s="3"/>
      <c r="I3486" s="3">
        <v>1</v>
      </c>
    </row>
    <row r="3487" spans="1:9" x14ac:dyDescent="0.35">
      <c r="A3487" s="9">
        <v>47</v>
      </c>
      <c r="B3487" s="3">
        <v>1</v>
      </c>
      <c r="C3487" s="3"/>
      <c r="D3487" s="3">
        <v>1</v>
      </c>
      <c r="F3487" s="9">
        <v>62</v>
      </c>
      <c r="G3487" s="3">
        <v>1</v>
      </c>
      <c r="H3487" s="3"/>
      <c r="I3487" s="3">
        <v>1</v>
      </c>
    </row>
    <row r="3488" spans="1:9" x14ac:dyDescent="0.35">
      <c r="A3488" s="9">
        <v>48</v>
      </c>
      <c r="B3488" s="3">
        <v>1</v>
      </c>
      <c r="C3488" s="3"/>
      <c r="D3488" s="3">
        <v>1</v>
      </c>
      <c r="F3488" s="8" t="s">
        <v>24</v>
      </c>
      <c r="G3488" s="3">
        <v>3</v>
      </c>
      <c r="H3488" s="3"/>
      <c r="I3488" s="3">
        <v>3</v>
      </c>
    </row>
    <row r="3489" spans="1:9" x14ac:dyDescent="0.35">
      <c r="A3489" s="9">
        <v>51</v>
      </c>
      <c r="B3489" s="3">
        <v>1</v>
      </c>
      <c r="C3489" s="3"/>
      <c r="D3489" s="3">
        <v>1</v>
      </c>
      <c r="F3489" s="9">
        <v>33</v>
      </c>
      <c r="G3489" s="3">
        <v>1</v>
      </c>
      <c r="H3489" s="3"/>
      <c r="I3489" s="3">
        <v>1</v>
      </c>
    </row>
    <row r="3490" spans="1:9" x14ac:dyDescent="0.35">
      <c r="A3490" s="9">
        <v>66</v>
      </c>
      <c r="B3490" s="3">
        <v>1</v>
      </c>
      <c r="C3490" s="3"/>
      <c r="D3490" s="3">
        <v>1</v>
      </c>
      <c r="F3490" s="9">
        <v>41</v>
      </c>
      <c r="G3490" s="3">
        <v>1</v>
      </c>
      <c r="H3490" s="3"/>
      <c r="I3490" s="3">
        <v>1</v>
      </c>
    </row>
    <row r="3491" spans="1:9" x14ac:dyDescent="0.35">
      <c r="A3491" s="9">
        <v>68</v>
      </c>
      <c r="B3491" s="3"/>
      <c r="C3491" s="3">
        <v>1</v>
      </c>
      <c r="D3491" s="3">
        <v>1</v>
      </c>
      <c r="F3491" s="9">
        <v>48</v>
      </c>
      <c r="G3491" s="3">
        <v>1</v>
      </c>
      <c r="H3491" s="3"/>
      <c r="I3491" s="3">
        <v>1</v>
      </c>
    </row>
    <row r="3492" spans="1:9" x14ac:dyDescent="0.35">
      <c r="A3492" s="9">
        <v>78</v>
      </c>
      <c r="B3492" s="3"/>
      <c r="C3492" s="3">
        <v>1</v>
      </c>
      <c r="D3492" s="3">
        <v>1</v>
      </c>
      <c r="F3492" s="8" t="s">
        <v>28</v>
      </c>
      <c r="G3492" s="3"/>
      <c r="H3492" s="3">
        <v>1</v>
      </c>
      <c r="I3492" s="3">
        <v>1</v>
      </c>
    </row>
    <row r="3493" spans="1:9" x14ac:dyDescent="0.35">
      <c r="A3493" s="9">
        <v>79</v>
      </c>
      <c r="B3493" s="3"/>
      <c r="C3493" s="3">
        <v>1</v>
      </c>
      <c r="D3493" s="3">
        <v>1</v>
      </c>
      <c r="F3493" s="9">
        <v>23</v>
      </c>
      <c r="G3493" s="3"/>
      <c r="H3493" s="3">
        <v>1</v>
      </c>
      <c r="I3493" s="3">
        <v>1</v>
      </c>
    </row>
    <row r="3494" spans="1:9" x14ac:dyDescent="0.35">
      <c r="A3494" s="8" t="s">
        <v>18</v>
      </c>
      <c r="B3494" s="3">
        <v>7</v>
      </c>
      <c r="C3494" s="3">
        <v>9</v>
      </c>
      <c r="D3494" s="3">
        <v>16</v>
      </c>
      <c r="F3494" s="8" t="s">
        <v>32</v>
      </c>
      <c r="G3494" s="3">
        <v>1</v>
      </c>
      <c r="H3494" s="3"/>
      <c r="I3494" s="3">
        <v>1</v>
      </c>
    </row>
    <row r="3495" spans="1:9" x14ac:dyDescent="0.35">
      <c r="A3495" s="9">
        <v>16</v>
      </c>
      <c r="B3495" s="3"/>
      <c r="C3495" s="3">
        <v>1</v>
      </c>
      <c r="D3495" s="3">
        <v>1</v>
      </c>
      <c r="F3495" s="9">
        <v>44</v>
      </c>
      <c r="G3495" s="3">
        <v>1</v>
      </c>
      <c r="H3495" s="3"/>
      <c r="I3495" s="3">
        <v>1</v>
      </c>
    </row>
    <row r="3496" spans="1:9" x14ac:dyDescent="0.35">
      <c r="A3496" s="9">
        <v>18</v>
      </c>
      <c r="B3496" s="3"/>
      <c r="C3496" s="3">
        <v>1</v>
      </c>
      <c r="D3496" s="3">
        <v>1</v>
      </c>
      <c r="F3496" s="8" t="s">
        <v>33</v>
      </c>
      <c r="G3496" s="3">
        <v>1</v>
      </c>
      <c r="H3496" s="3">
        <v>1</v>
      </c>
      <c r="I3496" s="3">
        <v>2</v>
      </c>
    </row>
    <row r="3497" spans="1:9" x14ac:dyDescent="0.35">
      <c r="A3497" s="9">
        <v>21</v>
      </c>
      <c r="B3497" s="3">
        <v>1</v>
      </c>
      <c r="C3497" s="3"/>
      <c r="D3497" s="3">
        <v>1</v>
      </c>
      <c r="F3497" s="9">
        <v>33</v>
      </c>
      <c r="G3497" s="3">
        <v>1</v>
      </c>
      <c r="H3497" s="3"/>
      <c r="I3497" s="3">
        <v>1</v>
      </c>
    </row>
    <row r="3498" spans="1:9" x14ac:dyDescent="0.35">
      <c r="A3498" s="9">
        <v>22</v>
      </c>
      <c r="B3498" s="3"/>
      <c r="C3498" s="3">
        <v>1</v>
      </c>
      <c r="D3498" s="3">
        <v>1</v>
      </c>
      <c r="F3498" s="9">
        <v>35</v>
      </c>
      <c r="G3498" s="3"/>
      <c r="H3498" s="3">
        <v>1</v>
      </c>
      <c r="I3498" s="3">
        <v>1</v>
      </c>
    </row>
    <row r="3499" spans="1:9" x14ac:dyDescent="0.35">
      <c r="A3499" s="9">
        <v>23</v>
      </c>
      <c r="B3499" s="3"/>
      <c r="C3499" s="3">
        <v>1</v>
      </c>
      <c r="D3499" s="3">
        <v>1</v>
      </c>
      <c r="F3499" s="8" t="s">
        <v>36</v>
      </c>
      <c r="G3499" s="3">
        <v>1</v>
      </c>
      <c r="H3499" s="3">
        <v>1</v>
      </c>
      <c r="I3499" s="3">
        <v>2</v>
      </c>
    </row>
    <row r="3500" spans="1:9" x14ac:dyDescent="0.35">
      <c r="A3500" s="9">
        <v>29</v>
      </c>
      <c r="B3500" s="3"/>
      <c r="C3500" s="3">
        <v>1</v>
      </c>
      <c r="D3500" s="3">
        <v>1</v>
      </c>
      <c r="F3500" s="9">
        <v>40</v>
      </c>
      <c r="G3500" s="3"/>
      <c r="H3500" s="3">
        <v>1</v>
      </c>
      <c r="I3500" s="3">
        <v>1</v>
      </c>
    </row>
    <row r="3501" spans="1:9" x14ac:dyDescent="0.35">
      <c r="A3501" s="9">
        <v>34</v>
      </c>
      <c r="B3501" s="3">
        <v>1</v>
      </c>
      <c r="C3501" s="3"/>
      <c r="D3501" s="3">
        <v>1</v>
      </c>
      <c r="F3501" s="9">
        <v>63</v>
      </c>
      <c r="G3501" s="3">
        <v>1</v>
      </c>
      <c r="H3501" s="3"/>
      <c r="I3501" s="3">
        <v>1</v>
      </c>
    </row>
    <row r="3502" spans="1:9" x14ac:dyDescent="0.35">
      <c r="A3502" s="9">
        <v>35</v>
      </c>
      <c r="B3502" s="3"/>
      <c r="C3502" s="3">
        <v>1</v>
      </c>
      <c r="D3502" s="3">
        <v>1</v>
      </c>
      <c r="F3502" s="8" t="s">
        <v>40</v>
      </c>
      <c r="G3502" s="3">
        <v>1</v>
      </c>
      <c r="H3502" s="3"/>
      <c r="I3502" s="3">
        <v>1</v>
      </c>
    </row>
    <row r="3503" spans="1:9" x14ac:dyDescent="0.35">
      <c r="A3503" s="9">
        <v>43</v>
      </c>
      <c r="B3503" s="3">
        <v>1</v>
      </c>
      <c r="C3503" s="3"/>
      <c r="D3503" s="3">
        <v>1</v>
      </c>
      <c r="F3503" s="9">
        <v>25</v>
      </c>
      <c r="G3503" s="3">
        <v>1</v>
      </c>
      <c r="H3503" s="3"/>
      <c r="I3503" s="3">
        <v>1</v>
      </c>
    </row>
    <row r="3504" spans="1:9" x14ac:dyDescent="0.35">
      <c r="A3504" s="9">
        <v>44</v>
      </c>
      <c r="B3504" s="3"/>
      <c r="C3504" s="3">
        <v>1</v>
      </c>
      <c r="D3504" s="3">
        <v>1</v>
      </c>
      <c r="F3504" s="8" t="s">
        <v>45</v>
      </c>
      <c r="G3504" s="3">
        <v>1</v>
      </c>
      <c r="H3504" s="3">
        <v>1</v>
      </c>
      <c r="I3504" s="3">
        <v>2</v>
      </c>
    </row>
    <row r="3505" spans="1:9" x14ac:dyDescent="0.35">
      <c r="A3505" s="9">
        <v>45</v>
      </c>
      <c r="B3505" s="3">
        <v>1</v>
      </c>
      <c r="C3505" s="3"/>
      <c r="D3505" s="3">
        <v>1</v>
      </c>
      <c r="F3505" s="9">
        <v>23</v>
      </c>
      <c r="G3505" s="3"/>
      <c r="H3505" s="3">
        <v>1</v>
      </c>
      <c r="I3505" s="3">
        <v>1</v>
      </c>
    </row>
    <row r="3506" spans="1:9" x14ac:dyDescent="0.35">
      <c r="A3506" s="9">
        <v>47</v>
      </c>
      <c r="B3506" s="3">
        <v>1</v>
      </c>
      <c r="C3506" s="3"/>
      <c r="D3506" s="3">
        <v>1</v>
      </c>
      <c r="F3506" s="9">
        <v>43</v>
      </c>
      <c r="G3506" s="3">
        <v>1</v>
      </c>
      <c r="H3506" s="3"/>
      <c r="I3506" s="3">
        <v>1</v>
      </c>
    </row>
    <row r="3507" spans="1:9" x14ac:dyDescent="0.35">
      <c r="A3507" s="9">
        <v>54</v>
      </c>
      <c r="B3507" s="3">
        <v>1</v>
      </c>
      <c r="C3507" s="3"/>
      <c r="D3507" s="3">
        <v>1</v>
      </c>
      <c r="F3507" s="8" t="s">
        <v>46</v>
      </c>
      <c r="G3507" s="3">
        <v>9</v>
      </c>
      <c r="H3507" s="3">
        <v>9</v>
      </c>
      <c r="I3507" s="3">
        <v>18</v>
      </c>
    </row>
    <row r="3508" spans="1:9" x14ac:dyDescent="0.35">
      <c r="A3508" s="9">
        <v>56</v>
      </c>
      <c r="B3508" s="3"/>
      <c r="C3508" s="3">
        <v>1</v>
      </c>
      <c r="D3508" s="3">
        <v>1</v>
      </c>
      <c r="F3508" s="9">
        <v>19</v>
      </c>
      <c r="G3508" s="3">
        <v>1</v>
      </c>
      <c r="H3508" s="3"/>
      <c r="I3508" s="3">
        <v>1</v>
      </c>
    </row>
    <row r="3509" spans="1:9" x14ac:dyDescent="0.35">
      <c r="A3509" s="9">
        <v>68</v>
      </c>
      <c r="B3509" s="3">
        <v>1</v>
      </c>
      <c r="C3509" s="3"/>
      <c r="D3509" s="3">
        <v>1</v>
      </c>
      <c r="F3509" s="9">
        <v>21</v>
      </c>
      <c r="G3509" s="3">
        <v>1</v>
      </c>
      <c r="H3509" s="3"/>
      <c r="I3509" s="3">
        <v>1</v>
      </c>
    </row>
    <row r="3510" spans="1:9" x14ac:dyDescent="0.35">
      <c r="A3510" s="9">
        <v>69</v>
      </c>
      <c r="B3510" s="3"/>
      <c r="C3510" s="3">
        <v>1</v>
      </c>
      <c r="D3510" s="3">
        <v>1</v>
      </c>
      <c r="F3510" s="9">
        <v>23</v>
      </c>
      <c r="G3510" s="3">
        <v>1</v>
      </c>
      <c r="H3510" s="3"/>
      <c r="I3510" s="3">
        <v>1</v>
      </c>
    </row>
    <row r="3511" spans="1:9" x14ac:dyDescent="0.35">
      <c r="A3511" s="8" t="s">
        <v>73</v>
      </c>
      <c r="B3511" s="3"/>
      <c r="C3511" s="3">
        <v>1</v>
      </c>
      <c r="D3511" s="3">
        <v>1</v>
      </c>
      <c r="F3511" s="9">
        <v>28</v>
      </c>
      <c r="G3511" s="3"/>
      <c r="H3511" s="3">
        <v>1</v>
      </c>
      <c r="I3511" s="3">
        <v>1</v>
      </c>
    </row>
    <row r="3512" spans="1:9" x14ac:dyDescent="0.35">
      <c r="A3512" s="9">
        <v>40</v>
      </c>
      <c r="B3512" s="3"/>
      <c r="C3512" s="3">
        <v>1</v>
      </c>
      <c r="D3512" s="3">
        <v>1</v>
      </c>
      <c r="F3512" s="9">
        <v>29</v>
      </c>
      <c r="G3512" s="3">
        <v>1</v>
      </c>
      <c r="H3512" s="3"/>
      <c r="I3512" s="3">
        <v>1</v>
      </c>
    </row>
    <row r="3513" spans="1:9" x14ac:dyDescent="0.35">
      <c r="A3513" s="8" t="s">
        <v>19</v>
      </c>
      <c r="B3513" s="3"/>
      <c r="C3513" s="3">
        <v>3</v>
      </c>
      <c r="D3513" s="3">
        <v>3</v>
      </c>
      <c r="F3513" s="9">
        <v>34</v>
      </c>
      <c r="G3513" s="3"/>
      <c r="H3513" s="3">
        <v>1</v>
      </c>
      <c r="I3513" s="3">
        <v>1</v>
      </c>
    </row>
    <row r="3514" spans="1:9" x14ac:dyDescent="0.35">
      <c r="A3514" s="9">
        <v>26</v>
      </c>
      <c r="B3514" s="3"/>
      <c r="C3514" s="3">
        <v>1</v>
      </c>
      <c r="D3514" s="3">
        <v>1</v>
      </c>
      <c r="F3514" s="9">
        <v>35</v>
      </c>
      <c r="G3514" s="3"/>
      <c r="H3514" s="3">
        <v>1</v>
      </c>
      <c r="I3514" s="3">
        <v>1</v>
      </c>
    </row>
    <row r="3515" spans="1:9" x14ac:dyDescent="0.35">
      <c r="A3515" s="9">
        <v>38</v>
      </c>
      <c r="B3515" s="3"/>
      <c r="C3515" s="3">
        <v>1</v>
      </c>
      <c r="D3515" s="3">
        <v>1</v>
      </c>
      <c r="F3515" s="9">
        <v>36</v>
      </c>
      <c r="G3515" s="3">
        <v>1</v>
      </c>
      <c r="H3515" s="3"/>
      <c r="I3515" s="3">
        <v>1</v>
      </c>
    </row>
    <row r="3516" spans="1:9" x14ac:dyDescent="0.35">
      <c r="A3516" s="9">
        <v>62</v>
      </c>
      <c r="B3516" s="3"/>
      <c r="C3516" s="3">
        <v>1</v>
      </c>
      <c r="D3516" s="3">
        <v>1</v>
      </c>
      <c r="F3516" s="9">
        <v>39</v>
      </c>
      <c r="G3516" s="3"/>
      <c r="H3516" s="3">
        <v>2</v>
      </c>
      <c r="I3516" s="3">
        <v>2</v>
      </c>
    </row>
    <row r="3517" spans="1:9" x14ac:dyDescent="0.35">
      <c r="A3517" s="8" t="s">
        <v>20</v>
      </c>
      <c r="B3517" s="3">
        <v>4</v>
      </c>
      <c r="C3517" s="3">
        <v>6</v>
      </c>
      <c r="D3517" s="3">
        <v>10</v>
      </c>
      <c r="F3517" s="9">
        <v>42</v>
      </c>
      <c r="G3517" s="3">
        <v>1</v>
      </c>
      <c r="H3517" s="3">
        <v>1</v>
      </c>
      <c r="I3517" s="3">
        <v>2</v>
      </c>
    </row>
    <row r="3518" spans="1:9" x14ac:dyDescent="0.35">
      <c r="A3518" s="9">
        <v>20</v>
      </c>
      <c r="B3518" s="3">
        <v>1</v>
      </c>
      <c r="C3518" s="3"/>
      <c r="D3518" s="3">
        <v>1</v>
      </c>
      <c r="F3518" s="9">
        <v>45</v>
      </c>
      <c r="G3518" s="3"/>
      <c r="H3518" s="3">
        <v>1</v>
      </c>
      <c r="I3518" s="3">
        <v>1</v>
      </c>
    </row>
    <row r="3519" spans="1:9" x14ac:dyDescent="0.35">
      <c r="A3519" s="9">
        <v>29</v>
      </c>
      <c r="B3519" s="3"/>
      <c r="C3519" s="3">
        <v>1</v>
      </c>
      <c r="D3519" s="3">
        <v>1</v>
      </c>
      <c r="F3519" s="9">
        <v>47</v>
      </c>
      <c r="G3519" s="3">
        <v>1</v>
      </c>
      <c r="H3519" s="3">
        <v>1</v>
      </c>
      <c r="I3519" s="3">
        <v>2</v>
      </c>
    </row>
    <row r="3520" spans="1:9" x14ac:dyDescent="0.35">
      <c r="A3520" s="9">
        <v>30</v>
      </c>
      <c r="B3520" s="3"/>
      <c r="C3520" s="3">
        <v>1</v>
      </c>
      <c r="D3520" s="3">
        <v>1</v>
      </c>
      <c r="F3520" s="9">
        <v>49</v>
      </c>
      <c r="G3520" s="3">
        <v>1</v>
      </c>
      <c r="H3520" s="3"/>
      <c r="I3520" s="3">
        <v>1</v>
      </c>
    </row>
    <row r="3521" spans="1:9" x14ac:dyDescent="0.35">
      <c r="A3521" s="9">
        <v>35</v>
      </c>
      <c r="B3521" s="3">
        <v>1</v>
      </c>
      <c r="C3521" s="3"/>
      <c r="D3521" s="3">
        <v>1</v>
      </c>
      <c r="F3521" s="9">
        <v>62</v>
      </c>
      <c r="G3521" s="3">
        <v>1</v>
      </c>
      <c r="H3521" s="3"/>
      <c r="I3521" s="3">
        <v>1</v>
      </c>
    </row>
    <row r="3522" spans="1:9" x14ac:dyDescent="0.35">
      <c r="A3522" s="9">
        <v>38</v>
      </c>
      <c r="B3522" s="3"/>
      <c r="C3522" s="3">
        <v>1</v>
      </c>
      <c r="D3522" s="3">
        <v>1</v>
      </c>
      <c r="F3522" s="9">
        <v>65</v>
      </c>
      <c r="G3522" s="3"/>
      <c r="H3522" s="3">
        <v>1</v>
      </c>
      <c r="I3522" s="3">
        <v>1</v>
      </c>
    </row>
    <row r="3523" spans="1:9" x14ac:dyDescent="0.35">
      <c r="A3523" s="9">
        <v>39</v>
      </c>
      <c r="B3523" s="3">
        <v>1</v>
      </c>
      <c r="C3523" s="3"/>
      <c r="D3523" s="3">
        <v>1</v>
      </c>
      <c r="F3523" s="8" t="s">
        <v>61</v>
      </c>
      <c r="G3523" s="3"/>
      <c r="H3523" s="3">
        <v>1</v>
      </c>
      <c r="I3523" s="3">
        <v>1</v>
      </c>
    </row>
    <row r="3524" spans="1:9" x14ac:dyDescent="0.35">
      <c r="A3524" s="9">
        <v>42</v>
      </c>
      <c r="B3524" s="3"/>
      <c r="C3524" s="3">
        <v>2</v>
      </c>
      <c r="D3524" s="3">
        <v>2</v>
      </c>
      <c r="F3524" s="9">
        <v>27</v>
      </c>
      <c r="G3524" s="3"/>
      <c r="H3524" s="3">
        <v>1</v>
      </c>
      <c r="I3524" s="3">
        <v>1</v>
      </c>
    </row>
    <row r="3525" spans="1:9" x14ac:dyDescent="0.35">
      <c r="A3525" s="9">
        <v>45</v>
      </c>
      <c r="B3525" s="3"/>
      <c r="C3525" s="3">
        <v>1</v>
      </c>
      <c r="D3525" s="3">
        <v>1</v>
      </c>
      <c r="F3525" s="8" t="s">
        <v>50</v>
      </c>
      <c r="G3525" s="3">
        <v>1</v>
      </c>
      <c r="H3525" s="3">
        <v>1</v>
      </c>
      <c r="I3525" s="3">
        <v>2</v>
      </c>
    </row>
    <row r="3526" spans="1:9" x14ac:dyDescent="0.35">
      <c r="A3526" s="9">
        <v>50</v>
      </c>
      <c r="B3526" s="3">
        <v>1</v>
      </c>
      <c r="C3526" s="3"/>
      <c r="D3526" s="3">
        <v>1</v>
      </c>
      <c r="F3526" s="9">
        <v>32</v>
      </c>
      <c r="G3526" s="3">
        <v>1</v>
      </c>
      <c r="H3526" s="3"/>
      <c r="I3526" s="3">
        <v>1</v>
      </c>
    </row>
    <row r="3527" spans="1:9" x14ac:dyDescent="0.35">
      <c r="A3527" s="8" t="s">
        <v>80</v>
      </c>
      <c r="B3527" s="3"/>
      <c r="C3527" s="3">
        <v>1</v>
      </c>
      <c r="D3527" s="3">
        <v>1</v>
      </c>
      <c r="F3527" s="9">
        <v>34</v>
      </c>
      <c r="G3527" s="3"/>
      <c r="H3527" s="3">
        <v>1</v>
      </c>
      <c r="I3527" s="3">
        <v>1</v>
      </c>
    </row>
    <row r="3528" spans="1:9" x14ac:dyDescent="0.35">
      <c r="A3528" s="9">
        <v>18</v>
      </c>
      <c r="B3528" s="3"/>
      <c r="C3528" s="3">
        <v>1</v>
      </c>
      <c r="D3528" s="3">
        <v>1</v>
      </c>
      <c r="F3528" s="10">
        <v>41</v>
      </c>
      <c r="G3528" s="3"/>
      <c r="H3528" s="3"/>
      <c r="I3528" s="3"/>
    </row>
    <row r="3529" spans="1:9" x14ac:dyDescent="0.35">
      <c r="A3529" s="8" t="s">
        <v>21</v>
      </c>
      <c r="B3529" s="3">
        <v>15</v>
      </c>
      <c r="C3529" s="3">
        <v>10</v>
      </c>
      <c r="D3529" s="3">
        <v>25</v>
      </c>
      <c r="F3529" s="8" t="s">
        <v>15</v>
      </c>
      <c r="G3529" s="3">
        <v>1</v>
      </c>
      <c r="H3529" s="3">
        <v>2</v>
      </c>
      <c r="I3529" s="3">
        <v>3</v>
      </c>
    </row>
    <row r="3530" spans="1:9" x14ac:dyDescent="0.35">
      <c r="A3530" s="9">
        <v>15</v>
      </c>
      <c r="B3530" s="3">
        <v>1</v>
      </c>
      <c r="C3530" s="3"/>
      <c r="D3530" s="3">
        <v>1</v>
      </c>
      <c r="F3530" s="9">
        <v>33</v>
      </c>
      <c r="G3530" s="3"/>
      <c r="H3530" s="3">
        <v>1</v>
      </c>
      <c r="I3530" s="3">
        <v>1</v>
      </c>
    </row>
    <row r="3531" spans="1:9" x14ac:dyDescent="0.35">
      <c r="A3531" s="9">
        <v>22</v>
      </c>
      <c r="B3531" s="3">
        <v>1</v>
      </c>
      <c r="C3531" s="3">
        <v>1</v>
      </c>
      <c r="D3531" s="3">
        <v>2</v>
      </c>
      <c r="F3531" s="9">
        <v>59</v>
      </c>
      <c r="G3531" s="3"/>
      <c r="H3531" s="3">
        <v>1</v>
      </c>
      <c r="I3531" s="3">
        <v>1</v>
      </c>
    </row>
    <row r="3532" spans="1:9" x14ac:dyDescent="0.35">
      <c r="A3532" s="9">
        <v>24</v>
      </c>
      <c r="B3532" s="3"/>
      <c r="C3532" s="3">
        <v>1</v>
      </c>
      <c r="D3532" s="3">
        <v>1</v>
      </c>
      <c r="F3532" s="9">
        <v>69</v>
      </c>
      <c r="G3532" s="3">
        <v>1</v>
      </c>
      <c r="H3532" s="3"/>
      <c r="I3532" s="3">
        <v>1</v>
      </c>
    </row>
    <row r="3533" spans="1:9" x14ac:dyDescent="0.35">
      <c r="A3533" s="9">
        <v>28</v>
      </c>
      <c r="B3533" s="3">
        <v>1</v>
      </c>
      <c r="C3533" s="3">
        <v>1</v>
      </c>
      <c r="D3533" s="3">
        <v>2</v>
      </c>
      <c r="F3533" s="8" t="s">
        <v>16</v>
      </c>
      <c r="G3533" s="3"/>
      <c r="H3533" s="3">
        <v>1</v>
      </c>
      <c r="I3533" s="3">
        <v>1</v>
      </c>
    </row>
    <row r="3534" spans="1:9" x14ac:dyDescent="0.35">
      <c r="A3534" s="9">
        <v>34</v>
      </c>
      <c r="B3534" s="3">
        <v>1</v>
      </c>
      <c r="C3534" s="3"/>
      <c r="D3534" s="3">
        <v>1</v>
      </c>
      <c r="F3534" s="9">
        <v>17</v>
      </c>
      <c r="G3534" s="3"/>
      <c r="H3534" s="3">
        <v>1</v>
      </c>
      <c r="I3534" s="3">
        <v>1</v>
      </c>
    </row>
    <row r="3535" spans="1:9" x14ac:dyDescent="0.35">
      <c r="A3535" s="9">
        <v>35</v>
      </c>
      <c r="B3535" s="3">
        <v>2</v>
      </c>
      <c r="C3535" s="3">
        <v>1</v>
      </c>
      <c r="D3535" s="3">
        <v>3</v>
      </c>
      <c r="F3535" s="8" t="s">
        <v>17</v>
      </c>
      <c r="G3535" s="3">
        <v>1</v>
      </c>
      <c r="H3535" s="3">
        <v>3</v>
      </c>
      <c r="I3535" s="3">
        <v>4</v>
      </c>
    </row>
    <row r="3536" spans="1:9" x14ac:dyDescent="0.35">
      <c r="A3536" s="9">
        <v>36</v>
      </c>
      <c r="B3536" s="3">
        <v>1</v>
      </c>
      <c r="C3536" s="3">
        <v>1</v>
      </c>
      <c r="D3536" s="3">
        <v>2</v>
      </c>
      <c r="F3536" s="9">
        <v>29</v>
      </c>
      <c r="G3536" s="3">
        <v>1</v>
      </c>
      <c r="H3536" s="3"/>
      <c r="I3536" s="3">
        <v>1</v>
      </c>
    </row>
    <row r="3537" spans="1:9" x14ac:dyDescent="0.35">
      <c r="A3537" s="9">
        <v>39</v>
      </c>
      <c r="B3537" s="3"/>
      <c r="C3537" s="3">
        <v>1</v>
      </c>
      <c r="D3537" s="3">
        <v>1</v>
      </c>
      <c r="F3537" s="9">
        <v>33</v>
      </c>
      <c r="G3537" s="3"/>
      <c r="H3537" s="3">
        <v>1</v>
      </c>
      <c r="I3537" s="3">
        <v>1</v>
      </c>
    </row>
    <row r="3538" spans="1:9" x14ac:dyDescent="0.35">
      <c r="A3538" s="9">
        <v>40</v>
      </c>
      <c r="B3538" s="3">
        <v>1</v>
      </c>
      <c r="C3538" s="3"/>
      <c r="D3538" s="3">
        <v>1</v>
      </c>
      <c r="F3538" s="9">
        <v>34</v>
      </c>
      <c r="G3538" s="3"/>
      <c r="H3538" s="3">
        <v>1</v>
      </c>
      <c r="I3538" s="3">
        <v>1</v>
      </c>
    </row>
    <row r="3539" spans="1:9" x14ac:dyDescent="0.35">
      <c r="A3539" s="9">
        <v>42</v>
      </c>
      <c r="B3539" s="3">
        <v>1</v>
      </c>
      <c r="C3539" s="3"/>
      <c r="D3539" s="3">
        <v>1</v>
      </c>
      <c r="F3539" s="9">
        <v>41</v>
      </c>
      <c r="G3539" s="3"/>
      <c r="H3539" s="3">
        <v>1</v>
      </c>
      <c r="I3539" s="3">
        <v>1</v>
      </c>
    </row>
    <row r="3540" spans="1:9" x14ac:dyDescent="0.35">
      <c r="A3540" s="9">
        <v>44</v>
      </c>
      <c r="B3540" s="3"/>
      <c r="C3540" s="3">
        <v>1</v>
      </c>
      <c r="D3540" s="3">
        <v>1</v>
      </c>
      <c r="F3540" s="8" t="s">
        <v>19</v>
      </c>
      <c r="G3540" s="3">
        <v>1</v>
      </c>
      <c r="H3540" s="3"/>
      <c r="I3540" s="3">
        <v>1</v>
      </c>
    </row>
    <row r="3541" spans="1:9" x14ac:dyDescent="0.35">
      <c r="A3541" s="9">
        <v>48</v>
      </c>
      <c r="B3541" s="3"/>
      <c r="C3541" s="3">
        <v>1</v>
      </c>
      <c r="D3541" s="3">
        <v>1</v>
      </c>
      <c r="F3541" s="9">
        <v>28</v>
      </c>
      <c r="G3541" s="3">
        <v>1</v>
      </c>
      <c r="H3541" s="3"/>
      <c r="I3541" s="3">
        <v>1</v>
      </c>
    </row>
    <row r="3542" spans="1:9" x14ac:dyDescent="0.35">
      <c r="A3542" s="9">
        <v>49</v>
      </c>
      <c r="B3542" s="3">
        <v>1</v>
      </c>
      <c r="C3542" s="3"/>
      <c r="D3542" s="3">
        <v>1</v>
      </c>
      <c r="F3542" s="8" t="s">
        <v>20</v>
      </c>
      <c r="G3542" s="3">
        <v>1</v>
      </c>
      <c r="H3542" s="3">
        <v>1</v>
      </c>
      <c r="I3542" s="3">
        <v>2</v>
      </c>
    </row>
    <row r="3543" spans="1:9" x14ac:dyDescent="0.35">
      <c r="A3543" s="9">
        <v>50</v>
      </c>
      <c r="B3543" s="3"/>
      <c r="C3543" s="3">
        <v>1</v>
      </c>
      <c r="D3543" s="3">
        <v>1</v>
      </c>
      <c r="F3543" s="9">
        <v>21</v>
      </c>
      <c r="G3543" s="3">
        <v>1</v>
      </c>
      <c r="H3543" s="3"/>
      <c r="I3543" s="3">
        <v>1</v>
      </c>
    </row>
    <row r="3544" spans="1:9" x14ac:dyDescent="0.35">
      <c r="A3544" s="9">
        <v>53</v>
      </c>
      <c r="B3544" s="3">
        <v>1</v>
      </c>
      <c r="C3544" s="3"/>
      <c r="D3544" s="3">
        <v>1</v>
      </c>
      <c r="F3544" s="9">
        <v>74</v>
      </c>
      <c r="G3544" s="3"/>
      <c r="H3544" s="3">
        <v>1</v>
      </c>
      <c r="I3544" s="3">
        <v>1</v>
      </c>
    </row>
    <row r="3545" spans="1:9" x14ac:dyDescent="0.35">
      <c r="A3545" s="9">
        <v>58</v>
      </c>
      <c r="B3545" s="3">
        <v>2</v>
      </c>
      <c r="C3545" s="3"/>
      <c r="D3545" s="3">
        <v>2</v>
      </c>
      <c r="F3545" s="8" t="s">
        <v>80</v>
      </c>
      <c r="G3545" s="3">
        <v>1</v>
      </c>
      <c r="H3545" s="3"/>
      <c r="I3545" s="3">
        <v>1</v>
      </c>
    </row>
    <row r="3546" spans="1:9" x14ac:dyDescent="0.35">
      <c r="A3546" s="9">
        <v>60</v>
      </c>
      <c r="B3546" s="3">
        <v>1</v>
      </c>
      <c r="C3546" s="3"/>
      <c r="D3546" s="3">
        <v>1</v>
      </c>
      <c r="F3546" s="9">
        <v>51</v>
      </c>
      <c r="G3546" s="3">
        <v>1</v>
      </c>
      <c r="H3546" s="3"/>
      <c r="I3546" s="3">
        <v>1</v>
      </c>
    </row>
    <row r="3547" spans="1:9" x14ac:dyDescent="0.35">
      <c r="A3547" s="9">
        <v>66</v>
      </c>
      <c r="B3547" s="3"/>
      <c r="C3547" s="3">
        <v>1</v>
      </c>
      <c r="D3547" s="3">
        <v>1</v>
      </c>
      <c r="F3547" s="8" t="s">
        <v>21</v>
      </c>
      <c r="G3547" s="3">
        <v>5</v>
      </c>
      <c r="H3547" s="3">
        <v>1</v>
      </c>
      <c r="I3547" s="3">
        <v>6</v>
      </c>
    </row>
    <row r="3548" spans="1:9" x14ac:dyDescent="0.35">
      <c r="A3548" s="9">
        <v>86</v>
      </c>
      <c r="B3548" s="3">
        <v>1</v>
      </c>
      <c r="C3548" s="3"/>
      <c r="D3548" s="3">
        <v>1</v>
      </c>
      <c r="F3548" s="9">
        <v>16</v>
      </c>
      <c r="G3548" s="3">
        <v>1</v>
      </c>
      <c r="H3548" s="3"/>
      <c r="I3548" s="3">
        <v>1</v>
      </c>
    </row>
    <row r="3549" spans="1:9" x14ac:dyDescent="0.35">
      <c r="A3549" s="8" t="s">
        <v>22</v>
      </c>
      <c r="B3549" s="3">
        <v>5</v>
      </c>
      <c r="C3549" s="3">
        <v>6</v>
      </c>
      <c r="D3549" s="3">
        <v>11</v>
      </c>
      <c r="F3549" s="9">
        <v>24</v>
      </c>
      <c r="G3549" s="3">
        <v>1</v>
      </c>
      <c r="H3549" s="3"/>
      <c r="I3549" s="3">
        <v>1</v>
      </c>
    </row>
    <row r="3550" spans="1:9" x14ac:dyDescent="0.35">
      <c r="A3550" s="9">
        <v>16</v>
      </c>
      <c r="B3550" s="3"/>
      <c r="C3550" s="3">
        <v>2</v>
      </c>
      <c r="D3550" s="3">
        <v>2</v>
      </c>
      <c r="F3550" s="9">
        <v>37</v>
      </c>
      <c r="G3550" s="3">
        <v>1</v>
      </c>
      <c r="H3550" s="3"/>
      <c r="I3550" s="3">
        <v>1</v>
      </c>
    </row>
    <row r="3551" spans="1:9" x14ac:dyDescent="0.35">
      <c r="A3551" s="9">
        <v>24</v>
      </c>
      <c r="B3551" s="3">
        <v>1</v>
      </c>
      <c r="C3551" s="3"/>
      <c r="D3551" s="3">
        <v>1</v>
      </c>
      <c r="F3551" s="9">
        <v>38</v>
      </c>
      <c r="G3551" s="3">
        <v>1</v>
      </c>
      <c r="H3551" s="3">
        <v>1</v>
      </c>
      <c r="I3551" s="3">
        <v>2</v>
      </c>
    </row>
    <row r="3552" spans="1:9" x14ac:dyDescent="0.35">
      <c r="A3552" s="9">
        <v>32</v>
      </c>
      <c r="B3552" s="3"/>
      <c r="C3552" s="3">
        <v>1</v>
      </c>
      <c r="D3552" s="3">
        <v>1</v>
      </c>
      <c r="F3552" s="9">
        <v>65</v>
      </c>
      <c r="G3552" s="3">
        <v>1</v>
      </c>
      <c r="H3552" s="3"/>
      <c r="I3552" s="3">
        <v>1</v>
      </c>
    </row>
    <row r="3553" spans="1:9" x14ac:dyDescent="0.35">
      <c r="A3553" s="9">
        <v>36</v>
      </c>
      <c r="B3553" s="3">
        <v>1</v>
      </c>
      <c r="C3553" s="3"/>
      <c r="D3553" s="3">
        <v>1</v>
      </c>
      <c r="F3553" s="8" t="s">
        <v>22</v>
      </c>
      <c r="G3553" s="3">
        <v>2</v>
      </c>
      <c r="H3553" s="3">
        <v>1</v>
      </c>
      <c r="I3553" s="3">
        <v>3</v>
      </c>
    </row>
    <row r="3554" spans="1:9" x14ac:dyDescent="0.35">
      <c r="A3554" s="9">
        <v>46</v>
      </c>
      <c r="B3554" s="3">
        <v>1</v>
      </c>
      <c r="C3554" s="3"/>
      <c r="D3554" s="3">
        <v>1</v>
      </c>
      <c r="F3554" s="9">
        <v>19</v>
      </c>
      <c r="G3554" s="3">
        <v>1</v>
      </c>
      <c r="H3554" s="3"/>
      <c r="I3554" s="3">
        <v>1</v>
      </c>
    </row>
    <row r="3555" spans="1:9" x14ac:dyDescent="0.35">
      <c r="A3555" s="9">
        <v>47</v>
      </c>
      <c r="B3555" s="3">
        <v>1</v>
      </c>
      <c r="C3555" s="3"/>
      <c r="D3555" s="3">
        <v>1</v>
      </c>
      <c r="F3555" s="9">
        <v>23</v>
      </c>
      <c r="G3555" s="3">
        <v>1</v>
      </c>
      <c r="H3555" s="3"/>
      <c r="I3555" s="3">
        <v>1</v>
      </c>
    </row>
    <row r="3556" spans="1:9" x14ac:dyDescent="0.35">
      <c r="A3556" s="9">
        <v>51</v>
      </c>
      <c r="B3556" s="3"/>
      <c r="C3556" s="3">
        <v>1</v>
      </c>
      <c r="D3556" s="3">
        <v>1</v>
      </c>
      <c r="F3556" s="9">
        <v>32</v>
      </c>
      <c r="G3556" s="3"/>
      <c r="H3556" s="3">
        <v>1</v>
      </c>
      <c r="I3556" s="3">
        <v>1</v>
      </c>
    </row>
    <row r="3557" spans="1:9" x14ac:dyDescent="0.35">
      <c r="A3557" s="9">
        <v>55</v>
      </c>
      <c r="B3557" s="3"/>
      <c r="C3557" s="3">
        <v>1</v>
      </c>
      <c r="D3557" s="3">
        <v>1</v>
      </c>
      <c r="F3557" s="8" t="s">
        <v>23</v>
      </c>
      <c r="G3557" s="3">
        <v>1</v>
      </c>
      <c r="H3557" s="3"/>
      <c r="I3557" s="3">
        <v>1</v>
      </c>
    </row>
    <row r="3558" spans="1:9" x14ac:dyDescent="0.35">
      <c r="A3558" s="9">
        <v>57</v>
      </c>
      <c r="B3558" s="3"/>
      <c r="C3558" s="3">
        <v>1</v>
      </c>
      <c r="D3558" s="3">
        <v>1</v>
      </c>
      <c r="F3558" s="9">
        <v>56</v>
      </c>
      <c r="G3558" s="3">
        <v>1</v>
      </c>
      <c r="H3558" s="3"/>
      <c r="I3558" s="3">
        <v>1</v>
      </c>
    </row>
    <row r="3559" spans="1:9" x14ac:dyDescent="0.35">
      <c r="A3559" s="9">
        <v>93</v>
      </c>
      <c r="B3559" s="3">
        <v>1</v>
      </c>
      <c r="C3559" s="3"/>
      <c r="D3559" s="3">
        <v>1</v>
      </c>
      <c r="F3559" s="8" t="s">
        <v>24</v>
      </c>
      <c r="G3559" s="3">
        <v>2</v>
      </c>
      <c r="H3559" s="3">
        <v>3</v>
      </c>
      <c r="I3559" s="3">
        <v>5</v>
      </c>
    </row>
    <row r="3560" spans="1:9" x14ac:dyDescent="0.35">
      <c r="A3560" s="8" t="s">
        <v>23</v>
      </c>
      <c r="B3560" s="3">
        <v>2</v>
      </c>
      <c r="C3560" s="3">
        <v>4</v>
      </c>
      <c r="D3560" s="3">
        <v>6</v>
      </c>
      <c r="F3560" s="9">
        <v>23</v>
      </c>
      <c r="G3560" s="3">
        <v>1</v>
      </c>
      <c r="H3560" s="3"/>
      <c r="I3560" s="3">
        <v>1</v>
      </c>
    </row>
    <row r="3561" spans="1:9" x14ac:dyDescent="0.35">
      <c r="A3561" s="9">
        <v>16</v>
      </c>
      <c r="B3561" s="3"/>
      <c r="C3561" s="3">
        <v>1</v>
      </c>
      <c r="D3561" s="3">
        <v>1</v>
      </c>
      <c r="F3561" s="9">
        <v>30</v>
      </c>
      <c r="G3561" s="3"/>
      <c r="H3561" s="3">
        <v>1</v>
      </c>
      <c r="I3561" s="3">
        <v>1</v>
      </c>
    </row>
    <row r="3562" spans="1:9" x14ac:dyDescent="0.35">
      <c r="A3562" s="9">
        <v>18</v>
      </c>
      <c r="B3562" s="3"/>
      <c r="C3562" s="3">
        <v>1</v>
      </c>
      <c r="D3562" s="3">
        <v>1</v>
      </c>
      <c r="F3562" s="9">
        <v>43</v>
      </c>
      <c r="G3562" s="3"/>
      <c r="H3562" s="3">
        <v>1</v>
      </c>
      <c r="I3562" s="3">
        <v>1</v>
      </c>
    </row>
    <row r="3563" spans="1:9" x14ac:dyDescent="0.35">
      <c r="A3563" s="9">
        <v>40</v>
      </c>
      <c r="B3563" s="3">
        <v>2</v>
      </c>
      <c r="C3563" s="3"/>
      <c r="D3563" s="3">
        <v>2</v>
      </c>
      <c r="F3563" s="9">
        <v>51</v>
      </c>
      <c r="G3563" s="3">
        <v>1</v>
      </c>
      <c r="H3563" s="3"/>
      <c r="I3563" s="3">
        <v>1</v>
      </c>
    </row>
    <row r="3564" spans="1:9" x14ac:dyDescent="0.35">
      <c r="A3564" s="9">
        <v>48</v>
      </c>
      <c r="B3564" s="3"/>
      <c r="C3564" s="3">
        <v>1</v>
      </c>
      <c r="D3564" s="3">
        <v>1</v>
      </c>
      <c r="F3564" s="9">
        <v>60</v>
      </c>
      <c r="G3564" s="3"/>
      <c r="H3564" s="3">
        <v>1</v>
      </c>
      <c r="I3564" s="3">
        <v>1</v>
      </c>
    </row>
    <row r="3565" spans="1:9" x14ac:dyDescent="0.35">
      <c r="A3565" s="9">
        <v>61</v>
      </c>
      <c r="B3565" s="3"/>
      <c r="C3565" s="3">
        <v>1</v>
      </c>
      <c r="D3565" s="3">
        <v>1</v>
      </c>
      <c r="F3565" s="8" t="s">
        <v>68</v>
      </c>
      <c r="G3565" s="3">
        <v>1</v>
      </c>
      <c r="H3565" s="3"/>
      <c r="I3565" s="3">
        <v>1</v>
      </c>
    </row>
    <row r="3566" spans="1:9" x14ac:dyDescent="0.35">
      <c r="A3566" s="8" t="s">
        <v>24</v>
      </c>
      <c r="B3566" s="3">
        <v>8</v>
      </c>
      <c r="C3566" s="3">
        <v>17</v>
      </c>
      <c r="D3566" s="3">
        <v>25</v>
      </c>
      <c r="F3566" s="9">
        <v>55</v>
      </c>
      <c r="G3566" s="3">
        <v>1</v>
      </c>
      <c r="H3566" s="3"/>
      <c r="I3566" s="3">
        <v>1</v>
      </c>
    </row>
    <row r="3567" spans="1:9" x14ac:dyDescent="0.35">
      <c r="A3567" s="9">
        <v>20</v>
      </c>
      <c r="B3567" s="3">
        <v>1</v>
      </c>
      <c r="C3567" s="3">
        <v>1</v>
      </c>
      <c r="D3567" s="3">
        <v>2</v>
      </c>
      <c r="F3567" s="8" t="s">
        <v>30</v>
      </c>
      <c r="G3567" s="3">
        <v>1</v>
      </c>
      <c r="H3567" s="3"/>
      <c r="I3567" s="3">
        <v>1</v>
      </c>
    </row>
    <row r="3568" spans="1:9" x14ac:dyDescent="0.35">
      <c r="A3568" s="9">
        <v>22</v>
      </c>
      <c r="B3568" s="3"/>
      <c r="C3568" s="3">
        <v>2</v>
      </c>
      <c r="D3568" s="3">
        <v>2</v>
      </c>
      <c r="F3568" s="9">
        <v>17</v>
      </c>
      <c r="G3568" s="3">
        <v>1</v>
      </c>
      <c r="H3568" s="3"/>
      <c r="I3568" s="3">
        <v>1</v>
      </c>
    </row>
    <row r="3569" spans="1:9" x14ac:dyDescent="0.35">
      <c r="A3569" s="9">
        <v>29</v>
      </c>
      <c r="B3569" s="3">
        <v>1</v>
      </c>
      <c r="C3569" s="3"/>
      <c r="D3569" s="3">
        <v>1</v>
      </c>
      <c r="F3569" s="8" t="s">
        <v>34</v>
      </c>
      <c r="G3569" s="3"/>
      <c r="H3569" s="3">
        <v>1</v>
      </c>
      <c r="I3569" s="3">
        <v>1</v>
      </c>
    </row>
    <row r="3570" spans="1:9" x14ac:dyDescent="0.35">
      <c r="A3570" s="9">
        <v>31</v>
      </c>
      <c r="B3570" s="3"/>
      <c r="C3570" s="3">
        <v>1</v>
      </c>
      <c r="D3570" s="3">
        <v>1</v>
      </c>
      <c r="F3570" s="9">
        <v>27</v>
      </c>
      <c r="G3570" s="3"/>
      <c r="H3570" s="3">
        <v>1</v>
      </c>
      <c r="I3570" s="3">
        <v>1</v>
      </c>
    </row>
    <row r="3571" spans="1:9" x14ac:dyDescent="0.35">
      <c r="A3571" s="9">
        <v>34</v>
      </c>
      <c r="B3571" s="3">
        <v>1</v>
      </c>
      <c r="C3571" s="3">
        <v>1</v>
      </c>
      <c r="D3571" s="3">
        <v>2</v>
      </c>
      <c r="F3571" s="8" t="s">
        <v>35</v>
      </c>
      <c r="G3571" s="3">
        <v>1</v>
      </c>
      <c r="H3571" s="3">
        <v>1</v>
      </c>
      <c r="I3571" s="3">
        <v>2</v>
      </c>
    </row>
    <row r="3572" spans="1:9" x14ac:dyDescent="0.35">
      <c r="A3572" s="9">
        <v>37</v>
      </c>
      <c r="B3572" s="3"/>
      <c r="C3572" s="3">
        <v>1</v>
      </c>
      <c r="D3572" s="3">
        <v>1</v>
      </c>
      <c r="F3572" s="9">
        <v>77</v>
      </c>
      <c r="G3572" s="3">
        <v>1</v>
      </c>
      <c r="H3572" s="3"/>
      <c r="I3572" s="3">
        <v>1</v>
      </c>
    </row>
    <row r="3573" spans="1:9" x14ac:dyDescent="0.35">
      <c r="A3573" s="9">
        <v>38</v>
      </c>
      <c r="B3573" s="3">
        <v>1</v>
      </c>
      <c r="C3573" s="3"/>
      <c r="D3573" s="3">
        <v>1</v>
      </c>
      <c r="F3573" s="9">
        <v>88</v>
      </c>
      <c r="G3573" s="3"/>
      <c r="H3573" s="3">
        <v>1</v>
      </c>
      <c r="I3573" s="3">
        <v>1</v>
      </c>
    </row>
    <row r="3574" spans="1:9" x14ac:dyDescent="0.35">
      <c r="A3574" s="9">
        <v>41</v>
      </c>
      <c r="B3574" s="3"/>
      <c r="C3574" s="3">
        <v>3</v>
      </c>
      <c r="D3574" s="3">
        <v>3</v>
      </c>
      <c r="F3574" s="8" t="s">
        <v>36</v>
      </c>
      <c r="G3574" s="3">
        <v>1</v>
      </c>
      <c r="H3574" s="3">
        <v>1</v>
      </c>
      <c r="I3574" s="3">
        <v>2</v>
      </c>
    </row>
    <row r="3575" spans="1:9" x14ac:dyDescent="0.35">
      <c r="A3575" s="9">
        <v>42</v>
      </c>
      <c r="B3575" s="3"/>
      <c r="C3575" s="3">
        <v>1</v>
      </c>
      <c r="D3575" s="3">
        <v>1</v>
      </c>
      <c r="F3575" s="9">
        <v>33</v>
      </c>
      <c r="G3575" s="3">
        <v>1</v>
      </c>
      <c r="H3575" s="3"/>
      <c r="I3575" s="3">
        <v>1</v>
      </c>
    </row>
    <row r="3576" spans="1:9" x14ac:dyDescent="0.35">
      <c r="A3576" s="9">
        <v>45</v>
      </c>
      <c r="B3576" s="3"/>
      <c r="C3576" s="3">
        <v>1</v>
      </c>
      <c r="D3576" s="3">
        <v>1</v>
      </c>
      <c r="F3576" s="9">
        <v>45</v>
      </c>
      <c r="G3576" s="3"/>
      <c r="H3576" s="3">
        <v>1</v>
      </c>
      <c r="I3576" s="3">
        <v>1</v>
      </c>
    </row>
    <row r="3577" spans="1:9" x14ac:dyDescent="0.35">
      <c r="A3577" s="9">
        <v>46</v>
      </c>
      <c r="B3577" s="3"/>
      <c r="C3577" s="3">
        <v>1</v>
      </c>
      <c r="D3577" s="3">
        <v>1</v>
      </c>
      <c r="F3577" s="8" t="s">
        <v>40</v>
      </c>
      <c r="G3577" s="3">
        <v>2</v>
      </c>
      <c r="H3577" s="3"/>
      <c r="I3577" s="3">
        <v>2</v>
      </c>
    </row>
    <row r="3578" spans="1:9" x14ac:dyDescent="0.35">
      <c r="A3578" s="9">
        <v>47</v>
      </c>
      <c r="B3578" s="3">
        <v>1</v>
      </c>
      <c r="C3578" s="3"/>
      <c r="D3578" s="3">
        <v>1</v>
      </c>
      <c r="F3578" s="9">
        <v>47</v>
      </c>
      <c r="G3578" s="3">
        <v>1</v>
      </c>
      <c r="H3578" s="3"/>
      <c r="I3578" s="3">
        <v>1</v>
      </c>
    </row>
    <row r="3579" spans="1:9" x14ac:dyDescent="0.35">
      <c r="A3579" s="9">
        <v>48</v>
      </c>
      <c r="B3579" s="3">
        <v>1</v>
      </c>
      <c r="C3579" s="3">
        <v>1</v>
      </c>
      <c r="D3579" s="3">
        <v>2</v>
      </c>
      <c r="F3579" s="9">
        <v>50</v>
      </c>
      <c r="G3579" s="3">
        <v>1</v>
      </c>
      <c r="H3579" s="3"/>
      <c r="I3579" s="3">
        <v>1</v>
      </c>
    </row>
    <row r="3580" spans="1:9" x14ac:dyDescent="0.35">
      <c r="A3580" s="9">
        <v>52</v>
      </c>
      <c r="B3580" s="3"/>
      <c r="C3580" s="3">
        <v>1</v>
      </c>
      <c r="D3580" s="3">
        <v>1</v>
      </c>
      <c r="F3580" s="8" t="s">
        <v>70</v>
      </c>
      <c r="G3580" s="3"/>
      <c r="H3580" s="3">
        <v>1</v>
      </c>
      <c r="I3580" s="3">
        <v>1</v>
      </c>
    </row>
    <row r="3581" spans="1:9" x14ac:dyDescent="0.35">
      <c r="A3581" s="9">
        <v>54</v>
      </c>
      <c r="B3581" s="3"/>
      <c r="C3581" s="3">
        <v>1</v>
      </c>
      <c r="D3581" s="3">
        <v>1</v>
      </c>
      <c r="F3581" s="9">
        <v>27</v>
      </c>
      <c r="G3581" s="3"/>
      <c r="H3581" s="3">
        <v>1</v>
      </c>
      <c r="I3581" s="3">
        <v>1</v>
      </c>
    </row>
    <row r="3582" spans="1:9" x14ac:dyDescent="0.35">
      <c r="A3582" s="9">
        <v>55</v>
      </c>
      <c r="B3582" s="3"/>
      <c r="C3582" s="3">
        <v>1</v>
      </c>
      <c r="D3582" s="3">
        <v>1</v>
      </c>
      <c r="F3582" s="8" t="s">
        <v>71</v>
      </c>
      <c r="G3582" s="3">
        <v>1</v>
      </c>
      <c r="H3582" s="3"/>
      <c r="I3582" s="3">
        <v>1</v>
      </c>
    </row>
    <row r="3583" spans="1:9" x14ac:dyDescent="0.35">
      <c r="A3583" s="9">
        <v>56</v>
      </c>
      <c r="B3583" s="3">
        <v>1</v>
      </c>
      <c r="C3583" s="3"/>
      <c r="D3583" s="3">
        <v>1</v>
      </c>
      <c r="F3583" s="9">
        <v>38</v>
      </c>
      <c r="G3583" s="3">
        <v>1</v>
      </c>
      <c r="H3583" s="3"/>
      <c r="I3583" s="3">
        <v>1</v>
      </c>
    </row>
    <row r="3584" spans="1:9" x14ac:dyDescent="0.35">
      <c r="A3584" s="9">
        <v>78</v>
      </c>
      <c r="B3584" s="3">
        <v>1</v>
      </c>
      <c r="C3584" s="3"/>
      <c r="D3584" s="3">
        <v>1</v>
      </c>
      <c r="F3584" s="8" t="s">
        <v>45</v>
      </c>
      <c r="G3584" s="3"/>
      <c r="H3584" s="3">
        <v>1</v>
      </c>
      <c r="I3584" s="3">
        <v>1</v>
      </c>
    </row>
    <row r="3585" spans="1:9" x14ac:dyDescent="0.35">
      <c r="A3585" s="9">
        <v>91</v>
      </c>
      <c r="B3585" s="3"/>
      <c r="C3585" s="3">
        <v>1</v>
      </c>
      <c r="D3585" s="3">
        <v>1</v>
      </c>
      <c r="F3585" s="9">
        <v>34</v>
      </c>
      <c r="G3585" s="3"/>
      <c r="H3585" s="3">
        <v>1</v>
      </c>
      <c r="I3585" s="3">
        <v>1</v>
      </c>
    </row>
    <row r="3586" spans="1:9" x14ac:dyDescent="0.35">
      <c r="A3586" s="8" t="s">
        <v>93</v>
      </c>
      <c r="B3586" s="3">
        <v>1</v>
      </c>
      <c r="C3586" s="3"/>
      <c r="D3586" s="3">
        <v>1</v>
      </c>
      <c r="F3586" s="8" t="s">
        <v>46</v>
      </c>
      <c r="G3586" s="3">
        <v>5</v>
      </c>
      <c r="H3586" s="3">
        <v>11</v>
      </c>
      <c r="I3586" s="3">
        <v>16</v>
      </c>
    </row>
    <row r="3587" spans="1:9" x14ac:dyDescent="0.35">
      <c r="A3587" s="9">
        <v>31</v>
      </c>
      <c r="B3587" s="3">
        <v>1</v>
      </c>
      <c r="C3587" s="3"/>
      <c r="D3587" s="3">
        <v>1</v>
      </c>
      <c r="F3587" s="9">
        <v>18</v>
      </c>
      <c r="G3587" s="3">
        <v>1</v>
      </c>
      <c r="H3587" s="3"/>
      <c r="I3587" s="3">
        <v>1</v>
      </c>
    </row>
    <row r="3588" spans="1:9" x14ac:dyDescent="0.35">
      <c r="A3588" s="8" t="s">
        <v>27</v>
      </c>
      <c r="B3588" s="3">
        <v>3</v>
      </c>
      <c r="C3588" s="3">
        <v>2</v>
      </c>
      <c r="D3588" s="3">
        <v>5</v>
      </c>
      <c r="F3588" s="9">
        <v>25</v>
      </c>
      <c r="G3588" s="3">
        <v>1</v>
      </c>
      <c r="H3588" s="3"/>
      <c r="I3588" s="3">
        <v>1</v>
      </c>
    </row>
    <row r="3589" spans="1:9" x14ac:dyDescent="0.35">
      <c r="A3589" s="9">
        <v>19</v>
      </c>
      <c r="B3589" s="3">
        <v>1</v>
      </c>
      <c r="C3589" s="3"/>
      <c r="D3589" s="3">
        <v>1</v>
      </c>
      <c r="F3589" s="9">
        <v>36</v>
      </c>
      <c r="G3589" s="3"/>
      <c r="H3589" s="3">
        <v>1</v>
      </c>
      <c r="I3589" s="3">
        <v>1</v>
      </c>
    </row>
    <row r="3590" spans="1:9" x14ac:dyDescent="0.35">
      <c r="A3590" s="9">
        <v>21</v>
      </c>
      <c r="B3590" s="3">
        <v>1</v>
      </c>
      <c r="C3590" s="3"/>
      <c r="D3590" s="3">
        <v>1</v>
      </c>
      <c r="F3590" s="9">
        <v>43</v>
      </c>
      <c r="G3590" s="3"/>
      <c r="H3590" s="3">
        <v>1</v>
      </c>
      <c r="I3590" s="3">
        <v>1</v>
      </c>
    </row>
    <row r="3591" spans="1:9" x14ac:dyDescent="0.35">
      <c r="A3591" s="9">
        <v>32</v>
      </c>
      <c r="B3591" s="3"/>
      <c r="C3591" s="3">
        <v>1</v>
      </c>
      <c r="D3591" s="3">
        <v>1</v>
      </c>
      <c r="F3591" s="9">
        <v>49</v>
      </c>
      <c r="G3591" s="3">
        <v>1</v>
      </c>
      <c r="H3591" s="3"/>
      <c r="I3591" s="3">
        <v>1</v>
      </c>
    </row>
    <row r="3592" spans="1:9" x14ac:dyDescent="0.35">
      <c r="A3592" s="9">
        <v>33</v>
      </c>
      <c r="B3592" s="3"/>
      <c r="C3592" s="3">
        <v>1</v>
      </c>
      <c r="D3592" s="3">
        <v>1</v>
      </c>
      <c r="F3592" s="9">
        <v>52</v>
      </c>
      <c r="G3592" s="3"/>
      <c r="H3592" s="3">
        <v>2</v>
      </c>
      <c r="I3592" s="3">
        <v>2</v>
      </c>
    </row>
    <row r="3593" spans="1:9" x14ac:dyDescent="0.35">
      <c r="A3593" s="9">
        <v>52</v>
      </c>
      <c r="B3593" s="3">
        <v>1</v>
      </c>
      <c r="C3593" s="3"/>
      <c r="D3593" s="3">
        <v>1</v>
      </c>
      <c r="F3593" s="9">
        <v>55</v>
      </c>
      <c r="G3593" s="3"/>
      <c r="H3593" s="3">
        <v>1</v>
      </c>
      <c r="I3593" s="3">
        <v>1</v>
      </c>
    </row>
    <row r="3594" spans="1:9" x14ac:dyDescent="0.35">
      <c r="A3594" s="8" t="s">
        <v>84</v>
      </c>
      <c r="B3594" s="3">
        <v>1</v>
      </c>
      <c r="C3594" s="3"/>
      <c r="D3594" s="3">
        <v>1</v>
      </c>
      <c r="F3594" s="9">
        <v>57</v>
      </c>
      <c r="G3594" s="3"/>
      <c r="H3594" s="3">
        <v>1</v>
      </c>
      <c r="I3594" s="3">
        <v>1</v>
      </c>
    </row>
    <row r="3595" spans="1:9" x14ac:dyDescent="0.35">
      <c r="A3595" s="9">
        <v>28</v>
      </c>
      <c r="B3595" s="3">
        <v>1</v>
      </c>
      <c r="C3595" s="3"/>
      <c r="D3595" s="3">
        <v>1</v>
      </c>
      <c r="F3595" s="9">
        <v>64</v>
      </c>
      <c r="G3595" s="3"/>
      <c r="H3595" s="3">
        <v>1</v>
      </c>
      <c r="I3595" s="3">
        <v>1</v>
      </c>
    </row>
    <row r="3596" spans="1:9" x14ac:dyDescent="0.35">
      <c r="A3596" s="8" t="s">
        <v>32</v>
      </c>
      <c r="B3596" s="3"/>
      <c r="C3596" s="3">
        <v>1</v>
      </c>
      <c r="D3596" s="3">
        <v>1</v>
      </c>
      <c r="F3596" s="9">
        <v>69</v>
      </c>
      <c r="G3596" s="3">
        <v>1</v>
      </c>
      <c r="H3596" s="3"/>
      <c r="I3596" s="3">
        <v>1</v>
      </c>
    </row>
    <row r="3597" spans="1:9" x14ac:dyDescent="0.35">
      <c r="A3597" s="9">
        <v>21</v>
      </c>
      <c r="B3597" s="3"/>
      <c r="C3597" s="3">
        <v>1</v>
      </c>
      <c r="D3597" s="3">
        <v>1</v>
      </c>
      <c r="F3597" s="9">
        <v>71</v>
      </c>
      <c r="G3597" s="3"/>
      <c r="H3597" s="3">
        <v>1</v>
      </c>
      <c r="I3597" s="3">
        <v>1</v>
      </c>
    </row>
    <row r="3598" spans="1:9" x14ac:dyDescent="0.35">
      <c r="A3598" s="8" t="s">
        <v>33</v>
      </c>
      <c r="B3598" s="3">
        <v>2</v>
      </c>
      <c r="C3598" s="3">
        <v>1</v>
      </c>
      <c r="D3598" s="3">
        <v>3</v>
      </c>
      <c r="F3598" s="9">
        <v>74</v>
      </c>
      <c r="G3598" s="3"/>
      <c r="H3598" s="3">
        <v>1</v>
      </c>
      <c r="I3598" s="3">
        <v>1</v>
      </c>
    </row>
    <row r="3599" spans="1:9" x14ac:dyDescent="0.35">
      <c r="A3599" s="9">
        <v>30</v>
      </c>
      <c r="B3599" s="3">
        <v>1</v>
      </c>
      <c r="C3599" s="3"/>
      <c r="D3599" s="3">
        <v>1</v>
      </c>
      <c r="F3599" s="9">
        <v>75</v>
      </c>
      <c r="G3599" s="3">
        <v>1</v>
      </c>
      <c r="H3599" s="3"/>
      <c r="I3599" s="3">
        <v>1</v>
      </c>
    </row>
    <row r="3600" spans="1:9" x14ac:dyDescent="0.35">
      <c r="A3600" s="9">
        <v>50</v>
      </c>
      <c r="B3600" s="3">
        <v>1</v>
      </c>
      <c r="C3600" s="3"/>
      <c r="D3600" s="3">
        <v>1</v>
      </c>
      <c r="F3600" s="9">
        <v>76</v>
      </c>
      <c r="G3600" s="3"/>
      <c r="H3600" s="3">
        <v>1</v>
      </c>
      <c r="I3600" s="3">
        <v>1</v>
      </c>
    </row>
    <row r="3601" spans="1:9" x14ac:dyDescent="0.35">
      <c r="A3601" s="9">
        <v>75</v>
      </c>
      <c r="B3601" s="3"/>
      <c r="C3601" s="3">
        <v>1</v>
      </c>
      <c r="D3601" s="3">
        <v>1</v>
      </c>
      <c r="F3601" s="9">
        <v>82</v>
      </c>
      <c r="G3601" s="3"/>
      <c r="H3601" s="3">
        <v>1</v>
      </c>
      <c r="I3601" s="3">
        <v>1</v>
      </c>
    </row>
    <row r="3602" spans="1:9" x14ac:dyDescent="0.35">
      <c r="A3602" s="8" t="s">
        <v>35</v>
      </c>
      <c r="B3602" s="3">
        <v>1</v>
      </c>
      <c r="C3602" s="3">
        <v>1</v>
      </c>
      <c r="D3602" s="3">
        <v>2</v>
      </c>
      <c r="F3602" s="8" t="s">
        <v>47</v>
      </c>
      <c r="G3602" s="3"/>
      <c r="H3602" s="3">
        <v>1</v>
      </c>
      <c r="I3602" s="3">
        <v>1</v>
      </c>
    </row>
    <row r="3603" spans="1:9" x14ac:dyDescent="0.35">
      <c r="A3603" s="9">
        <v>17</v>
      </c>
      <c r="B3603" s="3"/>
      <c r="C3603" s="3">
        <v>1</v>
      </c>
      <c r="D3603" s="3">
        <v>1</v>
      </c>
      <c r="F3603" s="9">
        <v>36</v>
      </c>
      <c r="G3603" s="3"/>
      <c r="H3603" s="3">
        <v>1</v>
      </c>
      <c r="I3603" s="3">
        <v>1</v>
      </c>
    </row>
    <row r="3604" spans="1:9" x14ac:dyDescent="0.35">
      <c r="A3604" s="9">
        <v>47</v>
      </c>
      <c r="B3604" s="3">
        <v>1</v>
      </c>
      <c r="C3604" s="3"/>
      <c r="D3604" s="3">
        <v>1</v>
      </c>
      <c r="F3604" s="8" t="s">
        <v>61</v>
      </c>
      <c r="G3604" s="3">
        <v>1</v>
      </c>
      <c r="H3604" s="3"/>
      <c r="I3604" s="3">
        <v>1</v>
      </c>
    </row>
    <row r="3605" spans="1:9" x14ac:dyDescent="0.35">
      <c r="A3605" s="8" t="s">
        <v>36</v>
      </c>
      <c r="B3605" s="3">
        <v>1</v>
      </c>
      <c r="C3605" s="3">
        <v>4</v>
      </c>
      <c r="D3605" s="3">
        <v>5</v>
      </c>
      <c r="F3605" s="9">
        <v>25</v>
      </c>
      <c r="G3605" s="3">
        <v>1</v>
      </c>
      <c r="H3605" s="3"/>
      <c r="I3605" s="3">
        <v>1</v>
      </c>
    </row>
    <row r="3606" spans="1:9" x14ac:dyDescent="0.35">
      <c r="A3606" s="9">
        <v>17</v>
      </c>
      <c r="B3606" s="3"/>
      <c r="C3606" s="3">
        <v>1</v>
      </c>
      <c r="D3606" s="3">
        <v>1</v>
      </c>
      <c r="F3606" s="8" t="s">
        <v>53</v>
      </c>
      <c r="G3606" s="3">
        <v>1</v>
      </c>
      <c r="H3606" s="3"/>
      <c r="I3606" s="3">
        <v>1</v>
      </c>
    </row>
    <row r="3607" spans="1:9" x14ac:dyDescent="0.35">
      <c r="A3607" s="9">
        <v>23</v>
      </c>
      <c r="B3607" s="3"/>
      <c r="C3607" s="3">
        <v>1</v>
      </c>
      <c r="D3607" s="3">
        <v>1</v>
      </c>
      <c r="F3607" s="9">
        <v>33</v>
      </c>
      <c r="G3607" s="3">
        <v>1</v>
      </c>
      <c r="H3607" s="3"/>
      <c r="I3607" s="3">
        <v>1</v>
      </c>
    </row>
    <row r="3608" spans="1:9" x14ac:dyDescent="0.35">
      <c r="A3608" s="9">
        <v>24</v>
      </c>
      <c r="B3608" s="3">
        <v>1</v>
      </c>
      <c r="C3608" s="3"/>
      <c r="D3608" s="3">
        <v>1</v>
      </c>
      <c r="F3608" s="10">
        <v>42</v>
      </c>
      <c r="G3608" s="3"/>
      <c r="H3608" s="3"/>
      <c r="I3608" s="3"/>
    </row>
    <row r="3609" spans="1:9" x14ac:dyDescent="0.35">
      <c r="A3609" s="9">
        <v>30</v>
      </c>
      <c r="B3609" s="3"/>
      <c r="C3609" s="3">
        <v>1</v>
      </c>
      <c r="D3609" s="3">
        <v>1</v>
      </c>
      <c r="F3609" s="8" t="s">
        <v>15</v>
      </c>
      <c r="G3609" s="3">
        <v>1</v>
      </c>
      <c r="H3609" s="3"/>
      <c r="I3609" s="3">
        <v>1</v>
      </c>
    </row>
    <row r="3610" spans="1:9" x14ac:dyDescent="0.35">
      <c r="A3610" s="9">
        <v>64</v>
      </c>
      <c r="B3610" s="3"/>
      <c r="C3610" s="3">
        <v>1</v>
      </c>
      <c r="D3610" s="3">
        <v>1</v>
      </c>
      <c r="F3610" s="9">
        <v>36</v>
      </c>
      <c r="G3610" s="3">
        <v>1</v>
      </c>
      <c r="H3610" s="3"/>
      <c r="I3610" s="3">
        <v>1</v>
      </c>
    </row>
    <row r="3611" spans="1:9" x14ac:dyDescent="0.35">
      <c r="A3611" s="8" t="s">
        <v>55</v>
      </c>
      <c r="B3611" s="3"/>
      <c r="C3611" s="3">
        <v>3</v>
      </c>
      <c r="D3611" s="3">
        <v>3</v>
      </c>
      <c r="F3611" s="8" t="s">
        <v>16</v>
      </c>
      <c r="G3611" s="3"/>
      <c r="H3611" s="3">
        <v>2</v>
      </c>
      <c r="I3611" s="3">
        <v>2</v>
      </c>
    </row>
    <row r="3612" spans="1:9" x14ac:dyDescent="0.35">
      <c r="A3612" s="9">
        <v>21</v>
      </c>
      <c r="B3612" s="3"/>
      <c r="C3612" s="3">
        <v>1</v>
      </c>
      <c r="D3612" s="3">
        <v>1</v>
      </c>
      <c r="F3612" s="9">
        <v>27</v>
      </c>
      <c r="G3612" s="3"/>
      <c r="H3612" s="3">
        <v>1</v>
      </c>
      <c r="I3612" s="3">
        <v>1</v>
      </c>
    </row>
    <row r="3613" spans="1:9" x14ac:dyDescent="0.35">
      <c r="A3613" s="9">
        <v>27</v>
      </c>
      <c r="B3613" s="3"/>
      <c r="C3613" s="3">
        <v>1</v>
      </c>
      <c r="D3613" s="3">
        <v>1</v>
      </c>
      <c r="F3613" s="9">
        <v>40</v>
      </c>
      <c r="G3613" s="3"/>
      <c r="H3613" s="3">
        <v>1</v>
      </c>
      <c r="I3613" s="3">
        <v>1</v>
      </c>
    </row>
    <row r="3614" spans="1:9" x14ac:dyDescent="0.35">
      <c r="A3614" s="9">
        <v>46</v>
      </c>
      <c r="B3614" s="3"/>
      <c r="C3614" s="3">
        <v>1</v>
      </c>
      <c r="D3614" s="3">
        <v>1</v>
      </c>
      <c r="F3614" s="8" t="s">
        <v>17</v>
      </c>
      <c r="G3614" s="3"/>
      <c r="H3614" s="3">
        <v>4</v>
      </c>
      <c r="I3614" s="3">
        <v>4</v>
      </c>
    </row>
    <row r="3615" spans="1:9" x14ac:dyDescent="0.35">
      <c r="A3615" s="8" t="s">
        <v>38</v>
      </c>
      <c r="B3615" s="3"/>
      <c r="C3615" s="3">
        <v>4</v>
      </c>
      <c r="D3615" s="3">
        <v>4</v>
      </c>
      <c r="F3615" s="9">
        <v>28</v>
      </c>
      <c r="G3615" s="3"/>
      <c r="H3615" s="3">
        <v>1</v>
      </c>
      <c r="I3615" s="3">
        <v>1</v>
      </c>
    </row>
    <row r="3616" spans="1:9" x14ac:dyDescent="0.35">
      <c r="A3616" s="9">
        <v>16</v>
      </c>
      <c r="B3616" s="3"/>
      <c r="C3616" s="3">
        <v>1</v>
      </c>
      <c r="D3616" s="3">
        <v>1</v>
      </c>
      <c r="F3616" s="9">
        <v>34</v>
      </c>
      <c r="G3616" s="3"/>
      <c r="H3616" s="3">
        <v>1</v>
      </c>
      <c r="I3616" s="3">
        <v>1</v>
      </c>
    </row>
    <row r="3617" spans="1:9" x14ac:dyDescent="0.35">
      <c r="A3617" s="9">
        <v>21</v>
      </c>
      <c r="B3617" s="3"/>
      <c r="C3617" s="3">
        <v>1</v>
      </c>
      <c r="D3617" s="3">
        <v>1</v>
      </c>
      <c r="F3617" s="9">
        <v>40</v>
      </c>
      <c r="G3617" s="3"/>
      <c r="H3617" s="3">
        <v>1</v>
      </c>
      <c r="I3617" s="3">
        <v>1</v>
      </c>
    </row>
    <row r="3618" spans="1:9" x14ac:dyDescent="0.35">
      <c r="A3618" s="9">
        <v>22</v>
      </c>
      <c r="B3618" s="3"/>
      <c r="C3618" s="3">
        <v>1</v>
      </c>
      <c r="D3618" s="3">
        <v>1</v>
      </c>
      <c r="F3618" s="9">
        <v>50</v>
      </c>
      <c r="G3618" s="3"/>
      <c r="H3618" s="3">
        <v>1</v>
      </c>
      <c r="I3618" s="3">
        <v>1</v>
      </c>
    </row>
    <row r="3619" spans="1:9" x14ac:dyDescent="0.35">
      <c r="A3619" s="9">
        <v>27</v>
      </c>
      <c r="B3619" s="3"/>
      <c r="C3619" s="3">
        <v>1</v>
      </c>
      <c r="D3619" s="3">
        <v>1</v>
      </c>
      <c r="F3619" s="8" t="s">
        <v>20</v>
      </c>
      <c r="G3619" s="3"/>
      <c r="H3619" s="3">
        <v>1</v>
      </c>
      <c r="I3619" s="3">
        <v>1</v>
      </c>
    </row>
    <row r="3620" spans="1:9" x14ac:dyDescent="0.35">
      <c r="A3620" s="8" t="s">
        <v>39</v>
      </c>
      <c r="B3620" s="3">
        <v>1</v>
      </c>
      <c r="C3620" s="3"/>
      <c r="D3620" s="3">
        <v>1</v>
      </c>
      <c r="F3620" s="9">
        <v>19</v>
      </c>
      <c r="G3620" s="3"/>
      <c r="H3620" s="3">
        <v>1</v>
      </c>
      <c r="I3620" s="3">
        <v>1</v>
      </c>
    </row>
    <row r="3621" spans="1:9" x14ac:dyDescent="0.35">
      <c r="A3621" s="9">
        <v>30</v>
      </c>
      <c r="B3621" s="3">
        <v>1</v>
      </c>
      <c r="C3621" s="3"/>
      <c r="D3621" s="3">
        <v>1</v>
      </c>
      <c r="F3621" s="8" t="s">
        <v>21</v>
      </c>
      <c r="G3621" s="3">
        <v>1</v>
      </c>
      <c r="H3621" s="3">
        <v>5</v>
      </c>
      <c r="I3621" s="3">
        <v>6</v>
      </c>
    </row>
    <row r="3622" spans="1:9" x14ac:dyDescent="0.35">
      <c r="A3622" s="8" t="s">
        <v>40</v>
      </c>
      <c r="B3622" s="3">
        <v>2</v>
      </c>
      <c r="C3622" s="3">
        <v>1</v>
      </c>
      <c r="D3622" s="3">
        <v>3</v>
      </c>
      <c r="F3622" s="9">
        <v>18</v>
      </c>
      <c r="G3622" s="3"/>
      <c r="H3622" s="3">
        <v>1</v>
      </c>
      <c r="I3622" s="3">
        <v>1</v>
      </c>
    </row>
    <row r="3623" spans="1:9" x14ac:dyDescent="0.35">
      <c r="A3623" s="9">
        <v>37</v>
      </c>
      <c r="B3623" s="3">
        <v>1</v>
      </c>
      <c r="C3623" s="3"/>
      <c r="D3623" s="3">
        <v>1</v>
      </c>
      <c r="F3623" s="9">
        <v>20</v>
      </c>
      <c r="G3623" s="3"/>
      <c r="H3623" s="3">
        <v>1</v>
      </c>
      <c r="I3623" s="3">
        <v>1</v>
      </c>
    </row>
    <row r="3624" spans="1:9" x14ac:dyDescent="0.35">
      <c r="A3624" s="9">
        <v>44</v>
      </c>
      <c r="B3624" s="3">
        <v>1</v>
      </c>
      <c r="C3624" s="3"/>
      <c r="D3624" s="3">
        <v>1</v>
      </c>
      <c r="F3624" s="9">
        <v>26</v>
      </c>
      <c r="G3624" s="3"/>
      <c r="H3624" s="3">
        <v>1</v>
      </c>
      <c r="I3624" s="3">
        <v>1</v>
      </c>
    </row>
    <row r="3625" spans="1:9" x14ac:dyDescent="0.35">
      <c r="A3625" s="9">
        <v>49</v>
      </c>
      <c r="B3625" s="3"/>
      <c r="C3625" s="3">
        <v>1</v>
      </c>
      <c r="D3625" s="3">
        <v>1</v>
      </c>
      <c r="F3625" s="9">
        <v>35</v>
      </c>
      <c r="G3625" s="3">
        <v>1</v>
      </c>
      <c r="H3625" s="3"/>
      <c r="I3625" s="3">
        <v>1</v>
      </c>
    </row>
    <row r="3626" spans="1:9" x14ac:dyDescent="0.35">
      <c r="A3626" s="8" t="s">
        <v>57</v>
      </c>
      <c r="B3626" s="3">
        <v>2</v>
      </c>
      <c r="C3626" s="3"/>
      <c r="D3626" s="3">
        <v>2</v>
      </c>
      <c r="F3626" s="9">
        <v>38</v>
      </c>
      <c r="G3626" s="3"/>
      <c r="H3626" s="3">
        <v>1</v>
      </c>
      <c r="I3626" s="3">
        <v>1</v>
      </c>
    </row>
    <row r="3627" spans="1:9" x14ac:dyDescent="0.35">
      <c r="A3627" s="9">
        <v>24</v>
      </c>
      <c r="B3627" s="3">
        <v>2</v>
      </c>
      <c r="C3627" s="3"/>
      <c r="D3627" s="3">
        <v>2</v>
      </c>
      <c r="F3627" s="9">
        <v>53</v>
      </c>
      <c r="G3627" s="3"/>
      <c r="H3627" s="3">
        <v>1</v>
      </c>
      <c r="I3627" s="3">
        <v>1</v>
      </c>
    </row>
    <row r="3628" spans="1:9" x14ac:dyDescent="0.35">
      <c r="A3628" s="8" t="s">
        <v>65</v>
      </c>
      <c r="B3628" s="3"/>
      <c r="C3628" s="3">
        <v>1</v>
      </c>
      <c r="D3628" s="3">
        <v>1</v>
      </c>
      <c r="F3628" s="8" t="s">
        <v>22</v>
      </c>
      <c r="G3628" s="3"/>
      <c r="H3628" s="3">
        <v>2</v>
      </c>
      <c r="I3628" s="3">
        <v>2</v>
      </c>
    </row>
    <row r="3629" spans="1:9" x14ac:dyDescent="0.35">
      <c r="A3629" s="9">
        <v>29</v>
      </c>
      <c r="B3629" s="3"/>
      <c r="C3629" s="3">
        <v>1</v>
      </c>
      <c r="D3629" s="3">
        <v>1</v>
      </c>
      <c r="F3629" s="9">
        <v>23</v>
      </c>
      <c r="G3629" s="3"/>
      <c r="H3629" s="3">
        <v>1</v>
      </c>
      <c r="I3629" s="3">
        <v>1</v>
      </c>
    </row>
    <row r="3630" spans="1:9" x14ac:dyDescent="0.35">
      <c r="A3630" s="8" t="s">
        <v>99</v>
      </c>
      <c r="B3630" s="3"/>
      <c r="C3630" s="3">
        <v>1</v>
      </c>
      <c r="D3630" s="3">
        <v>1</v>
      </c>
      <c r="F3630" s="9">
        <v>27</v>
      </c>
      <c r="G3630" s="3"/>
      <c r="H3630" s="3">
        <v>1</v>
      </c>
      <c r="I3630" s="3">
        <v>1</v>
      </c>
    </row>
    <row r="3631" spans="1:9" x14ac:dyDescent="0.35">
      <c r="A3631" s="9">
        <v>47</v>
      </c>
      <c r="B3631" s="3"/>
      <c r="C3631" s="3">
        <v>1</v>
      </c>
      <c r="D3631" s="3">
        <v>1</v>
      </c>
      <c r="F3631" s="8" t="s">
        <v>24</v>
      </c>
      <c r="G3631" s="3">
        <v>1</v>
      </c>
      <c r="H3631" s="3">
        <v>2</v>
      </c>
      <c r="I3631" s="3">
        <v>3</v>
      </c>
    </row>
    <row r="3632" spans="1:9" x14ac:dyDescent="0.35">
      <c r="A3632" s="8" t="s">
        <v>43</v>
      </c>
      <c r="B3632" s="3"/>
      <c r="C3632" s="3">
        <v>3</v>
      </c>
      <c r="D3632" s="3">
        <v>3</v>
      </c>
      <c r="F3632" s="9">
        <v>43</v>
      </c>
      <c r="G3632" s="3"/>
      <c r="H3632" s="3">
        <v>1</v>
      </c>
      <c r="I3632" s="3">
        <v>1</v>
      </c>
    </row>
    <row r="3633" spans="1:9" x14ac:dyDescent="0.35">
      <c r="A3633" s="9">
        <v>24</v>
      </c>
      <c r="B3633" s="3"/>
      <c r="C3633" s="3">
        <v>2</v>
      </c>
      <c r="D3633" s="3">
        <v>2</v>
      </c>
      <c r="F3633" s="9">
        <v>60</v>
      </c>
      <c r="G3633" s="3"/>
      <c r="H3633" s="3">
        <v>1</v>
      </c>
      <c r="I3633" s="3">
        <v>1</v>
      </c>
    </row>
    <row r="3634" spans="1:9" x14ac:dyDescent="0.35">
      <c r="A3634" s="9">
        <v>44</v>
      </c>
      <c r="B3634" s="3"/>
      <c r="C3634" s="3">
        <v>1</v>
      </c>
      <c r="D3634" s="3">
        <v>1</v>
      </c>
      <c r="F3634" s="9">
        <v>66</v>
      </c>
      <c r="G3634" s="3">
        <v>1</v>
      </c>
      <c r="H3634" s="3"/>
      <c r="I3634" s="3">
        <v>1</v>
      </c>
    </row>
    <row r="3635" spans="1:9" x14ac:dyDescent="0.35">
      <c r="A3635" s="8" t="s">
        <v>70</v>
      </c>
      <c r="B3635" s="3"/>
      <c r="C3635" s="3">
        <v>2</v>
      </c>
      <c r="D3635" s="3">
        <v>2</v>
      </c>
      <c r="F3635" s="8" t="s">
        <v>35</v>
      </c>
      <c r="G3635" s="3"/>
      <c r="H3635" s="3">
        <v>1</v>
      </c>
      <c r="I3635" s="3">
        <v>1</v>
      </c>
    </row>
    <row r="3636" spans="1:9" x14ac:dyDescent="0.35">
      <c r="A3636" s="9">
        <v>24</v>
      </c>
      <c r="B3636" s="3"/>
      <c r="C3636" s="3">
        <v>1</v>
      </c>
      <c r="D3636" s="3">
        <v>1</v>
      </c>
      <c r="F3636" s="9">
        <v>14</v>
      </c>
      <c r="G3636" s="3"/>
      <c r="H3636" s="3">
        <v>1</v>
      </c>
      <c r="I3636" s="3">
        <v>1</v>
      </c>
    </row>
    <row r="3637" spans="1:9" x14ac:dyDescent="0.35">
      <c r="A3637" s="9">
        <v>28</v>
      </c>
      <c r="B3637" s="3"/>
      <c r="C3637" s="3">
        <v>1</v>
      </c>
      <c r="D3637" s="3">
        <v>1</v>
      </c>
      <c r="F3637" s="8" t="s">
        <v>36</v>
      </c>
      <c r="G3637" s="3"/>
      <c r="H3637" s="3">
        <v>1</v>
      </c>
      <c r="I3637" s="3">
        <v>1</v>
      </c>
    </row>
    <row r="3638" spans="1:9" x14ac:dyDescent="0.35">
      <c r="A3638" s="8" t="s">
        <v>90</v>
      </c>
      <c r="B3638" s="3"/>
      <c r="C3638" s="3">
        <v>1</v>
      </c>
      <c r="D3638" s="3">
        <v>1</v>
      </c>
      <c r="F3638" s="9">
        <v>30</v>
      </c>
      <c r="G3638" s="3"/>
      <c r="H3638" s="3">
        <v>1</v>
      </c>
      <c r="I3638" s="3">
        <v>1</v>
      </c>
    </row>
    <row r="3639" spans="1:9" x14ac:dyDescent="0.35">
      <c r="A3639" s="9">
        <v>19</v>
      </c>
      <c r="B3639" s="3"/>
      <c r="C3639" s="3">
        <v>1</v>
      </c>
      <c r="D3639" s="3">
        <v>1</v>
      </c>
      <c r="F3639" s="8" t="s">
        <v>55</v>
      </c>
      <c r="G3639" s="3">
        <v>1</v>
      </c>
      <c r="H3639" s="3"/>
      <c r="I3639" s="3">
        <v>1</v>
      </c>
    </row>
    <row r="3640" spans="1:9" x14ac:dyDescent="0.35">
      <c r="A3640" s="8" t="s">
        <v>71</v>
      </c>
      <c r="B3640" s="3"/>
      <c r="C3640" s="3">
        <v>1</v>
      </c>
      <c r="D3640" s="3">
        <v>1</v>
      </c>
      <c r="F3640" s="9">
        <v>53</v>
      </c>
      <c r="G3640" s="3">
        <v>1</v>
      </c>
      <c r="H3640" s="3"/>
      <c r="I3640" s="3">
        <v>1</v>
      </c>
    </row>
    <row r="3641" spans="1:9" x14ac:dyDescent="0.35">
      <c r="A3641" s="9">
        <v>44</v>
      </c>
      <c r="B3641" s="3"/>
      <c r="C3641" s="3">
        <v>1</v>
      </c>
      <c r="D3641" s="3">
        <v>1</v>
      </c>
      <c r="F3641" s="8" t="s">
        <v>39</v>
      </c>
      <c r="G3641" s="3">
        <v>1</v>
      </c>
      <c r="H3641" s="3"/>
      <c r="I3641" s="3">
        <v>1</v>
      </c>
    </row>
    <row r="3642" spans="1:9" x14ac:dyDescent="0.35">
      <c r="A3642" s="8" t="s">
        <v>74</v>
      </c>
      <c r="B3642" s="3"/>
      <c r="C3642" s="3">
        <v>1</v>
      </c>
      <c r="D3642" s="3">
        <v>1</v>
      </c>
      <c r="F3642" s="9">
        <v>42</v>
      </c>
      <c r="G3642" s="3">
        <v>1</v>
      </c>
      <c r="H3642" s="3"/>
      <c r="I3642" s="3">
        <v>1</v>
      </c>
    </row>
    <row r="3643" spans="1:9" x14ac:dyDescent="0.35">
      <c r="A3643" s="9">
        <v>28</v>
      </c>
      <c r="B3643" s="3"/>
      <c r="C3643" s="3">
        <v>1</v>
      </c>
      <c r="D3643" s="3">
        <v>1</v>
      </c>
      <c r="F3643" s="8" t="s">
        <v>57</v>
      </c>
      <c r="G3643" s="3">
        <v>1</v>
      </c>
      <c r="H3643" s="3"/>
      <c r="I3643" s="3">
        <v>1</v>
      </c>
    </row>
    <row r="3644" spans="1:9" x14ac:dyDescent="0.35">
      <c r="A3644" s="8" t="s">
        <v>45</v>
      </c>
      <c r="B3644" s="3">
        <v>6</v>
      </c>
      <c r="C3644" s="3">
        <v>5</v>
      </c>
      <c r="D3644" s="3">
        <v>11</v>
      </c>
      <c r="F3644" s="9">
        <v>25</v>
      </c>
      <c r="G3644" s="3">
        <v>1</v>
      </c>
      <c r="H3644" s="3"/>
      <c r="I3644" s="3">
        <v>1</v>
      </c>
    </row>
    <row r="3645" spans="1:9" x14ac:dyDescent="0.35">
      <c r="A3645" s="9">
        <v>25</v>
      </c>
      <c r="B3645" s="3">
        <v>1</v>
      </c>
      <c r="C3645" s="3"/>
      <c r="D3645" s="3">
        <v>1</v>
      </c>
      <c r="F3645" s="8" t="s">
        <v>45</v>
      </c>
      <c r="G3645" s="3"/>
      <c r="H3645" s="3">
        <v>1</v>
      </c>
      <c r="I3645" s="3">
        <v>1</v>
      </c>
    </row>
    <row r="3646" spans="1:9" x14ac:dyDescent="0.35">
      <c r="A3646" s="9">
        <v>27</v>
      </c>
      <c r="B3646" s="3"/>
      <c r="C3646" s="3">
        <v>1</v>
      </c>
      <c r="D3646" s="3">
        <v>1</v>
      </c>
      <c r="F3646" s="9">
        <v>43</v>
      </c>
      <c r="G3646" s="3"/>
      <c r="H3646" s="3">
        <v>1</v>
      </c>
      <c r="I3646" s="3">
        <v>1</v>
      </c>
    </row>
    <row r="3647" spans="1:9" x14ac:dyDescent="0.35">
      <c r="A3647" s="9">
        <v>32</v>
      </c>
      <c r="B3647" s="3">
        <v>1</v>
      </c>
      <c r="C3647" s="3"/>
      <c r="D3647" s="3">
        <v>1</v>
      </c>
      <c r="F3647" s="8" t="s">
        <v>46</v>
      </c>
      <c r="G3647" s="3">
        <v>5</v>
      </c>
      <c r="H3647" s="3">
        <v>6</v>
      </c>
      <c r="I3647" s="3">
        <v>11</v>
      </c>
    </row>
    <row r="3648" spans="1:9" x14ac:dyDescent="0.35">
      <c r="A3648" s="9">
        <v>34</v>
      </c>
      <c r="B3648" s="3">
        <v>1</v>
      </c>
      <c r="C3648" s="3">
        <v>1</v>
      </c>
      <c r="D3648" s="3">
        <v>2</v>
      </c>
      <c r="F3648" s="9">
        <v>21</v>
      </c>
      <c r="G3648" s="3">
        <v>1</v>
      </c>
      <c r="H3648" s="3"/>
      <c r="I3648" s="3">
        <v>1</v>
      </c>
    </row>
    <row r="3649" spans="1:9" x14ac:dyDescent="0.35">
      <c r="A3649" s="9">
        <v>35</v>
      </c>
      <c r="B3649" s="3">
        <v>1</v>
      </c>
      <c r="C3649" s="3"/>
      <c r="D3649" s="3">
        <v>1</v>
      </c>
      <c r="F3649" s="9">
        <v>23</v>
      </c>
      <c r="G3649" s="3"/>
      <c r="H3649" s="3">
        <v>1</v>
      </c>
      <c r="I3649" s="3">
        <v>1</v>
      </c>
    </row>
    <row r="3650" spans="1:9" x14ac:dyDescent="0.35">
      <c r="A3650" s="9">
        <v>40</v>
      </c>
      <c r="B3650" s="3">
        <v>1</v>
      </c>
      <c r="C3650" s="3"/>
      <c r="D3650" s="3">
        <v>1</v>
      </c>
      <c r="F3650" s="9">
        <v>25</v>
      </c>
      <c r="G3650" s="3"/>
      <c r="H3650" s="3">
        <v>1</v>
      </c>
      <c r="I3650" s="3">
        <v>1</v>
      </c>
    </row>
    <row r="3651" spans="1:9" x14ac:dyDescent="0.35">
      <c r="A3651" s="9">
        <v>47</v>
      </c>
      <c r="B3651" s="3"/>
      <c r="C3651" s="3">
        <v>1</v>
      </c>
      <c r="D3651" s="3">
        <v>1</v>
      </c>
      <c r="F3651" s="9">
        <v>32</v>
      </c>
      <c r="G3651" s="3">
        <v>1</v>
      </c>
      <c r="H3651" s="3"/>
      <c r="I3651" s="3">
        <v>1</v>
      </c>
    </row>
    <row r="3652" spans="1:9" x14ac:dyDescent="0.35">
      <c r="A3652" s="9">
        <v>51</v>
      </c>
      <c r="B3652" s="3"/>
      <c r="C3652" s="3">
        <v>1</v>
      </c>
      <c r="D3652" s="3">
        <v>1</v>
      </c>
      <c r="F3652" s="9">
        <v>42</v>
      </c>
      <c r="G3652" s="3">
        <v>1</v>
      </c>
      <c r="H3652" s="3"/>
      <c r="I3652" s="3">
        <v>1</v>
      </c>
    </row>
    <row r="3653" spans="1:9" x14ac:dyDescent="0.35">
      <c r="A3653" s="9">
        <v>52</v>
      </c>
      <c r="B3653" s="3"/>
      <c r="C3653" s="3">
        <v>1</v>
      </c>
      <c r="D3653" s="3">
        <v>1</v>
      </c>
      <c r="F3653" s="9">
        <v>46</v>
      </c>
      <c r="G3653" s="3"/>
      <c r="H3653" s="3">
        <v>1</v>
      </c>
      <c r="I3653" s="3">
        <v>1</v>
      </c>
    </row>
    <row r="3654" spans="1:9" x14ac:dyDescent="0.35">
      <c r="A3654" s="9">
        <v>64</v>
      </c>
      <c r="B3654" s="3">
        <v>1</v>
      </c>
      <c r="C3654" s="3"/>
      <c r="D3654" s="3">
        <v>1</v>
      </c>
      <c r="F3654" s="9">
        <v>48</v>
      </c>
      <c r="G3654" s="3"/>
      <c r="H3654" s="3">
        <v>1</v>
      </c>
      <c r="I3654" s="3">
        <v>1</v>
      </c>
    </row>
    <row r="3655" spans="1:9" x14ac:dyDescent="0.35">
      <c r="A3655" s="8" t="s">
        <v>46</v>
      </c>
      <c r="B3655" s="3">
        <v>40</v>
      </c>
      <c r="C3655" s="3">
        <v>37</v>
      </c>
      <c r="D3655" s="3">
        <v>77</v>
      </c>
      <c r="F3655" s="9">
        <v>52</v>
      </c>
      <c r="G3655" s="3">
        <v>1</v>
      </c>
      <c r="H3655" s="3"/>
      <c r="I3655" s="3">
        <v>1</v>
      </c>
    </row>
    <row r="3656" spans="1:9" x14ac:dyDescent="0.35">
      <c r="A3656" s="9">
        <v>17</v>
      </c>
      <c r="B3656" s="3"/>
      <c r="C3656" s="3">
        <v>1</v>
      </c>
      <c r="D3656" s="3">
        <v>1</v>
      </c>
      <c r="F3656" s="9">
        <v>54</v>
      </c>
      <c r="G3656" s="3">
        <v>1</v>
      </c>
      <c r="H3656" s="3"/>
      <c r="I3656" s="3">
        <v>1</v>
      </c>
    </row>
    <row r="3657" spans="1:9" x14ac:dyDescent="0.35">
      <c r="A3657" s="9">
        <v>18</v>
      </c>
      <c r="B3657" s="3">
        <v>1</v>
      </c>
      <c r="C3657" s="3">
        <v>1</v>
      </c>
      <c r="D3657" s="3">
        <v>2</v>
      </c>
      <c r="F3657" s="9">
        <v>56</v>
      </c>
      <c r="G3657" s="3"/>
      <c r="H3657" s="3">
        <v>1</v>
      </c>
      <c r="I3657" s="3">
        <v>1</v>
      </c>
    </row>
    <row r="3658" spans="1:9" x14ac:dyDescent="0.35">
      <c r="A3658" s="9">
        <v>21</v>
      </c>
      <c r="B3658" s="3"/>
      <c r="C3658" s="3">
        <v>1</v>
      </c>
      <c r="D3658" s="3">
        <v>1</v>
      </c>
      <c r="F3658" s="9">
        <v>83</v>
      </c>
      <c r="G3658" s="3"/>
      <c r="H3658" s="3">
        <v>1</v>
      </c>
      <c r="I3658" s="3">
        <v>1</v>
      </c>
    </row>
    <row r="3659" spans="1:9" x14ac:dyDescent="0.35">
      <c r="A3659" s="9">
        <v>23</v>
      </c>
      <c r="B3659" s="3">
        <v>1</v>
      </c>
      <c r="C3659" s="3">
        <v>4</v>
      </c>
      <c r="D3659" s="3">
        <v>5</v>
      </c>
      <c r="F3659" s="8" t="s">
        <v>49</v>
      </c>
      <c r="G3659" s="3"/>
      <c r="H3659" s="3">
        <v>1</v>
      </c>
      <c r="I3659" s="3">
        <v>1</v>
      </c>
    </row>
    <row r="3660" spans="1:9" x14ac:dyDescent="0.35">
      <c r="A3660" s="9">
        <v>25</v>
      </c>
      <c r="B3660" s="3">
        <v>2</v>
      </c>
      <c r="C3660" s="3">
        <v>2</v>
      </c>
      <c r="D3660" s="3">
        <v>4</v>
      </c>
      <c r="F3660" s="9">
        <v>65</v>
      </c>
      <c r="G3660" s="3"/>
      <c r="H3660" s="3">
        <v>1</v>
      </c>
      <c r="I3660" s="3">
        <v>1</v>
      </c>
    </row>
    <row r="3661" spans="1:9" x14ac:dyDescent="0.35">
      <c r="A3661" s="9">
        <v>26</v>
      </c>
      <c r="B3661" s="3">
        <v>1</v>
      </c>
      <c r="C3661" s="3"/>
      <c r="D3661" s="3">
        <v>1</v>
      </c>
      <c r="F3661" s="8" t="s">
        <v>50</v>
      </c>
      <c r="G3661" s="3"/>
      <c r="H3661" s="3">
        <v>1</v>
      </c>
      <c r="I3661" s="3">
        <v>1</v>
      </c>
    </row>
    <row r="3662" spans="1:9" x14ac:dyDescent="0.35">
      <c r="A3662" s="9">
        <v>28</v>
      </c>
      <c r="B3662" s="3"/>
      <c r="C3662" s="3">
        <v>2</v>
      </c>
      <c r="D3662" s="3">
        <v>2</v>
      </c>
      <c r="F3662" s="9">
        <v>43</v>
      </c>
      <c r="G3662" s="3"/>
      <c r="H3662" s="3">
        <v>1</v>
      </c>
      <c r="I3662" s="3">
        <v>1</v>
      </c>
    </row>
    <row r="3663" spans="1:9" x14ac:dyDescent="0.35">
      <c r="A3663" s="9">
        <v>29</v>
      </c>
      <c r="B3663" s="3">
        <v>1</v>
      </c>
      <c r="C3663" s="3"/>
      <c r="D3663" s="3">
        <v>1</v>
      </c>
      <c r="F3663" s="8" t="s">
        <v>52</v>
      </c>
      <c r="G3663" s="3"/>
      <c r="H3663" s="3">
        <v>1</v>
      </c>
      <c r="I3663" s="3">
        <v>1</v>
      </c>
    </row>
    <row r="3664" spans="1:9" x14ac:dyDescent="0.35">
      <c r="A3664" s="9">
        <v>31</v>
      </c>
      <c r="B3664" s="3">
        <v>2</v>
      </c>
      <c r="C3664" s="3">
        <v>1</v>
      </c>
      <c r="D3664" s="3">
        <v>3</v>
      </c>
      <c r="F3664" s="9">
        <v>44</v>
      </c>
      <c r="G3664" s="3"/>
      <c r="H3664" s="3">
        <v>1</v>
      </c>
      <c r="I3664" s="3">
        <v>1</v>
      </c>
    </row>
    <row r="3665" spans="1:9" x14ac:dyDescent="0.35">
      <c r="A3665" s="9">
        <v>32</v>
      </c>
      <c r="B3665" s="3"/>
      <c r="C3665" s="3">
        <v>1</v>
      </c>
      <c r="D3665" s="3">
        <v>1</v>
      </c>
      <c r="F3665" s="8" t="s">
        <v>62</v>
      </c>
      <c r="G3665" s="3">
        <v>2</v>
      </c>
      <c r="H3665" s="3"/>
      <c r="I3665" s="3">
        <v>2</v>
      </c>
    </row>
    <row r="3666" spans="1:9" x14ac:dyDescent="0.35">
      <c r="A3666" s="9">
        <v>33</v>
      </c>
      <c r="B3666" s="3"/>
      <c r="C3666" s="3">
        <v>1</v>
      </c>
      <c r="D3666" s="3">
        <v>1</v>
      </c>
      <c r="F3666" s="9">
        <v>40</v>
      </c>
      <c r="G3666" s="3">
        <v>1</v>
      </c>
      <c r="H3666" s="3"/>
      <c r="I3666" s="3">
        <v>1</v>
      </c>
    </row>
    <row r="3667" spans="1:9" x14ac:dyDescent="0.35">
      <c r="A3667" s="9">
        <v>34</v>
      </c>
      <c r="B3667" s="3"/>
      <c r="C3667" s="3">
        <v>1</v>
      </c>
      <c r="D3667" s="3">
        <v>1</v>
      </c>
      <c r="F3667" s="9">
        <v>41</v>
      </c>
      <c r="G3667" s="3">
        <v>1</v>
      </c>
      <c r="H3667" s="3"/>
      <c r="I3667" s="3">
        <v>1</v>
      </c>
    </row>
    <row r="3668" spans="1:9" x14ac:dyDescent="0.35">
      <c r="A3668" s="9">
        <v>35</v>
      </c>
      <c r="B3668" s="3">
        <v>1</v>
      </c>
      <c r="C3668" s="3">
        <v>1</v>
      </c>
      <c r="D3668" s="3">
        <v>2</v>
      </c>
      <c r="F3668" s="2" t="s">
        <v>3</v>
      </c>
      <c r="G3668" s="3">
        <v>1324</v>
      </c>
      <c r="H3668" s="3">
        <v>1548</v>
      </c>
      <c r="I3668" s="3">
        <v>2872</v>
      </c>
    </row>
    <row r="3669" spans="1:9" x14ac:dyDescent="0.35">
      <c r="A3669" s="9">
        <v>36</v>
      </c>
      <c r="B3669" s="3">
        <v>1</v>
      </c>
      <c r="C3669" s="3">
        <v>1</v>
      </c>
      <c r="D3669" s="3">
        <v>2</v>
      </c>
    </row>
    <row r="3670" spans="1:9" x14ac:dyDescent="0.35">
      <c r="A3670" s="9">
        <v>37</v>
      </c>
      <c r="B3670" s="3">
        <v>3</v>
      </c>
      <c r="C3670" s="3"/>
      <c r="D3670" s="3">
        <v>3</v>
      </c>
    </row>
    <row r="3671" spans="1:9" x14ac:dyDescent="0.35">
      <c r="A3671" s="9">
        <v>38</v>
      </c>
      <c r="B3671" s="3">
        <v>1</v>
      </c>
      <c r="C3671" s="3">
        <v>2</v>
      </c>
      <c r="D3671" s="3">
        <v>3</v>
      </c>
    </row>
    <row r="3672" spans="1:9" x14ac:dyDescent="0.35">
      <c r="A3672" s="9">
        <v>39</v>
      </c>
      <c r="B3672" s="3">
        <v>2</v>
      </c>
      <c r="C3672" s="3"/>
      <c r="D3672" s="3">
        <v>2</v>
      </c>
    </row>
    <row r="3673" spans="1:9" x14ac:dyDescent="0.35">
      <c r="A3673" s="9">
        <v>40</v>
      </c>
      <c r="B3673" s="3">
        <v>1</v>
      </c>
      <c r="C3673" s="3">
        <v>1</v>
      </c>
      <c r="D3673" s="3">
        <v>2</v>
      </c>
    </row>
    <row r="3674" spans="1:9" x14ac:dyDescent="0.35">
      <c r="A3674" s="9">
        <v>41</v>
      </c>
      <c r="B3674" s="3"/>
      <c r="C3674" s="3">
        <v>2</v>
      </c>
      <c r="D3674" s="3">
        <v>2</v>
      </c>
    </row>
    <row r="3675" spans="1:9" x14ac:dyDescent="0.35">
      <c r="A3675" s="9">
        <v>42</v>
      </c>
      <c r="B3675" s="3">
        <v>1</v>
      </c>
      <c r="C3675" s="3"/>
      <c r="D3675" s="3">
        <v>1</v>
      </c>
    </row>
    <row r="3676" spans="1:9" x14ac:dyDescent="0.35">
      <c r="A3676" s="9">
        <v>44</v>
      </c>
      <c r="B3676" s="3">
        <v>3</v>
      </c>
      <c r="C3676" s="3">
        <v>2</v>
      </c>
      <c r="D3676" s="3">
        <v>5</v>
      </c>
    </row>
    <row r="3677" spans="1:9" x14ac:dyDescent="0.35">
      <c r="A3677" s="9">
        <v>45</v>
      </c>
      <c r="B3677" s="3"/>
      <c r="C3677" s="3">
        <v>3</v>
      </c>
      <c r="D3677" s="3">
        <v>3</v>
      </c>
    </row>
    <row r="3678" spans="1:9" x14ac:dyDescent="0.35">
      <c r="A3678" s="9">
        <v>46</v>
      </c>
      <c r="B3678" s="3">
        <v>1</v>
      </c>
      <c r="C3678" s="3">
        <v>1</v>
      </c>
      <c r="D3678" s="3">
        <v>2</v>
      </c>
    </row>
    <row r="3679" spans="1:9" x14ac:dyDescent="0.35">
      <c r="A3679" s="9">
        <v>47</v>
      </c>
      <c r="B3679" s="3">
        <v>1</v>
      </c>
      <c r="C3679" s="3"/>
      <c r="D3679" s="3">
        <v>1</v>
      </c>
    </row>
    <row r="3680" spans="1:9" x14ac:dyDescent="0.35">
      <c r="A3680" s="9">
        <v>48</v>
      </c>
      <c r="B3680" s="3">
        <v>1</v>
      </c>
      <c r="C3680" s="3"/>
      <c r="D3680" s="3">
        <v>1</v>
      </c>
    </row>
    <row r="3681" spans="1:4" x14ac:dyDescent="0.35">
      <c r="A3681" s="9">
        <v>49</v>
      </c>
      <c r="B3681" s="3">
        <v>1</v>
      </c>
      <c r="C3681" s="3"/>
      <c r="D3681" s="3">
        <v>1</v>
      </c>
    </row>
    <row r="3682" spans="1:4" x14ac:dyDescent="0.35">
      <c r="A3682" s="9">
        <v>50</v>
      </c>
      <c r="B3682" s="3">
        <v>3</v>
      </c>
      <c r="C3682" s="3"/>
      <c r="D3682" s="3">
        <v>3</v>
      </c>
    </row>
    <row r="3683" spans="1:4" x14ac:dyDescent="0.35">
      <c r="A3683" s="9">
        <v>52</v>
      </c>
      <c r="B3683" s="3">
        <v>2</v>
      </c>
      <c r="C3683" s="3"/>
      <c r="D3683" s="3">
        <v>2</v>
      </c>
    </row>
    <row r="3684" spans="1:4" x14ac:dyDescent="0.35">
      <c r="A3684" s="9">
        <v>53</v>
      </c>
      <c r="B3684" s="3">
        <v>1</v>
      </c>
      <c r="C3684" s="3"/>
      <c r="D3684" s="3">
        <v>1</v>
      </c>
    </row>
    <row r="3685" spans="1:4" x14ac:dyDescent="0.35">
      <c r="A3685" s="9">
        <v>54</v>
      </c>
      <c r="B3685" s="3">
        <v>1</v>
      </c>
      <c r="C3685" s="3">
        <v>1</v>
      </c>
      <c r="D3685" s="3">
        <v>2</v>
      </c>
    </row>
    <row r="3686" spans="1:4" x14ac:dyDescent="0.35">
      <c r="A3686" s="9">
        <v>55</v>
      </c>
      <c r="B3686" s="3"/>
      <c r="C3686" s="3">
        <v>1</v>
      </c>
      <c r="D3686" s="3">
        <v>1</v>
      </c>
    </row>
    <row r="3687" spans="1:4" x14ac:dyDescent="0.35">
      <c r="A3687" s="9">
        <v>57</v>
      </c>
      <c r="B3687" s="3">
        <v>1</v>
      </c>
      <c r="C3687" s="3"/>
      <c r="D3687" s="3">
        <v>1</v>
      </c>
    </row>
    <row r="3688" spans="1:4" x14ac:dyDescent="0.35">
      <c r="A3688" s="9">
        <v>58</v>
      </c>
      <c r="B3688" s="3"/>
      <c r="C3688" s="3">
        <v>1</v>
      </c>
      <c r="D3688" s="3">
        <v>1</v>
      </c>
    </row>
    <row r="3689" spans="1:4" x14ac:dyDescent="0.35">
      <c r="A3689" s="9">
        <v>60</v>
      </c>
      <c r="B3689" s="3">
        <v>1</v>
      </c>
      <c r="C3689" s="3">
        <v>2</v>
      </c>
      <c r="D3689" s="3">
        <v>3</v>
      </c>
    </row>
    <row r="3690" spans="1:4" x14ac:dyDescent="0.35">
      <c r="A3690" s="9">
        <v>61</v>
      </c>
      <c r="B3690" s="3">
        <v>1</v>
      </c>
      <c r="C3690" s="3"/>
      <c r="D3690" s="3">
        <v>1</v>
      </c>
    </row>
    <row r="3691" spans="1:4" x14ac:dyDescent="0.35">
      <c r="A3691" s="9">
        <v>64</v>
      </c>
      <c r="B3691" s="3">
        <v>1</v>
      </c>
      <c r="C3691" s="3"/>
      <c r="D3691" s="3">
        <v>1</v>
      </c>
    </row>
    <row r="3692" spans="1:4" x14ac:dyDescent="0.35">
      <c r="A3692" s="9">
        <v>70</v>
      </c>
      <c r="B3692" s="3"/>
      <c r="C3692" s="3">
        <v>1</v>
      </c>
      <c r="D3692" s="3">
        <v>1</v>
      </c>
    </row>
    <row r="3693" spans="1:4" x14ac:dyDescent="0.35">
      <c r="A3693" s="9">
        <v>72</v>
      </c>
      <c r="B3693" s="3"/>
      <c r="C3693" s="3">
        <v>1</v>
      </c>
      <c r="D3693" s="3">
        <v>1</v>
      </c>
    </row>
    <row r="3694" spans="1:4" x14ac:dyDescent="0.35">
      <c r="A3694" s="9">
        <v>77</v>
      </c>
      <c r="B3694" s="3">
        <v>1</v>
      </c>
      <c r="C3694" s="3">
        <v>1</v>
      </c>
      <c r="D3694" s="3">
        <v>2</v>
      </c>
    </row>
    <row r="3695" spans="1:4" x14ac:dyDescent="0.35">
      <c r="A3695" s="9">
        <v>78</v>
      </c>
      <c r="B3695" s="3">
        <v>1</v>
      </c>
      <c r="C3695" s="3"/>
      <c r="D3695" s="3">
        <v>1</v>
      </c>
    </row>
    <row r="3696" spans="1:4" x14ac:dyDescent="0.35">
      <c r="A3696" s="9">
        <v>80</v>
      </c>
      <c r="B3696" s="3">
        <v>1</v>
      </c>
      <c r="C3696" s="3"/>
      <c r="D3696" s="3">
        <v>1</v>
      </c>
    </row>
    <row r="3697" spans="1:4" x14ac:dyDescent="0.35">
      <c r="A3697" s="9">
        <v>82</v>
      </c>
      <c r="B3697" s="3"/>
      <c r="C3697" s="3">
        <v>1</v>
      </c>
      <c r="D3697" s="3">
        <v>1</v>
      </c>
    </row>
    <row r="3698" spans="1:4" x14ac:dyDescent="0.35">
      <c r="A3698" s="9">
        <v>91</v>
      </c>
      <c r="B3698" s="3">
        <v>1</v>
      </c>
      <c r="C3698" s="3"/>
      <c r="D3698" s="3">
        <v>1</v>
      </c>
    </row>
    <row r="3699" spans="1:4" x14ac:dyDescent="0.35">
      <c r="A3699" s="8" t="s">
        <v>47</v>
      </c>
      <c r="B3699" s="3"/>
      <c r="C3699" s="3">
        <v>1</v>
      </c>
      <c r="D3699" s="3">
        <v>1</v>
      </c>
    </row>
    <row r="3700" spans="1:4" x14ac:dyDescent="0.35">
      <c r="A3700" s="9">
        <v>34</v>
      </c>
      <c r="B3700" s="3"/>
      <c r="C3700" s="3">
        <v>1</v>
      </c>
      <c r="D3700" s="3">
        <v>1</v>
      </c>
    </row>
    <row r="3701" spans="1:4" x14ac:dyDescent="0.35">
      <c r="A3701" s="8" t="s">
        <v>49</v>
      </c>
      <c r="B3701" s="3">
        <v>3</v>
      </c>
      <c r="C3701" s="3"/>
      <c r="D3701" s="3">
        <v>3</v>
      </c>
    </row>
    <row r="3702" spans="1:4" x14ac:dyDescent="0.35">
      <c r="A3702" s="9">
        <v>35</v>
      </c>
      <c r="B3702" s="3">
        <v>1</v>
      </c>
      <c r="C3702" s="3"/>
      <c r="D3702" s="3">
        <v>1</v>
      </c>
    </row>
    <row r="3703" spans="1:4" x14ac:dyDescent="0.35">
      <c r="A3703" s="9">
        <v>42</v>
      </c>
      <c r="B3703" s="3">
        <v>1</v>
      </c>
      <c r="C3703" s="3"/>
      <c r="D3703" s="3">
        <v>1</v>
      </c>
    </row>
    <row r="3704" spans="1:4" x14ac:dyDescent="0.35">
      <c r="A3704" s="9">
        <v>53</v>
      </c>
      <c r="B3704" s="3">
        <v>1</v>
      </c>
      <c r="C3704" s="3"/>
      <c r="D3704" s="3">
        <v>1</v>
      </c>
    </row>
    <row r="3705" spans="1:4" x14ac:dyDescent="0.35">
      <c r="A3705" s="8" t="s">
        <v>61</v>
      </c>
      <c r="B3705" s="3">
        <v>1</v>
      </c>
      <c r="C3705" s="3"/>
      <c r="D3705" s="3">
        <v>1</v>
      </c>
    </row>
    <row r="3706" spans="1:4" x14ac:dyDescent="0.35">
      <c r="A3706" s="9">
        <v>40</v>
      </c>
      <c r="B3706" s="3">
        <v>1</v>
      </c>
      <c r="C3706" s="3"/>
      <c r="D3706" s="3">
        <v>1</v>
      </c>
    </row>
    <row r="3707" spans="1:4" x14ac:dyDescent="0.35">
      <c r="A3707" s="8" t="s">
        <v>50</v>
      </c>
      <c r="B3707" s="3">
        <v>1</v>
      </c>
      <c r="C3707" s="3">
        <v>2</v>
      </c>
      <c r="D3707" s="3">
        <v>3</v>
      </c>
    </row>
    <row r="3708" spans="1:4" x14ac:dyDescent="0.35">
      <c r="A3708" s="9">
        <v>21</v>
      </c>
      <c r="B3708" s="3"/>
      <c r="C3708" s="3">
        <v>1</v>
      </c>
      <c r="D3708" s="3">
        <v>1</v>
      </c>
    </row>
    <row r="3709" spans="1:4" x14ac:dyDescent="0.35">
      <c r="A3709" s="9">
        <v>28</v>
      </c>
      <c r="B3709" s="3">
        <v>1</v>
      </c>
      <c r="C3709" s="3"/>
      <c r="D3709" s="3">
        <v>1</v>
      </c>
    </row>
    <row r="3710" spans="1:4" x14ac:dyDescent="0.35">
      <c r="A3710" s="9">
        <v>60</v>
      </c>
      <c r="B3710" s="3"/>
      <c r="C3710" s="3">
        <v>1</v>
      </c>
      <c r="D3710" s="3">
        <v>1</v>
      </c>
    </row>
    <row r="3711" spans="1:4" x14ac:dyDescent="0.35">
      <c r="A3711" s="8" t="s">
        <v>52</v>
      </c>
      <c r="B3711" s="3">
        <v>3</v>
      </c>
      <c r="C3711" s="3">
        <v>1</v>
      </c>
      <c r="D3711" s="3">
        <v>4</v>
      </c>
    </row>
    <row r="3712" spans="1:4" x14ac:dyDescent="0.35">
      <c r="A3712" s="9">
        <v>24</v>
      </c>
      <c r="B3712" s="3">
        <v>1</v>
      </c>
      <c r="C3712" s="3"/>
      <c r="D3712" s="3">
        <v>1</v>
      </c>
    </row>
    <row r="3713" spans="1:4" x14ac:dyDescent="0.35">
      <c r="A3713" s="9">
        <v>31</v>
      </c>
      <c r="B3713" s="3"/>
      <c r="C3713" s="3">
        <v>1</v>
      </c>
      <c r="D3713" s="3">
        <v>1</v>
      </c>
    </row>
    <row r="3714" spans="1:4" x14ac:dyDescent="0.35">
      <c r="A3714" s="9">
        <v>48</v>
      </c>
      <c r="B3714" s="3">
        <v>1</v>
      </c>
      <c r="C3714" s="3"/>
      <c r="D3714" s="3">
        <v>1</v>
      </c>
    </row>
    <row r="3715" spans="1:4" x14ac:dyDescent="0.35">
      <c r="A3715" s="9">
        <v>64</v>
      </c>
      <c r="B3715" s="3">
        <v>1</v>
      </c>
      <c r="C3715" s="3"/>
      <c r="D3715" s="3">
        <v>1</v>
      </c>
    </row>
    <row r="3716" spans="1:4" x14ac:dyDescent="0.35">
      <c r="A3716" s="8" t="s">
        <v>62</v>
      </c>
      <c r="B3716" s="3">
        <v>1</v>
      </c>
      <c r="C3716" s="3">
        <v>4</v>
      </c>
      <c r="D3716" s="3">
        <v>5</v>
      </c>
    </row>
    <row r="3717" spans="1:4" x14ac:dyDescent="0.35">
      <c r="A3717" s="9">
        <v>31</v>
      </c>
      <c r="B3717" s="3"/>
      <c r="C3717" s="3">
        <v>1</v>
      </c>
      <c r="D3717" s="3">
        <v>1</v>
      </c>
    </row>
    <row r="3718" spans="1:4" x14ac:dyDescent="0.35">
      <c r="A3718" s="9">
        <v>32</v>
      </c>
      <c r="B3718" s="3"/>
      <c r="C3718" s="3">
        <v>1</v>
      </c>
      <c r="D3718" s="3">
        <v>1</v>
      </c>
    </row>
    <row r="3719" spans="1:4" x14ac:dyDescent="0.35">
      <c r="A3719" s="9">
        <v>38</v>
      </c>
      <c r="B3719" s="3">
        <v>1</v>
      </c>
      <c r="C3719" s="3"/>
      <c r="D3719" s="3">
        <v>1</v>
      </c>
    </row>
    <row r="3720" spans="1:4" x14ac:dyDescent="0.35">
      <c r="A3720" s="9">
        <v>41</v>
      </c>
      <c r="B3720" s="3"/>
      <c r="C3720" s="3">
        <v>1</v>
      </c>
      <c r="D3720" s="3">
        <v>1</v>
      </c>
    </row>
    <row r="3721" spans="1:4" x14ac:dyDescent="0.35">
      <c r="A3721" s="9">
        <v>43</v>
      </c>
      <c r="B3721" s="3"/>
      <c r="C3721" s="3">
        <v>1</v>
      </c>
      <c r="D3721" s="3">
        <v>1</v>
      </c>
    </row>
    <row r="3722" spans="1:4" x14ac:dyDescent="0.35">
      <c r="A3722" s="8" t="s">
        <v>53</v>
      </c>
      <c r="B3722" s="3">
        <v>1</v>
      </c>
      <c r="C3722" s="3">
        <v>1</v>
      </c>
      <c r="D3722" s="3">
        <v>2</v>
      </c>
    </row>
    <row r="3723" spans="1:4" x14ac:dyDescent="0.35">
      <c r="A3723" s="9">
        <v>23</v>
      </c>
      <c r="B3723" s="3">
        <v>1</v>
      </c>
      <c r="C3723" s="3"/>
      <c r="D3723" s="3">
        <v>1</v>
      </c>
    </row>
    <row r="3724" spans="1:4" x14ac:dyDescent="0.35">
      <c r="A3724" s="9">
        <v>41</v>
      </c>
      <c r="B3724" s="3"/>
      <c r="C3724" s="3">
        <v>1</v>
      </c>
      <c r="D3724" s="3">
        <v>1</v>
      </c>
    </row>
    <row r="3725" spans="1:4" x14ac:dyDescent="0.35">
      <c r="A3725" s="8" t="s">
        <v>77</v>
      </c>
      <c r="B3725" s="3"/>
      <c r="C3725" s="3">
        <v>2</v>
      </c>
      <c r="D3725" s="3">
        <v>2</v>
      </c>
    </row>
    <row r="3726" spans="1:4" x14ac:dyDescent="0.35">
      <c r="A3726" s="9">
        <v>15</v>
      </c>
      <c r="B3726" s="3"/>
      <c r="C3726" s="3">
        <v>2</v>
      </c>
      <c r="D3726" s="3">
        <v>2</v>
      </c>
    </row>
    <row r="3727" spans="1:4" x14ac:dyDescent="0.35">
      <c r="A3727" s="7" t="s">
        <v>63</v>
      </c>
      <c r="B3727" s="3">
        <v>145</v>
      </c>
      <c r="C3727" s="3">
        <v>173</v>
      </c>
      <c r="D3727" s="3">
        <v>318</v>
      </c>
    </row>
    <row r="3728" spans="1:4" x14ac:dyDescent="0.35">
      <c r="A3728" s="8" t="s">
        <v>15</v>
      </c>
      <c r="B3728" s="3"/>
      <c r="C3728" s="3">
        <v>6</v>
      </c>
      <c r="D3728" s="3">
        <v>6</v>
      </c>
    </row>
    <row r="3729" spans="1:4" x14ac:dyDescent="0.35">
      <c r="A3729" s="9">
        <v>18</v>
      </c>
      <c r="B3729" s="3"/>
      <c r="C3729" s="3">
        <v>1</v>
      </c>
      <c r="D3729" s="3">
        <v>1</v>
      </c>
    </row>
    <row r="3730" spans="1:4" x14ac:dyDescent="0.35">
      <c r="A3730" s="9">
        <v>21</v>
      </c>
      <c r="B3730" s="3"/>
      <c r="C3730" s="3">
        <v>1</v>
      </c>
      <c r="D3730" s="3">
        <v>1</v>
      </c>
    </row>
    <row r="3731" spans="1:4" x14ac:dyDescent="0.35">
      <c r="A3731" s="9">
        <v>31</v>
      </c>
      <c r="B3731" s="3"/>
      <c r="C3731" s="3">
        <v>1</v>
      </c>
      <c r="D3731" s="3">
        <v>1</v>
      </c>
    </row>
    <row r="3732" spans="1:4" x14ac:dyDescent="0.35">
      <c r="A3732" s="9">
        <v>43</v>
      </c>
      <c r="B3732" s="3"/>
      <c r="C3732" s="3">
        <v>1</v>
      </c>
      <c r="D3732" s="3">
        <v>1</v>
      </c>
    </row>
    <row r="3733" spans="1:4" x14ac:dyDescent="0.35">
      <c r="A3733" s="9">
        <v>51</v>
      </c>
      <c r="B3733" s="3"/>
      <c r="C3733" s="3">
        <v>2</v>
      </c>
      <c r="D3733" s="3">
        <v>2</v>
      </c>
    </row>
    <row r="3734" spans="1:4" x14ac:dyDescent="0.35">
      <c r="A3734" s="8" t="s">
        <v>16</v>
      </c>
      <c r="B3734" s="3">
        <v>2</v>
      </c>
      <c r="C3734" s="3">
        <v>4</v>
      </c>
      <c r="D3734" s="3">
        <v>6</v>
      </c>
    </row>
    <row r="3735" spans="1:4" x14ac:dyDescent="0.35">
      <c r="A3735" s="9">
        <v>29</v>
      </c>
      <c r="B3735" s="3"/>
      <c r="C3735" s="3">
        <v>1</v>
      </c>
      <c r="D3735" s="3">
        <v>1</v>
      </c>
    </row>
    <row r="3736" spans="1:4" x14ac:dyDescent="0.35">
      <c r="A3736" s="9">
        <v>40</v>
      </c>
      <c r="B3736" s="3">
        <v>1</v>
      </c>
      <c r="C3736" s="3">
        <v>2</v>
      </c>
      <c r="D3736" s="3">
        <v>3</v>
      </c>
    </row>
    <row r="3737" spans="1:4" x14ac:dyDescent="0.35">
      <c r="A3737" s="9">
        <v>41</v>
      </c>
      <c r="B3737" s="3"/>
      <c r="C3737" s="3">
        <v>1</v>
      </c>
      <c r="D3737" s="3">
        <v>1</v>
      </c>
    </row>
    <row r="3738" spans="1:4" x14ac:dyDescent="0.35">
      <c r="A3738" s="9">
        <v>43</v>
      </c>
      <c r="B3738" s="3">
        <v>1</v>
      </c>
      <c r="C3738" s="3"/>
      <c r="D3738" s="3">
        <v>1</v>
      </c>
    </row>
    <row r="3739" spans="1:4" x14ac:dyDescent="0.35">
      <c r="A3739" s="8" t="s">
        <v>17</v>
      </c>
      <c r="B3739" s="3">
        <v>13</v>
      </c>
      <c r="C3739" s="3">
        <v>17</v>
      </c>
      <c r="D3739" s="3">
        <v>30</v>
      </c>
    </row>
    <row r="3740" spans="1:4" x14ac:dyDescent="0.35">
      <c r="A3740" s="9">
        <v>16</v>
      </c>
      <c r="B3740" s="3"/>
      <c r="C3740" s="3">
        <v>1</v>
      </c>
      <c r="D3740" s="3">
        <v>1</v>
      </c>
    </row>
    <row r="3741" spans="1:4" x14ac:dyDescent="0.35">
      <c r="A3741" s="9">
        <v>17</v>
      </c>
      <c r="B3741" s="3"/>
      <c r="C3741" s="3">
        <v>1</v>
      </c>
      <c r="D3741" s="3">
        <v>1</v>
      </c>
    </row>
    <row r="3742" spans="1:4" x14ac:dyDescent="0.35">
      <c r="A3742" s="9">
        <v>18</v>
      </c>
      <c r="B3742" s="3"/>
      <c r="C3742" s="3">
        <v>1</v>
      </c>
      <c r="D3742" s="3">
        <v>1</v>
      </c>
    </row>
    <row r="3743" spans="1:4" x14ac:dyDescent="0.35">
      <c r="A3743" s="9">
        <v>19</v>
      </c>
      <c r="B3743" s="3"/>
      <c r="C3743" s="3">
        <v>2</v>
      </c>
      <c r="D3743" s="3">
        <v>2</v>
      </c>
    </row>
    <row r="3744" spans="1:4" x14ac:dyDescent="0.35">
      <c r="A3744" s="9">
        <v>20</v>
      </c>
      <c r="B3744" s="3"/>
      <c r="C3744" s="3">
        <v>1</v>
      </c>
      <c r="D3744" s="3">
        <v>1</v>
      </c>
    </row>
    <row r="3745" spans="1:4" x14ac:dyDescent="0.35">
      <c r="A3745" s="9">
        <v>22</v>
      </c>
      <c r="B3745" s="3">
        <v>1</v>
      </c>
      <c r="C3745" s="3">
        <v>3</v>
      </c>
      <c r="D3745" s="3">
        <v>4</v>
      </c>
    </row>
    <row r="3746" spans="1:4" x14ac:dyDescent="0.35">
      <c r="A3746" s="9">
        <v>24</v>
      </c>
      <c r="B3746" s="3"/>
      <c r="C3746" s="3">
        <v>3</v>
      </c>
      <c r="D3746" s="3">
        <v>3</v>
      </c>
    </row>
    <row r="3747" spans="1:4" x14ac:dyDescent="0.35">
      <c r="A3747" s="9">
        <v>28</v>
      </c>
      <c r="B3747" s="3">
        <v>1</v>
      </c>
      <c r="C3747" s="3">
        <v>2</v>
      </c>
      <c r="D3747" s="3">
        <v>3</v>
      </c>
    </row>
    <row r="3748" spans="1:4" x14ac:dyDescent="0.35">
      <c r="A3748" s="9">
        <v>29</v>
      </c>
      <c r="B3748" s="3">
        <v>1</v>
      </c>
      <c r="C3748" s="3"/>
      <c r="D3748" s="3">
        <v>1</v>
      </c>
    </row>
    <row r="3749" spans="1:4" x14ac:dyDescent="0.35">
      <c r="A3749" s="9">
        <v>31</v>
      </c>
      <c r="B3749" s="3">
        <v>1</v>
      </c>
      <c r="C3749" s="3"/>
      <c r="D3749" s="3">
        <v>1</v>
      </c>
    </row>
    <row r="3750" spans="1:4" x14ac:dyDescent="0.35">
      <c r="A3750" s="9">
        <v>32</v>
      </c>
      <c r="B3750" s="3">
        <v>1</v>
      </c>
      <c r="C3750" s="3"/>
      <c r="D3750" s="3">
        <v>1</v>
      </c>
    </row>
    <row r="3751" spans="1:4" x14ac:dyDescent="0.35">
      <c r="A3751" s="9">
        <v>33</v>
      </c>
      <c r="B3751" s="3">
        <v>1</v>
      </c>
      <c r="C3751" s="3"/>
      <c r="D3751" s="3">
        <v>1</v>
      </c>
    </row>
    <row r="3752" spans="1:4" x14ac:dyDescent="0.35">
      <c r="A3752" s="9">
        <v>34</v>
      </c>
      <c r="B3752" s="3">
        <v>1</v>
      </c>
      <c r="C3752" s="3">
        <v>1</v>
      </c>
      <c r="D3752" s="3">
        <v>2</v>
      </c>
    </row>
    <row r="3753" spans="1:4" x14ac:dyDescent="0.35">
      <c r="A3753" s="9">
        <v>40</v>
      </c>
      <c r="B3753" s="3">
        <v>2</v>
      </c>
      <c r="C3753" s="3"/>
      <c r="D3753" s="3">
        <v>2</v>
      </c>
    </row>
    <row r="3754" spans="1:4" x14ac:dyDescent="0.35">
      <c r="A3754" s="9">
        <v>42</v>
      </c>
      <c r="B3754" s="3">
        <v>1</v>
      </c>
      <c r="C3754" s="3"/>
      <c r="D3754" s="3">
        <v>1</v>
      </c>
    </row>
    <row r="3755" spans="1:4" x14ac:dyDescent="0.35">
      <c r="A3755" s="9">
        <v>43</v>
      </c>
      <c r="B3755" s="3"/>
      <c r="C3755" s="3">
        <v>1</v>
      </c>
      <c r="D3755" s="3">
        <v>1</v>
      </c>
    </row>
    <row r="3756" spans="1:4" x14ac:dyDescent="0.35">
      <c r="A3756" s="9">
        <v>49</v>
      </c>
      <c r="B3756" s="3">
        <v>1</v>
      </c>
      <c r="C3756" s="3"/>
      <c r="D3756" s="3">
        <v>1</v>
      </c>
    </row>
    <row r="3757" spans="1:4" x14ac:dyDescent="0.35">
      <c r="A3757" s="9">
        <v>52</v>
      </c>
      <c r="B3757" s="3">
        <v>1</v>
      </c>
      <c r="C3757" s="3"/>
      <c r="D3757" s="3">
        <v>1</v>
      </c>
    </row>
    <row r="3758" spans="1:4" x14ac:dyDescent="0.35">
      <c r="A3758" s="9">
        <v>58</v>
      </c>
      <c r="B3758" s="3"/>
      <c r="C3758" s="3">
        <v>1</v>
      </c>
      <c r="D3758" s="3">
        <v>1</v>
      </c>
    </row>
    <row r="3759" spans="1:4" x14ac:dyDescent="0.35">
      <c r="A3759" s="9">
        <v>66</v>
      </c>
      <c r="B3759" s="3">
        <v>1</v>
      </c>
      <c r="C3759" s="3"/>
      <c r="D3759" s="3">
        <v>1</v>
      </c>
    </row>
    <row r="3760" spans="1:4" x14ac:dyDescent="0.35">
      <c r="A3760" s="8" t="s">
        <v>64</v>
      </c>
      <c r="B3760" s="3">
        <v>1</v>
      </c>
      <c r="C3760" s="3">
        <v>1</v>
      </c>
      <c r="D3760" s="3">
        <v>2</v>
      </c>
    </row>
    <row r="3761" spans="1:4" x14ac:dyDescent="0.35">
      <c r="A3761" s="9">
        <v>30</v>
      </c>
      <c r="B3761" s="3"/>
      <c r="C3761" s="3">
        <v>1</v>
      </c>
      <c r="D3761" s="3">
        <v>1</v>
      </c>
    </row>
    <row r="3762" spans="1:4" x14ac:dyDescent="0.35">
      <c r="A3762" s="9">
        <v>55</v>
      </c>
      <c r="B3762" s="3">
        <v>1</v>
      </c>
      <c r="C3762" s="3"/>
      <c r="D3762" s="3">
        <v>1</v>
      </c>
    </row>
    <row r="3763" spans="1:4" x14ac:dyDescent="0.35">
      <c r="A3763" s="8" t="s">
        <v>18</v>
      </c>
      <c r="B3763" s="3">
        <v>4</v>
      </c>
      <c r="C3763" s="3">
        <v>9</v>
      </c>
      <c r="D3763" s="3">
        <v>13</v>
      </c>
    </row>
    <row r="3764" spans="1:4" x14ac:dyDescent="0.35">
      <c r="A3764" s="9">
        <v>18</v>
      </c>
      <c r="B3764" s="3"/>
      <c r="C3764" s="3">
        <v>1</v>
      </c>
      <c r="D3764" s="3">
        <v>1</v>
      </c>
    </row>
    <row r="3765" spans="1:4" x14ac:dyDescent="0.35">
      <c r="A3765" s="9">
        <v>23</v>
      </c>
      <c r="B3765" s="3"/>
      <c r="C3765" s="3">
        <v>1</v>
      </c>
      <c r="D3765" s="3">
        <v>1</v>
      </c>
    </row>
    <row r="3766" spans="1:4" x14ac:dyDescent="0.35">
      <c r="A3766" s="9">
        <v>24</v>
      </c>
      <c r="B3766" s="3">
        <v>1</v>
      </c>
      <c r="C3766" s="3"/>
      <c r="D3766" s="3">
        <v>1</v>
      </c>
    </row>
    <row r="3767" spans="1:4" x14ac:dyDescent="0.35">
      <c r="A3767" s="9">
        <v>26</v>
      </c>
      <c r="B3767" s="3"/>
      <c r="C3767" s="3">
        <v>1</v>
      </c>
      <c r="D3767" s="3">
        <v>1</v>
      </c>
    </row>
    <row r="3768" spans="1:4" x14ac:dyDescent="0.35">
      <c r="A3768" s="9">
        <v>27</v>
      </c>
      <c r="B3768" s="3"/>
      <c r="C3768" s="3">
        <v>1</v>
      </c>
      <c r="D3768" s="3">
        <v>1</v>
      </c>
    </row>
    <row r="3769" spans="1:4" x14ac:dyDescent="0.35">
      <c r="A3769" s="9">
        <v>29</v>
      </c>
      <c r="B3769" s="3"/>
      <c r="C3769" s="3">
        <v>1</v>
      </c>
      <c r="D3769" s="3">
        <v>1</v>
      </c>
    </row>
    <row r="3770" spans="1:4" x14ac:dyDescent="0.35">
      <c r="A3770" s="9">
        <v>37</v>
      </c>
      <c r="B3770" s="3">
        <v>1</v>
      </c>
      <c r="C3770" s="3">
        <v>1</v>
      </c>
      <c r="D3770" s="3">
        <v>2</v>
      </c>
    </row>
    <row r="3771" spans="1:4" x14ac:dyDescent="0.35">
      <c r="A3771" s="9">
        <v>44</v>
      </c>
      <c r="B3771" s="3"/>
      <c r="C3771" s="3">
        <v>1</v>
      </c>
      <c r="D3771" s="3">
        <v>1</v>
      </c>
    </row>
    <row r="3772" spans="1:4" x14ac:dyDescent="0.35">
      <c r="A3772" s="9">
        <v>45</v>
      </c>
      <c r="B3772" s="3"/>
      <c r="C3772" s="3">
        <v>1</v>
      </c>
      <c r="D3772" s="3">
        <v>1</v>
      </c>
    </row>
    <row r="3773" spans="1:4" x14ac:dyDescent="0.35">
      <c r="A3773" s="9">
        <v>49</v>
      </c>
      <c r="B3773" s="3">
        <v>1</v>
      </c>
      <c r="C3773" s="3"/>
      <c r="D3773" s="3">
        <v>1</v>
      </c>
    </row>
    <row r="3774" spans="1:4" x14ac:dyDescent="0.35">
      <c r="A3774" s="9">
        <v>56</v>
      </c>
      <c r="B3774" s="3"/>
      <c r="C3774" s="3">
        <v>1</v>
      </c>
      <c r="D3774" s="3">
        <v>1</v>
      </c>
    </row>
    <row r="3775" spans="1:4" x14ac:dyDescent="0.35">
      <c r="A3775" s="9">
        <v>68</v>
      </c>
      <c r="B3775" s="3">
        <v>1</v>
      </c>
      <c r="C3775" s="3"/>
      <c r="D3775" s="3">
        <v>1</v>
      </c>
    </row>
    <row r="3776" spans="1:4" x14ac:dyDescent="0.35">
      <c r="A3776" s="8" t="s">
        <v>73</v>
      </c>
      <c r="B3776" s="3">
        <v>1</v>
      </c>
      <c r="C3776" s="3"/>
      <c r="D3776" s="3">
        <v>1</v>
      </c>
    </row>
    <row r="3777" spans="1:4" x14ac:dyDescent="0.35">
      <c r="A3777" s="9">
        <v>23</v>
      </c>
      <c r="B3777" s="3">
        <v>1</v>
      </c>
      <c r="C3777" s="3"/>
      <c r="D3777" s="3">
        <v>1</v>
      </c>
    </row>
    <row r="3778" spans="1:4" x14ac:dyDescent="0.35">
      <c r="A3778" s="8" t="s">
        <v>19</v>
      </c>
      <c r="B3778" s="3">
        <v>2</v>
      </c>
      <c r="C3778" s="3">
        <v>1</v>
      </c>
      <c r="D3778" s="3">
        <v>3</v>
      </c>
    </row>
    <row r="3779" spans="1:4" x14ac:dyDescent="0.35">
      <c r="A3779" s="9">
        <v>30</v>
      </c>
      <c r="B3779" s="3"/>
      <c r="C3779" s="3">
        <v>1</v>
      </c>
      <c r="D3779" s="3">
        <v>1</v>
      </c>
    </row>
    <row r="3780" spans="1:4" x14ac:dyDescent="0.35">
      <c r="A3780" s="9">
        <v>62</v>
      </c>
      <c r="B3780" s="3">
        <v>2</v>
      </c>
      <c r="C3780" s="3"/>
      <c r="D3780" s="3">
        <v>2</v>
      </c>
    </row>
    <row r="3781" spans="1:4" x14ac:dyDescent="0.35">
      <c r="A3781" s="8" t="s">
        <v>20</v>
      </c>
      <c r="B3781" s="3">
        <v>5</v>
      </c>
      <c r="C3781" s="3">
        <v>5</v>
      </c>
      <c r="D3781" s="3">
        <v>10</v>
      </c>
    </row>
    <row r="3782" spans="1:4" x14ac:dyDescent="0.35">
      <c r="A3782" s="9">
        <v>19</v>
      </c>
      <c r="B3782" s="3"/>
      <c r="C3782" s="3">
        <v>1</v>
      </c>
      <c r="D3782" s="3">
        <v>1</v>
      </c>
    </row>
    <row r="3783" spans="1:4" x14ac:dyDescent="0.35">
      <c r="A3783" s="9">
        <v>20</v>
      </c>
      <c r="B3783" s="3"/>
      <c r="C3783" s="3">
        <v>1</v>
      </c>
      <c r="D3783" s="3">
        <v>1</v>
      </c>
    </row>
    <row r="3784" spans="1:4" x14ac:dyDescent="0.35">
      <c r="A3784" s="9">
        <v>27</v>
      </c>
      <c r="B3784" s="3">
        <v>1</v>
      </c>
      <c r="C3784" s="3"/>
      <c r="D3784" s="3">
        <v>1</v>
      </c>
    </row>
    <row r="3785" spans="1:4" x14ac:dyDescent="0.35">
      <c r="A3785" s="9">
        <v>29</v>
      </c>
      <c r="B3785" s="3">
        <v>1</v>
      </c>
      <c r="C3785" s="3"/>
      <c r="D3785" s="3">
        <v>1</v>
      </c>
    </row>
    <row r="3786" spans="1:4" x14ac:dyDescent="0.35">
      <c r="A3786" s="9">
        <v>32</v>
      </c>
      <c r="B3786" s="3"/>
      <c r="C3786" s="3">
        <v>1</v>
      </c>
      <c r="D3786" s="3">
        <v>1</v>
      </c>
    </row>
    <row r="3787" spans="1:4" x14ac:dyDescent="0.35">
      <c r="A3787" s="9">
        <v>33</v>
      </c>
      <c r="B3787" s="3"/>
      <c r="C3787" s="3">
        <v>1</v>
      </c>
      <c r="D3787" s="3">
        <v>1</v>
      </c>
    </row>
    <row r="3788" spans="1:4" x14ac:dyDescent="0.35">
      <c r="A3788" s="9">
        <v>37</v>
      </c>
      <c r="B3788" s="3">
        <v>1</v>
      </c>
      <c r="C3788" s="3"/>
      <c r="D3788" s="3">
        <v>1</v>
      </c>
    </row>
    <row r="3789" spans="1:4" x14ac:dyDescent="0.35">
      <c r="A3789" s="9">
        <v>42</v>
      </c>
      <c r="B3789" s="3">
        <v>1</v>
      </c>
      <c r="C3789" s="3"/>
      <c r="D3789" s="3">
        <v>1</v>
      </c>
    </row>
    <row r="3790" spans="1:4" x14ac:dyDescent="0.35">
      <c r="A3790" s="9">
        <v>55</v>
      </c>
      <c r="B3790" s="3">
        <v>1</v>
      </c>
      <c r="C3790" s="3"/>
      <c r="D3790" s="3">
        <v>1</v>
      </c>
    </row>
    <row r="3791" spans="1:4" x14ac:dyDescent="0.35">
      <c r="A3791" s="9">
        <v>60</v>
      </c>
      <c r="B3791" s="3"/>
      <c r="C3791" s="3">
        <v>1</v>
      </c>
      <c r="D3791" s="3">
        <v>1</v>
      </c>
    </row>
    <row r="3792" spans="1:4" x14ac:dyDescent="0.35">
      <c r="A3792" s="8" t="s">
        <v>21</v>
      </c>
      <c r="B3792" s="3">
        <v>17</v>
      </c>
      <c r="C3792" s="3">
        <v>10</v>
      </c>
      <c r="D3792" s="3">
        <v>27</v>
      </c>
    </row>
    <row r="3793" spans="1:4" x14ac:dyDescent="0.35">
      <c r="A3793" s="9">
        <v>17</v>
      </c>
      <c r="B3793" s="3">
        <v>1</v>
      </c>
      <c r="C3793" s="3"/>
      <c r="D3793" s="3">
        <v>1</v>
      </c>
    </row>
    <row r="3794" spans="1:4" x14ac:dyDescent="0.35">
      <c r="A3794" s="9">
        <v>18</v>
      </c>
      <c r="B3794" s="3">
        <v>1</v>
      </c>
      <c r="C3794" s="3"/>
      <c r="D3794" s="3">
        <v>1</v>
      </c>
    </row>
    <row r="3795" spans="1:4" x14ac:dyDescent="0.35">
      <c r="A3795" s="9">
        <v>20</v>
      </c>
      <c r="B3795" s="3"/>
      <c r="C3795" s="3">
        <v>1</v>
      </c>
      <c r="D3795" s="3">
        <v>1</v>
      </c>
    </row>
    <row r="3796" spans="1:4" x14ac:dyDescent="0.35">
      <c r="A3796" s="9">
        <v>21</v>
      </c>
      <c r="B3796" s="3"/>
      <c r="C3796" s="3">
        <v>2</v>
      </c>
      <c r="D3796" s="3">
        <v>2</v>
      </c>
    </row>
    <row r="3797" spans="1:4" x14ac:dyDescent="0.35">
      <c r="A3797" s="9">
        <v>22</v>
      </c>
      <c r="B3797" s="3">
        <v>3</v>
      </c>
      <c r="C3797" s="3"/>
      <c r="D3797" s="3">
        <v>3</v>
      </c>
    </row>
    <row r="3798" spans="1:4" x14ac:dyDescent="0.35">
      <c r="A3798" s="9">
        <v>23</v>
      </c>
      <c r="B3798" s="3"/>
      <c r="C3798" s="3">
        <v>1</v>
      </c>
      <c r="D3798" s="3">
        <v>1</v>
      </c>
    </row>
    <row r="3799" spans="1:4" x14ac:dyDescent="0.35">
      <c r="A3799" s="9">
        <v>27</v>
      </c>
      <c r="B3799" s="3">
        <v>2</v>
      </c>
      <c r="C3799" s="3"/>
      <c r="D3799" s="3">
        <v>2</v>
      </c>
    </row>
    <row r="3800" spans="1:4" x14ac:dyDescent="0.35">
      <c r="A3800" s="9">
        <v>29</v>
      </c>
      <c r="B3800" s="3"/>
      <c r="C3800" s="3">
        <v>1</v>
      </c>
      <c r="D3800" s="3">
        <v>1</v>
      </c>
    </row>
    <row r="3801" spans="1:4" x14ac:dyDescent="0.35">
      <c r="A3801" s="9">
        <v>33</v>
      </c>
      <c r="B3801" s="3"/>
      <c r="C3801" s="3">
        <v>1</v>
      </c>
      <c r="D3801" s="3">
        <v>1</v>
      </c>
    </row>
    <row r="3802" spans="1:4" x14ac:dyDescent="0.35">
      <c r="A3802" s="9">
        <v>35</v>
      </c>
      <c r="B3802" s="3">
        <v>1</v>
      </c>
      <c r="C3802" s="3">
        <v>1</v>
      </c>
      <c r="D3802" s="3">
        <v>2</v>
      </c>
    </row>
    <row r="3803" spans="1:4" x14ac:dyDescent="0.35">
      <c r="A3803" s="9">
        <v>36</v>
      </c>
      <c r="B3803" s="3">
        <v>1</v>
      </c>
      <c r="C3803" s="3"/>
      <c r="D3803" s="3">
        <v>1</v>
      </c>
    </row>
    <row r="3804" spans="1:4" x14ac:dyDescent="0.35">
      <c r="A3804" s="9">
        <v>38</v>
      </c>
      <c r="B3804" s="3">
        <v>2</v>
      </c>
      <c r="C3804" s="3"/>
      <c r="D3804" s="3">
        <v>2</v>
      </c>
    </row>
    <row r="3805" spans="1:4" x14ac:dyDescent="0.35">
      <c r="A3805" s="9">
        <v>39</v>
      </c>
      <c r="B3805" s="3"/>
      <c r="C3805" s="3">
        <v>1</v>
      </c>
      <c r="D3805" s="3">
        <v>1</v>
      </c>
    </row>
    <row r="3806" spans="1:4" x14ac:dyDescent="0.35">
      <c r="A3806" s="9">
        <v>42</v>
      </c>
      <c r="B3806" s="3">
        <v>1</v>
      </c>
      <c r="C3806" s="3"/>
      <c r="D3806" s="3">
        <v>1</v>
      </c>
    </row>
    <row r="3807" spans="1:4" x14ac:dyDescent="0.35">
      <c r="A3807" s="9">
        <v>44</v>
      </c>
      <c r="B3807" s="3"/>
      <c r="C3807" s="3">
        <v>1</v>
      </c>
      <c r="D3807" s="3">
        <v>1</v>
      </c>
    </row>
    <row r="3808" spans="1:4" x14ac:dyDescent="0.35">
      <c r="A3808" s="9">
        <v>52</v>
      </c>
      <c r="B3808" s="3">
        <v>1</v>
      </c>
      <c r="C3808" s="3"/>
      <c r="D3808" s="3">
        <v>1</v>
      </c>
    </row>
    <row r="3809" spans="1:4" x14ac:dyDescent="0.35">
      <c r="A3809" s="9">
        <v>55</v>
      </c>
      <c r="B3809" s="3">
        <v>1</v>
      </c>
      <c r="C3809" s="3"/>
      <c r="D3809" s="3">
        <v>1</v>
      </c>
    </row>
    <row r="3810" spans="1:4" x14ac:dyDescent="0.35">
      <c r="A3810" s="9">
        <v>58</v>
      </c>
      <c r="B3810" s="3">
        <v>1</v>
      </c>
      <c r="C3810" s="3"/>
      <c r="D3810" s="3">
        <v>1</v>
      </c>
    </row>
    <row r="3811" spans="1:4" x14ac:dyDescent="0.35">
      <c r="A3811" s="9">
        <v>59</v>
      </c>
      <c r="B3811" s="3"/>
      <c r="C3811" s="3">
        <v>1</v>
      </c>
      <c r="D3811" s="3">
        <v>1</v>
      </c>
    </row>
    <row r="3812" spans="1:4" x14ac:dyDescent="0.35">
      <c r="A3812" s="9">
        <v>61</v>
      </c>
      <c r="B3812" s="3">
        <v>1</v>
      </c>
      <c r="C3812" s="3"/>
      <c r="D3812" s="3">
        <v>1</v>
      </c>
    </row>
    <row r="3813" spans="1:4" x14ac:dyDescent="0.35">
      <c r="A3813" s="9">
        <v>63</v>
      </c>
      <c r="B3813" s="3">
        <v>1</v>
      </c>
      <c r="C3813" s="3"/>
      <c r="D3813" s="3">
        <v>1</v>
      </c>
    </row>
    <row r="3814" spans="1:4" x14ac:dyDescent="0.35">
      <c r="A3814" s="8" t="s">
        <v>22</v>
      </c>
      <c r="B3814" s="3">
        <v>9</v>
      </c>
      <c r="C3814" s="3">
        <v>16</v>
      </c>
      <c r="D3814" s="3">
        <v>25</v>
      </c>
    </row>
    <row r="3815" spans="1:4" x14ac:dyDescent="0.35">
      <c r="A3815" s="9">
        <v>16</v>
      </c>
      <c r="B3815" s="3"/>
      <c r="C3815" s="3">
        <v>1</v>
      </c>
      <c r="D3815" s="3">
        <v>1</v>
      </c>
    </row>
    <row r="3816" spans="1:4" x14ac:dyDescent="0.35">
      <c r="A3816" s="9">
        <v>17</v>
      </c>
      <c r="B3816" s="3">
        <v>1</v>
      </c>
      <c r="C3816" s="3"/>
      <c r="D3816" s="3">
        <v>1</v>
      </c>
    </row>
    <row r="3817" spans="1:4" x14ac:dyDescent="0.35">
      <c r="A3817" s="9">
        <v>19</v>
      </c>
      <c r="B3817" s="3">
        <v>1</v>
      </c>
      <c r="C3817" s="3"/>
      <c r="D3817" s="3">
        <v>1</v>
      </c>
    </row>
    <row r="3818" spans="1:4" x14ac:dyDescent="0.35">
      <c r="A3818" s="9">
        <v>20</v>
      </c>
      <c r="B3818" s="3"/>
      <c r="C3818" s="3">
        <v>1</v>
      </c>
      <c r="D3818" s="3">
        <v>1</v>
      </c>
    </row>
    <row r="3819" spans="1:4" x14ac:dyDescent="0.35">
      <c r="A3819" s="9">
        <v>21</v>
      </c>
      <c r="B3819" s="3"/>
      <c r="C3819" s="3">
        <v>1</v>
      </c>
      <c r="D3819" s="3">
        <v>1</v>
      </c>
    </row>
    <row r="3820" spans="1:4" x14ac:dyDescent="0.35">
      <c r="A3820" s="9">
        <v>22</v>
      </c>
      <c r="B3820" s="3"/>
      <c r="C3820" s="3">
        <v>1</v>
      </c>
      <c r="D3820" s="3">
        <v>1</v>
      </c>
    </row>
    <row r="3821" spans="1:4" x14ac:dyDescent="0.35">
      <c r="A3821" s="9">
        <v>24</v>
      </c>
      <c r="B3821" s="3">
        <v>1</v>
      </c>
      <c r="C3821" s="3"/>
      <c r="D3821" s="3">
        <v>1</v>
      </c>
    </row>
    <row r="3822" spans="1:4" x14ac:dyDescent="0.35">
      <c r="A3822" s="9">
        <v>26</v>
      </c>
      <c r="B3822" s="3"/>
      <c r="C3822" s="3">
        <v>1</v>
      </c>
      <c r="D3822" s="3">
        <v>1</v>
      </c>
    </row>
    <row r="3823" spans="1:4" x14ac:dyDescent="0.35">
      <c r="A3823" s="9">
        <v>28</v>
      </c>
      <c r="B3823" s="3"/>
      <c r="C3823" s="3">
        <v>2</v>
      </c>
      <c r="D3823" s="3">
        <v>2</v>
      </c>
    </row>
    <row r="3824" spans="1:4" x14ac:dyDescent="0.35">
      <c r="A3824" s="9">
        <v>29</v>
      </c>
      <c r="B3824" s="3"/>
      <c r="C3824" s="3">
        <v>1</v>
      </c>
      <c r="D3824" s="3">
        <v>1</v>
      </c>
    </row>
    <row r="3825" spans="1:4" x14ac:dyDescent="0.35">
      <c r="A3825" s="9">
        <v>30</v>
      </c>
      <c r="B3825" s="3"/>
      <c r="C3825" s="3">
        <v>1</v>
      </c>
      <c r="D3825" s="3">
        <v>1</v>
      </c>
    </row>
    <row r="3826" spans="1:4" x14ac:dyDescent="0.35">
      <c r="A3826" s="9">
        <v>32</v>
      </c>
      <c r="B3826" s="3"/>
      <c r="C3826" s="3">
        <v>2</v>
      </c>
      <c r="D3826" s="3">
        <v>2</v>
      </c>
    </row>
    <row r="3827" spans="1:4" x14ac:dyDescent="0.35">
      <c r="A3827" s="9">
        <v>34</v>
      </c>
      <c r="B3827" s="3"/>
      <c r="C3827" s="3">
        <v>1</v>
      </c>
      <c r="D3827" s="3">
        <v>1</v>
      </c>
    </row>
    <row r="3828" spans="1:4" x14ac:dyDescent="0.35">
      <c r="A3828" s="9">
        <v>36</v>
      </c>
      <c r="B3828" s="3">
        <v>1</v>
      </c>
      <c r="C3828" s="3"/>
      <c r="D3828" s="3">
        <v>1</v>
      </c>
    </row>
    <row r="3829" spans="1:4" x14ac:dyDescent="0.35">
      <c r="A3829" s="9">
        <v>37</v>
      </c>
      <c r="B3829" s="3"/>
      <c r="C3829" s="3">
        <v>1</v>
      </c>
      <c r="D3829" s="3">
        <v>1</v>
      </c>
    </row>
    <row r="3830" spans="1:4" x14ac:dyDescent="0.35">
      <c r="A3830" s="9">
        <v>45</v>
      </c>
      <c r="B3830" s="3"/>
      <c r="C3830" s="3">
        <v>1</v>
      </c>
      <c r="D3830" s="3">
        <v>1</v>
      </c>
    </row>
    <row r="3831" spans="1:4" x14ac:dyDescent="0.35">
      <c r="A3831" s="9">
        <v>46</v>
      </c>
      <c r="B3831" s="3">
        <v>1</v>
      </c>
      <c r="C3831" s="3"/>
      <c r="D3831" s="3">
        <v>1</v>
      </c>
    </row>
    <row r="3832" spans="1:4" x14ac:dyDescent="0.35">
      <c r="A3832" s="9">
        <v>47</v>
      </c>
      <c r="B3832" s="3">
        <v>1</v>
      </c>
      <c r="C3832" s="3"/>
      <c r="D3832" s="3">
        <v>1</v>
      </c>
    </row>
    <row r="3833" spans="1:4" x14ac:dyDescent="0.35">
      <c r="A3833" s="9">
        <v>49</v>
      </c>
      <c r="B3833" s="3">
        <v>1</v>
      </c>
      <c r="C3833" s="3"/>
      <c r="D3833" s="3">
        <v>1</v>
      </c>
    </row>
    <row r="3834" spans="1:4" x14ac:dyDescent="0.35">
      <c r="A3834" s="9">
        <v>53</v>
      </c>
      <c r="B3834" s="3">
        <v>1</v>
      </c>
      <c r="C3834" s="3">
        <v>2</v>
      </c>
      <c r="D3834" s="3">
        <v>3</v>
      </c>
    </row>
    <row r="3835" spans="1:4" x14ac:dyDescent="0.35">
      <c r="A3835" s="9">
        <v>93</v>
      </c>
      <c r="B3835" s="3">
        <v>1</v>
      </c>
      <c r="C3835" s="3"/>
      <c r="D3835" s="3">
        <v>1</v>
      </c>
    </row>
    <row r="3836" spans="1:4" x14ac:dyDescent="0.35">
      <c r="A3836" s="8" t="s">
        <v>23</v>
      </c>
      <c r="B3836" s="3">
        <v>2</v>
      </c>
      <c r="C3836" s="3">
        <v>3</v>
      </c>
      <c r="D3836" s="3">
        <v>5</v>
      </c>
    </row>
    <row r="3837" spans="1:4" x14ac:dyDescent="0.35">
      <c r="A3837" s="9">
        <v>17</v>
      </c>
      <c r="B3837" s="3"/>
      <c r="C3837" s="3">
        <v>1</v>
      </c>
      <c r="D3837" s="3">
        <v>1</v>
      </c>
    </row>
    <row r="3838" spans="1:4" x14ac:dyDescent="0.35">
      <c r="A3838" s="9">
        <v>35</v>
      </c>
      <c r="B3838" s="3">
        <v>2</v>
      </c>
      <c r="C3838" s="3"/>
      <c r="D3838" s="3">
        <v>2</v>
      </c>
    </row>
    <row r="3839" spans="1:4" x14ac:dyDescent="0.35">
      <c r="A3839" s="9">
        <v>40</v>
      </c>
      <c r="B3839" s="3"/>
      <c r="C3839" s="3">
        <v>1</v>
      </c>
      <c r="D3839" s="3">
        <v>1</v>
      </c>
    </row>
    <row r="3840" spans="1:4" x14ac:dyDescent="0.35">
      <c r="A3840" s="9">
        <v>56</v>
      </c>
      <c r="B3840" s="3"/>
      <c r="C3840" s="3">
        <v>1</v>
      </c>
      <c r="D3840" s="3">
        <v>1</v>
      </c>
    </row>
    <row r="3841" spans="1:4" x14ac:dyDescent="0.35">
      <c r="A3841" s="8" t="s">
        <v>24</v>
      </c>
      <c r="B3841" s="3">
        <v>8</v>
      </c>
      <c r="C3841" s="3">
        <v>13</v>
      </c>
      <c r="D3841" s="3">
        <v>21</v>
      </c>
    </row>
    <row r="3842" spans="1:4" x14ac:dyDescent="0.35">
      <c r="A3842" s="9">
        <v>20</v>
      </c>
      <c r="B3842" s="3">
        <v>1</v>
      </c>
      <c r="C3842" s="3">
        <v>1</v>
      </c>
      <c r="D3842" s="3">
        <v>2</v>
      </c>
    </row>
    <row r="3843" spans="1:4" x14ac:dyDescent="0.35">
      <c r="A3843" s="9">
        <v>21</v>
      </c>
      <c r="B3843" s="3"/>
      <c r="C3843" s="3">
        <v>1</v>
      </c>
      <c r="D3843" s="3">
        <v>1</v>
      </c>
    </row>
    <row r="3844" spans="1:4" x14ac:dyDescent="0.35">
      <c r="A3844" s="9">
        <v>22</v>
      </c>
      <c r="B3844" s="3"/>
      <c r="C3844" s="3">
        <v>1</v>
      </c>
      <c r="D3844" s="3">
        <v>1</v>
      </c>
    </row>
    <row r="3845" spans="1:4" x14ac:dyDescent="0.35">
      <c r="A3845" s="9">
        <v>30</v>
      </c>
      <c r="B3845" s="3">
        <v>1</v>
      </c>
      <c r="C3845" s="3"/>
      <c r="D3845" s="3">
        <v>1</v>
      </c>
    </row>
    <row r="3846" spans="1:4" x14ac:dyDescent="0.35">
      <c r="A3846" s="9">
        <v>34</v>
      </c>
      <c r="B3846" s="3">
        <v>1</v>
      </c>
      <c r="C3846" s="3">
        <v>1</v>
      </c>
      <c r="D3846" s="3">
        <v>2</v>
      </c>
    </row>
    <row r="3847" spans="1:4" x14ac:dyDescent="0.35">
      <c r="A3847" s="9">
        <v>36</v>
      </c>
      <c r="B3847" s="3"/>
      <c r="C3847" s="3">
        <v>1</v>
      </c>
      <c r="D3847" s="3">
        <v>1</v>
      </c>
    </row>
    <row r="3848" spans="1:4" x14ac:dyDescent="0.35">
      <c r="A3848" s="9">
        <v>38</v>
      </c>
      <c r="B3848" s="3">
        <v>1</v>
      </c>
      <c r="C3848" s="3"/>
      <c r="D3848" s="3">
        <v>1</v>
      </c>
    </row>
    <row r="3849" spans="1:4" x14ac:dyDescent="0.35">
      <c r="A3849" s="9">
        <v>41</v>
      </c>
      <c r="B3849" s="3">
        <v>1</v>
      </c>
      <c r="C3849" s="3"/>
      <c r="D3849" s="3">
        <v>1</v>
      </c>
    </row>
    <row r="3850" spans="1:4" x14ac:dyDescent="0.35">
      <c r="A3850" s="9">
        <v>42</v>
      </c>
      <c r="B3850" s="3"/>
      <c r="C3850" s="3">
        <v>1</v>
      </c>
      <c r="D3850" s="3">
        <v>1</v>
      </c>
    </row>
    <row r="3851" spans="1:4" x14ac:dyDescent="0.35">
      <c r="A3851" s="9">
        <v>46</v>
      </c>
      <c r="B3851" s="3"/>
      <c r="C3851" s="3">
        <v>1</v>
      </c>
      <c r="D3851" s="3">
        <v>1</v>
      </c>
    </row>
    <row r="3852" spans="1:4" x14ac:dyDescent="0.35">
      <c r="A3852" s="9">
        <v>52</v>
      </c>
      <c r="B3852" s="3"/>
      <c r="C3852" s="3">
        <v>2</v>
      </c>
      <c r="D3852" s="3">
        <v>2</v>
      </c>
    </row>
    <row r="3853" spans="1:4" x14ac:dyDescent="0.35">
      <c r="A3853" s="9">
        <v>54</v>
      </c>
      <c r="B3853" s="3"/>
      <c r="C3853" s="3">
        <v>2</v>
      </c>
      <c r="D3853" s="3">
        <v>2</v>
      </c>
    </row>
    <row r="3854" spans="1:4" x14ac:dyDescent="0.35">
      <c r="A3854" s="9">
        <v>56</v>
      </c>
      <c r="B3854" s="3">
        <v>1</v>
      </c>
      <c r="C3854" s="3"/>
      <c r="D3854" s="3">
        <v>1</v>
      </c>
    </row>
    <row r="3855" spans="1:4" x14ac:dyDescent="0.35">
      <c r="A3855" s="9">
        <v>58</v>
      </c>
      <c r="B3855" s="3">
        <v>1</v>
      </c>
      <c r="C3855" s="3">
        <v>2</v>
      </c>
      <c r="D3855" s="3">
        <v>3</v>
      </c>
    </row>
    <row r="3856" spans="1:4" x14ac:dyDescent="0.35">
      <c r="A3856" s="9">
        <v>65</v>
      </c>
      <c r="B3856" s="3">
        <v>1</v>
      </c>
      <c r="C3856" s="3"/>
      <c r="D3856" s="3">
        <v>1</v>
      </c>
    </row>
    <row r="3857" spans="1:4" x14ac:dyDescent="0.35">
      <c r="A3857" s="8" t="s">
        <v>25</v>
      </c>
      <c r="B3857" s="3">
        <v>1</v>
      </c>
      <c r="C3857" s="3"/>
      <c r="D3857" s="3">
        <v>1</v>
      </c>
    </row>
    <row r="3858" spans="1:4" x14ac:dyDescent="0.35">
      <c r="A3858" s="9">
        <v>39</v>
      </c>
      <c r="B3858" s="3">
        <v>1</v>
      </c>
      <c r="C3858" s="3"/>
      <c r="D3858" s="3">
        <v>1</v>
      </c>
    </row>
    <row r="3859" spans="1:4" x14ac:dyDescent="0.35">
      <c r="A3859" s="8" t="s">
        <v>26</v>
      </c>
      <c r="B3859" s="3"/>
      <c r="C3859" s="3">
        <v>2</v>
      </c>
      <c r="D3859" s="3">
        <v>2</v>
      </c>
    </row>
    <row r="3860" spans="1:4" x14ac:dyDescent="0.35">
      <c r="A3860" s="9">
        <v>21</v>
      </c>
      <c r="B3860" s="3"/>
      <c r="C3860" s="3">
        <v>1</v>
      </c>
      <c r="D3860" s="3">
        <v>1</v>
      </c>
    </row>
    <row r="3861" spans="1:4" x14ac:dyDescent="0.35">
      <c r="A3861" s="9">
        <v>52</v>
      </c>
      <c r="B3861" s="3"/>
      <c r="C3861" s="3">
        <v>1</v>
      </c>
      <c r="D3861" s="3">
        <v>1</v>
      </c>
    </row>
    <row r="3862" spans="1:4" x14ac:dyDescent="0.35">
      <c r="A3862" s="8" t="s">
        <v>27</v>
      </c>
      <c r="B3862" s="3">
        <v>2</v>
      </c>
      <c r="C3862" s="3">
        <v>1</v>
      </c>
      <c r="D3862" s="3">
        <v>3</v>
      </c>
    </row>
    <row r="3863" spans="1:4" x14ac:dyDescent="0.35">
      <c r="A3863" s="9">
        <v>25</v>
      </c>
      <c r="B3863" s="3"/>
      <c r="C3863" s="3">
        <v>1</v>
      </c>
      <c r="D3863" s="3">
        <v>1</v>
      </c>
    </row>
    <row r="3864" spans="1:4" x14ac:dyDescent="0.35">
      <c r="A3864" s="9">
        <v>27</v>
      </c>
      <c r="B3864" s="3">
        <v>1</v>
      </c>
      <c r="C3864" s="3"/>
      <c r="D3864" s="3">
        <v>1</v>
      </c>
    </row>
    <row r="3865" spans="1:4" x14ac:dyDescent="0.35">
      <c r="A3865" s="9">
        <v>29</v>
      </c>
      <c r="B3865" s="3">
        <v>1</v>
      </c>
      <c r="C3865" s="3"/>
      <c r="D3865" s="3">
        <v>1</v>
      </c>
    </row>
    <row r="3866" spans="1:4" x14ac:dyDescent="0.35">
      <c r="A3866" s="8" t="s">
        <v>84</v>
      </c>
      <c r="B3866" s="3">
        <v>2</v>
      </c>
      <c r="C3866" s="3"/>
      <c r="D3866" s="3">
        <v>2</v>
      </c>
    </row>
    <row r="3867" spans="1:4" x14ac:dyDescent="0.35">
      <c r="A3867" s="9">
        <v>28</v>
      </c>
      <c r="B3867" s="3">
        <v>1</v>
      </c>
      <c r="C3867" s="3"/>
      <c r="D3867" s="3">
        <v>1</v>
      </c>
    </row>
    <row r="3868" spans="1:4" x14ac:dyDescent="0.35">
      <c r="A3868" s="9">
        <v>35</v>
      </c>
      <c r="B3868" s="3">
        <v>1</v>
      </c>
      <c r="C3868" s="3"/>
      <c r="D3868" s="3">
        <v>1</v>
      </c>
    </row>
    <row r="3869" spans="1:4" x14ac:dyDescent="0.35">
      <c r="A3869" s="8" t="s">
        <v>32</v>
      </c>
      <c r="B3869" s="3"/>
      <c r="C3869" s="3">
        <v>1</v>
      </c>
      <c r="D3869" s="3">
        <v>1</v>
      </c>
    </row>
    <row r="3870" spans="1:4" x14ac:dyDescent="0.35">
      <c r="A3870" s="9">
        <v>21</v>
      </c>
      <c r="B3870" s="3"/>
      <c r="C3870" s="3">
        <v>1</v>
      </c>
      <c r="D3870" s="3">
        <v>1</v>
      </c>
    </row>
    <row r="3871" spans="1:4" x14ac:dyDescent="0.35">
      <c r="A3871" s="8" t="s">
        <v>33</v>
      </c>
      <c r="B3871" s="3">
        <v>4</v>
      </c>
      <c r="C3871" s="3">
        <v>3</v>
      </c>
      <c r="D3871" s="3">
        <v>7</v>
      </c>
    </row>
    <row r="3872" spans="1:4" x14ac:dyDescent="0.35">
      <c r="A3872" s="9">
        <v>14</v>
      </c>
      <c r="B3872" s="3">
        <v>1</v>
      </c>
      <c r="C3872" s="3"/>
      <c r="D3872" s="3">
        <v>1</v>
      </c>
    </row>
    <row r="3873" spans="1:4" x14ac:dyDescent="0.35">
      <c r="A3873" s="9">
        <v>21</v>
      </c>
      <c r="B3873" s="3"/>
      <c r="C3873" s="3">
        <v>1</v>
      </c>
      <c r="D3873" s="3">
        <v>1</v>
      </c>
    </row>
    <row r="3874" spans="1:4" x14ac:dyDescent="0.35">
      <c r="A3874" s="9">
        <v>29</v>
      </c>
      <c r="B3874" s="3"/>
      <c r="C3874" s="3">
        <v>1</v>
      </c>
      <c r="D3874" s="3">
        <v>1</v>
      </c>
    </row>
    <row r="3875" spans="1:4" x14ac:dyDescent="0.35">
      <c r="A3875" s="9">
        <v>31</v>
      </c>
      <c r="B3875" s="3">
        <v>1</v>
      </c>
      <c r="C3875" s="3"/>
      <c r="D3875" s="3">
        <v>1</v>
      </c>
    </row>
    <row r="3876" spans="1:4" x14ac:dyDescent="0.35">
      <c r="A3876" s="9">
        <v>33</v>
      </c>
      <c r="B3876" s="3"/>
      <c r="C3876" s="3">
        <v>1</v>
      </c>
      <c r="D3876" s="3">
        <v>1</v>
      </c>
    </row>
    <row r="3877" spans="1:4" x14ac:dyDescent="0.35">
      <c r="A3877" s="9">
        <v>34</v>
      </c>
      <c r="B3877" s="3">
        <v>1</v>
      </c>
      <c r="C3877" s="3"/>
      <c r="D3877" s="3">
        <v>1</v>
      </c>
    </row>
    <row r="3878" spans="1:4" x14ac:dyDescent="0.35">
      <c r="A3878" s="9">
        <v>55</v>
      </c>
      <c r="B3878" s="3">
        <v>1</v>
      </c>
      <c r="C3878" s="3"/>
      <c r="D3878" s="3">
        <v>1</v>
      </c>
    </row>
    <row r="3879" spans="1:4" x14ac:dyDescent="0.35">
      <c r="A3879" s="8" t="s">
        <v>34</v>
      </c>
      <c r="B3879" s="3"/>
      <c r="C3879" s="3">
        <v>5</v>
      </c>
      <c r="D3879" s="3">
        <v>5</v>
      </c>
    </row>
    <row r="3880" spans="1:4" x14ac:dyDescent="0.35">
      <c r="A3880" s="9">
        <v>17</v>
      </c>
      <c r="B3880" s="3"/>
      <c r="C3880" s="3">
        <v>1</v>
      </c>
      <c r="D3880" s="3">
        <v>1</v>
      </c>
    </row>
    <row r="3881" spans="1:4" x14ac:dyDescent="0.35">
      <c r="A3881" s="9">
        <v>25</v>
      </c>
      <c r="B3881" s="3"/>
      <c r="C3881" s="3">
        <v>1</v>
      </c>
      <c r="D3881" s="3">
        <v>1</v>
      </c>
    </row>
    <row r="3882" spans="1:4" x14ac:dyDescent="0.35">
      <c r="A3882" s="9">
        <v>52</v>
      </c>
      <c r="B3882" s="3"/>
      <c r="C3882" s="3">
        <v>1</v>
      </c>
      <c r="D3882" s="3">
        <v>1</v>
      </c>
    </row>
    <row r="3883" spans="1:4" x14ac:dyDescent="0.35">
      <c r="A3883" s="9">
        <v>59</v>
      </c>
      <c r="B3883" s="3"/>
      <c r="C3883" s="3">
        <v>1</v>
      </c>
      <c r="D3883" s="3">
        <v>1</v>
      </c>
    </row>
    <row r="3884" spans="1:4" x14ac:dyDescent="0.35">
      <c r="A3884" s="9">
        <v>78</v>
      </c>
      <c r="B3884" s="3"/>
      <c r="C3884" s="3">
        <v>1</v>
      </c>
      <c r="D3884" s="3">
        <v>1</v>
      </c>
    </row>
    <row r="3885" spans="1:4" x14ac:dyDescent="0.35">
      <c r="A3885" s="8" t="s">
        <v>36</v>
      </c>
      <c r="B3885" s="3">
        <v>7</v>
      </c>
      <c r="C3885" s="3">
        <v>4</v>
      </c>
      <c r="D3885" s="3">
        <v>11</v>
      </c>
    </row>
    <row r="3886" spans="1:4" x14ac:dyDescent="0.35">
      <c r="A3886" s="9">
        <v>24</v>
      </c>
      <c r="B3886" s="3">
        <v>1</v>
      </c>
      <c r="C3886" s="3"/>
      <c r="D3886" s="3">
        <v>1</v>
      </c>
    </row>
    <row r="3887" spans="1:4" x14ac:dyDescent="0.35">
      <c r="A3887" s="9">
        <v>25</v>
      </c>
      <c r="B3887" s="3"/>
      <c r="C3887" s="3">
        <v>1</v>
      </c>
      <c r="D3887" s="3">
        <v>1</v>
      </c>
    </row>
    <row r="3888" spans="1:4" x14ac:dyDescent="0.35">
      <c r="A3888" s="9">
        <v>27</v>
      </c>
      <c r="B3888" s="3">
        <v>1</v>
      </c>
      <c r="C3888" s="3"/>
      <c r="D3888" s="3">
        <v>1</v>
      </c>
    </row>
    <row r="3889" spans="1:4" x14ac:dyDescent="0.35">
      <c r="A3889" s="9">
        <v>29</v>
      </c>
      <c r="B3889" s="3">
        <v>1</v>
      </c>
      <c r="C3889" s="3">
        <v>1</v>
      </c>
      <c r="D3889" s="3">
        <v>2</v>
      </c>
    </row>
    <row r="3890" spans="1:4" x14ac:dyDescent="0.35">
      <c r="A3890" s="9">
        <v>31</v>
      </c>
      <c r="B3890" s="3"/>
      <c r="C3890" s="3">
        <v>1</v>
      </c>
      <c r="D3890" s="3">
        <v>1</v>
      </c>
    </row>
    <row r="3891" spans="1:4" x14ac:dyDescent="0.35">
      <c r="A3891" s="9">
        <v>34</v>
      </c>
      <c r="B3891" s="3">
        <v>1</v>
      </c>
      <c r="C3891" s="3"/>
      <c r="D3891" s="3">
        <v>1</v>
      </c>
    </row>
    <row r="3892" spans="1:4" x14ac:dyDescent="0.35">
      <c r="A3892" s="9">
        <v>35</v>
      </c>
      <c r="B3892" s="3">
        <v>1</v>
      </c>
      <c r="C3892" s="3"/>
      <c r="D3892" s="3">
        <v>1</v>
      </c>
    </row>
    <row r="3893" spans="1:4" x14ac:dyDescent="0.35">
      <c r="A3893" s="9">
        <v>38</v>
      </c>
      <c r="B3893" s="3">
        <v>2</v>
      </c>
      <c r="C3893" s="3"/>
      <c r="D3893" s="3">
        <v>2</v>
      </c>
    </row>
    <row r="3894" spans="1:4" x14ac:dyDescent="0.35">
      <c r="A3894" s="9">
        <v>64</v>
      </c>
      <c r="B3894" s="3"/>
      <c r="C3894" s="3">
        <v>1</v>
      </c>
      <c r="D3894" s="3">
        <v>1</v>
      </c>
    </row>
    <row r="3895" spans="1:4" x14ac:dyDescent="0.35">
      <c r="A3895" s="8" t="s">
        <v>38</v>
      </c>
      <c r="B3895" s="3"/>
      <c r="C3895" s="3">
        <v>4</v>
      </c>
      <c r="D3895" s="3">
        <v>4</v>
      </c>
    </row>
    <row r="3896" spans="1:4" x14ac:dyDescent="0.35">
      <c r="A3896" s="9">
        <v>16</v>
      </c>
      <c r="B3896" s="3"/>
      <c r="C3896" s="3">
        <v>1</v>
      </c>
      <c r="D3896" s="3">
        <v>1</v>
      </c>
    </row>
    <row r="3897" spans="1:4" x14ac:dyDescent="0.35">
      <c r="A3897" s="9">
        <v>21</v>
      </c>
      <c r="B3897" s="3"/>
      <c r="C3897" s="3">
        <v>1</v>
      </c>
      <c r="D3897" s="3">
        <v>1</v>
      </c>
    </row>
    <row r="3898" spans="1:4" x14ac:dyDescent="0.35">
      <c r="A3898" s="9">
        <v>32</v>
      </c>
      <c r="B3898" s="3"/>
      <c r="C3898" s="3">
        <v>1</v>
      </c>
      <c r="D3898" s="3">
        <v>1</v>
      </c>
    </row>
    <row r="3899" spans="1:4" x14ac:dyDescent="0.35">
      <c r="A3899" s="9">
        <v>39</v>
      </c>
      <c r="B3899" s="3"/>
      <c r="C3899" s="3">
        <v>1</v>
      </c>
      <c r="D3899" s="3">
        <v>1</v>
      </c>
    </row>
    <row r="3900" spans="1:4" x14ac:dyDescent="0.35">
      <c r="A3900" s="8" t="s">
        <v>40</v>
      </c>
      <c r="B3900" s="3">
        <v>3</v>
      </c>
      <c r="C3900" s="3">
        <v>1</v>
      </c>
      <c r="D3900" s="3">
        <v>4</v>
      </c>
    </row>
    <row r="3901" spans="1:4" x14ac:dyDescent="0.35">
      <c r="A3901" s="9">
        <v>37</v>
      </c>
      <c r="B3901" s="3">
        <v>1</v>
      </c>
      <c r="C3901" s="3"/>
      <c r="D3901" s="3">
        <v>1</v>
      </c>
    </row>
    <row r="3902" spans="1:4" x14ac:dyDescent="0.35">
      <c r="A3902" s="9">
        <v>49</v>
      </c>
      <c r="B3902" s="3"/>
      <c r="C3902" s="3">
        <v>1</v>
      </c>
      <c r="D3902" s="3">
        <v>1</v>
      </c>
    </row>
    <row r="3903" spans="1:4" x14ac:dyDescent="0.35">
      <c r="A3903" s="9">
        <v>50</v>
      </c>
      <c r="B3903" s="3">
        <v>1</v>
      </c>
      <c r="C3903" s="3"/>
      <c r="D3903" s="3">
        <v>1</v>
      </c>
    </row>
    <row r="3904" spans="1:4" x14ac:dyDescent="0.35">
      <c r="A3904" s="9">
        <v>66</v>
      </c>
      <c r="B3904" s="3">
        <v>1</v>
      </c>
      <c r="C3904" s="3"/>
      <c r="D3904" s="3">
        <v>1</v>
      </c>
    </row>
    <row r="3905" spans="1:4" x14ac:dyDescent="0.35">
      <c r="A3905" s="8" t="s">
        <v>69</v>
      </c>
      <c r="B3905" s="3"/>
      <c r="C3905" s="3">
        <v>1</v>
      </c>
      <c r="D3905" s="3">
        <v>1</v>
      </c>
    </row>
    <row r="3906" spans="1:4" x14ac:dyDescent="0.35">
      <c r="A3906" s="9">
        <v>27</v>
      </c>
      <c r="B3906" s="3"/>
      <c r="C3906" s="3">
        <v>1</v>
      </c>
      <c r="D3906" s="3">
        <v>1</v>
      </c>
    </row>
    <row r="3907" spans="1:4" x14ac:dyDescent="0.35">
      <c r="A3907" s="8" t="s">
        <v>65</v>
      </c>
      <c r="B3907" s="3">
        <v>1</v>
      </c>
      <c r="C3907" s="3">
        <v>1</v>
      </c>
      <c r="D3907" s="3">
        <v>2</v>
      </c>
    </row>
    <row r="3908" spans="1:4" x14ac:dyDescent="0.35">
      <c r="A3908" s="9">
        <v>18</v>
      </c>
      <c r="B3908" s="3">
        <v>1</v>
      </c>
      <c r="C3908" s="3"/>
      <c r="D3908" s="3">
        <v>1</v>
      </c>
    </row>
    <row r="3909" spans="1:4" x14ac:dyDescent="0.35">
      <c r="A3909" s="9">
        <v>29</v>
      </c>
      <c r="B3909" s="3"/>
      <c r="C3909" s="3">
        <v>1</v>
      </c>
      <c r="D3909" s="3">
        <v>1</v>
      </c>
    </row>
    <row r="3910" spans="1:4" x14ac:dyDescent="0.35">
      <c r="A3910" s="8" t="s">
        <v>70</v>
      </c>
      <c r="B3910" s="3"/>
      <c r="C3910" s="3">
        <v>1</v>
      </c>
      <c r="D3910" s="3">
        <v>1</v>
      </c>
    </row>
    <row r="3911" spans="1:4" x14ac:dyDescent="0.35">
      <c r="A3911" s="9">
        <v>42</v>
      </c>
      <c r="B3911" s="3"/>
      <c r="C3911" s="3">
        <v>1</v>
      </c>
      <c r="D3911" s="3">
        <v>1</v>
      </c>
    </row>
    <row r="3912" spans="1:4" x14ac:dyDescent="0.35">
      <c r="A3912" s="8" t="s">
        <v>71</v>
      </c>
      <c r="B3912" s="3"/>
      <c r="C3912" s="3">
        <v>1</v>
      </c>
      <c r="D3912" s="3">
        <v>1</v>
      </c>
    </row>
    <row r="3913" spans="1:4" x14ac:dyDescent="0.35">
      <c r="A3913" s="9">
        <v>44</v>
      </c>
      <c r="B3913" s="3"/>
      <c r="C3913" s="3">
        <v>1</v>
      </c>
      <c r="D3913" s="3">
        <v>1</v>
      </c>
    </row>
    <row r="3914" spans="1:4" x14ac:dyDescent="0.35">
      <c r="A3914" s="8" t="s">
        <v>74</v>
      </c>
      <c r="B3914" s="3"/>
      <c r="C3914" s="3">
        <v>1</v>
      </c>
      <c r="D3914" s="3">
        <v>1</v>
      </c>
    </row>
    <row r="3915" spans="1:4" x14ac:dyDescent="0.35">
      <c r="A3915" s="9">
        <v>32</v>
      </c>
      <c r="B3915" s="3"/>
      <c r="C3915" s="3">
        <v>1</v>
      </c>
      <c r="D3915" s="3">
        <v>1</v>
      </c>
    </row>
    <row r="3916" spans="1:4" x14ac:dyDescent="0.35">
      <c r="A3916" s="8" t="s">
        <v>44</v>
      </c>
      <c r="B3916" s="3">
        <v>1</v>
      </c>
      <c r="C3916" s="3"/>
      <c r="D3916" s="3">
        <v>1</v>
      </c>
    </row>
    <row r="3917" spans="1:4" x14ac:dyDescent="0.35">
      <c r="A3917" s="9">
        <v>26</v>
      </c>
      <c r="B3917" s="3">
        <v>1</v>
      </c>
      <c r="C3917" s="3"/>
      <c r="D3917" s="3">
        <v>1</v>
      </c>
    </row>
    <row r="3918" spans="1:4" x14ac:dyDescent="0.35">
      <c r="A3918" s="8" t="s">
        <v>45</v>
      </c>
      <c r="B3918" s="3">
        <v>4</v>
      </c>
      <c r="C3918" s="3">
        <v>11</v>
      </c>
      <c r="D3918" s="3">
        <v>15</v>
      </c>
    </row>
    <row r="3919" spans="1:4" x14ac:dyDescent="0.35">
      <c r="A3919" s="9">
        <v>21</v>
      </c>
      <c r="B3919" s="3">
        <v>1</v>
      </c>
      <c r="C3919" s="3">
        <v>2</v>
      </c>
      <c r="D3919" s="3">
        <v>3</v>
      </c>
    </row>
    <row r="3920" spans="1:4" x14ac:dyDescent="0.35">
      <c r="A3920" s="9">
        <v>22</v>
      </c>
      <c r="B3920" s="3"/>
      <c r="C3920" s="3">
        <v>1</v>
      </c>
      <c r="D3920" s="3">
        <v>1</v>
      </c>
    </row>
    <row r="3921" spans="1:4" x14ac:dyDescent="0.35">
      <c r="A3921" s="9">
        <v>24</v>
      </c>
      <c r="B3921" s="3"/>
      <c r="C3921" s="3">
        <v>1</v>
      </c>
      <c r="D3921" s="3">
        <v>1</v>
      </c>
    </row>
    <row r="3922" spans="1:4" x14ac:dyDescent="0.35">
      <c r="A3922" s="9">
        <v>27</v>
      </c>
      <c r="B3922" s="3"/>
      <c r="C3922" s="3">
        <v>1</v>
      </c>
      <c r="D3922" s="3">
        <v>1</v>
      </c>
    </row>
    <row r="3923" spans="1:4" x14ac:dyDescent="0.35">
      <c r="A3923" s="9">
        <v>29</v>
      </c>
      <c r="B3923" s="3"/>
      <c r="C3923" s="3">
        <v>1</v>
      </c>
      <c r="D3923" s="3">
        <v>1</v>
      </c>
    </row>
    <row r="3924" spans="1:4" x14ac:dyDescent="0.35">
      <c r="A3924" s="9">
        <v>33</v>
      </c>
      <c r="B3924" s="3"/>
      <c r="C3924" s="3">
        <v>3</v>
      </c>
      <c r="D3924" s="3">
        <v>3</v>
      </c>
    </row>
    <row r="3925" spans="1:4" x14ac:dyDescent="0.35">
      <c r="A3925" s="9">
        <v>36</v>
      </c>
      <c r="B3925" s="3">
        <v>1</v>
      </c>
      <c r="C3925" s="3"/>
      <c r="D3925" s="3">
        <v>1</v>
      </c>
    </row>
    <row r="3926" spans="1:4" x14ac:dyDescent="0.35">
      <c r="A3926" s="9">
        <v>37</v>
      </c>
      <c r="B3926" s="3">
        <v>1</v>
      </c>
      <c r="C3926" s="3"/>
      <c r="D3926" s="3">
        <v>1</v>
      </c>
    </row>
    <row r="3927" spans="1:4" x14ac:dyDescent="0.35">
      <c r="A3927" s="9">
        <v>44</v>
      </c>
      <c r="B3927" s="3">
        <v>1</v>
      </c>
      <c r="C3927" s="3">
        <v>1</v>
      </c>
      <c r="D3927" s="3">
        <v>2</v>
      </c>
    </row>
    <row r="3928" spans="1:4" x14ac:dyDescent="0.35">
      <c r="A3928" s="9">
        <v>73</v>
      </c>
      <c r="B3928" s="3"/>
      <c r="C3928" s="3">
        <v>1</v>
      </c>
      <c r="D3928" s="3">
        <v>1</v>
      </c>
    </row>
    <row r="3929" spans="1:4" x14ac:dyDescent="0.35">
      <c r="A3929" s="8" t="s">
        <v>46</v>
      </c>
      <c r="B3929" s="3">
        <v>42</v>
      </c>
      <c r="C3929" s="3">
        <v>38</v>
      </c>
      <c r="D3929" s="3">
        <v>80</v>
      </c>
    </row>
    <row r="3930" spans="1:4" x14ac:dyDescent="0.35">
      <c r="A3930" s="9">
        <v>15</v>
      </c>
      <c r="B3930" s="3">
        <v>1</v>
      </c>
      <c r="C3930" s="3"/>
      <c r="D3930" s="3">
        <v>1</v>
      </c>
    </row>
    <row r="3931" spans="1:4" x14ac:dyDescent="0.35">
      <c r="A3931" s="9">
        <v>17</v>
      </c>
      <c r="B3931" s="3">
        <v>2</v>
      </c>
      <c r="C3931" s="3">
        <v>1</v>
      </c>
      <c r="D3931" s="3">
        <v>3</v>
      </c>
    </row>
    <row r="3932" spans="1:4" x14ac:dyDescent="0.35">
      <c r="A3932" s="9">
        <v>18</v>
      </c>
      <c r="B3932" s="3"/>
      <c r="C3932" s="3">
        <v>1</v>
      </c>
      <c r="D3932" s="3">
        <v>1</v>
      </c>
    </row>
    <row r="3933" spans="1:4" x14ac:dyDescent="0.35">
      <c r="A3933" s="9">
        <v>19</v>
      </c>
      <c r="B3933" s="3">
        <v>1</v>
      </c>
      <c r="C3933" s="3">
        <v>2</v>
      </c>
      <c r="D3933" s="3">
        <v>3</v>
      </c>
    </row>
    <row r="3934" spans="1:4" x14ac:dyDescent="0.35">
      <c r="A3934" s="9">
        <v>21</v>
      </c>
      <c r="B3934" s="3"/>
      <c r="C3934" s="3">
        <v>1</v>
      </c>
      <c r="D3934" s="3">
        <v>1</v>
      </c>
    </row>
    <row r="3935" spans="1:4" x14ac:dyDescent="0.35">
      <c r="A3935" s="9">
        <v>23</v>
      </c>
      <c r="B3935" s="3"/>
      <c r="C3935" s="3">
        <v>1</v>
      </c>
      <c r="D3935" s="3">
        <v>1</v>
      </c>
    </row>
    <row r="3936" spans="1:4" x14ac:dyDescent="0.35">
      <c r="A3936" s="9">
        <v>25</v>
      </c>
      <c r="B3936" s="3">
        <v>1</v>
      </c>
      <c r="C3936" s="3">
        <v>1</v>
      </c>
      <c r="D3936" s="3">
        <v>2</v>
      </c>
    </row>
    <row r="3937" spans="1:4" x14ac:dyDescent="0.35">
      <c r="A3937" s="9">
        <v>26</v>
      </c>
      <c r="B3937" s="3">
        <v>1</v>
      </c>
      <c r="C3937" s="3">
        <v>1</v>
      </c>
      <c r="D3937" s="3">
        <v>2</v>
      </c>
    </row>
    <row r="3938" spans="1:4" x14ac:dyDescent="0.35">
      <c r="A3938" s="9">
        <v>28</v>
      </c>
      <c r="B3938" s="3">
        <v>1</v>
      </c>
      <c r="C3938" s="3"/>
      <c r="D3938" s="3">
        <v>1</v>
      </c>
    </row>
    <row r="3939" spans="1:4" x14ac:dyDescent="0.35">
      <c r="A3939" s="9">
        <v>31</v>
      </c>
      <c r="B3939" s="3">
        <v>1</v>
      </c>
      <c r="C3939" s="3">
        <v>2</v>
      </c>
      <c r="D3939" s="3">
        <v>3</v>
      </c>
    </row>
    <row r="3940" spans="1:4" x14ac:dyDescent="0.35">
      <c r="A3940" s="9">
        <v>32</v>
      </c>
      <c r="B3940" s="3"/>
      <c r="C3940" s="3">
        <v>1</v>
      </c>
      <c r="D3940" s="3">
        <v>1</v>
      </c>
    </row>
    <row r="3941" spans="1:4" x14ac:dyDescent="0.35">
      <c r="A3941" s="9">
        <v>33</v>
      </c>
      <c r="B3941" s="3">
        <v>1</v>
      </c>
      <c r="C3941" s="3"/>
      <c r="D3941" s="3">
        <v>1</v>
      </c>
    </row>
    <row r="3942" spans="1:4" x14ac:dyDescent="0.35">
      <c r="A3942" s="9">
        <v>34</v>
      </c>
      <c r="B3942" s="3">
        <v>1</v>
      </c>
      <c r="C3942" s="3">
        <v>1</v>
      </c>
      <c r="D3942" s="3">
        <v>2</v>
      </c>
    </row>
    <row r="3943" spans="1:4" x14ac:dyDescent="0.35">
      <c r="A3943" s="9">
        <v>35</v>
      </c>
      <c r="B3943" s="3">
        <v>1</v>
      </c>
      <c r="C3943" s="3"/>
      <c r="D3943" s="3">
        <v>1</v>
      </c>
    </row>
    <row r="3944" spans="1:4" x14ac:dyDescent="0.35">
      <c r="A3944" s="9">
        <v>36</v>
      </c>
      <c r="B3944" s="3">
        <v>1</v>
      </c>
      <c r="C3944" s="3"/>
      <c r="D3944" s="3">
        <v>1</v>
      </c>
    </row>
    <row r="3945" spans="1:4" x14ac:dyDescent="0.35">
      <c r="A3945" s="9">
        <v>37</v>
      </c>
      <c r="B3945" s="3">
        <v>1</v>
      </c>
      <c r="C3945" s="3">
        <v>2</v>
      </c>
      <c r="D3945" s="3">
        <v>3</v>
      </c>
    </row>
    <row r="3946" spans="1:4" x14ac:dyDescent="0.35">
      <c r="A3946" s="9">
        <v>38</v>
      </c>
      <c r="B3946" s="3">
        <v>1</v>
      </c>
      <c r="C3946" s="3">
        <v>3</v>
      </c>
      <c r="D3946" s="3">
        <v>4</v>
      </c>
    </row>
    <row r="3947" spans="1:4" x14ac:dyDescent="0.35">
      <c r="A3947" s="9">
        <v>39</v>
      </c>
      <c r="B3947" s="3"/>
      <c r="C3947" s="3">
        <v>2</v>
      </c>
      <c r="D3947" s="3">
        <v>2</v>
      </c>
    </row>
    <row r="3948" spans="1:4" x14ac:dyDescent="0.35">
      <c r="A3948" s="9">
        <v>40</v>
      </c>
      <c r="B3948" s="3">
        <v>1</v>
      </c>
      <c r="C3948" s="3"/>
      <c r="D3948" s="3">
        <v>1</v>
      </c>
    </row>
    <row r="3949" spans="1:4" x14ac:dyDescent="0.35">
      <c r="A3949" s="9">
        <v>41</v>
      </c>
      <c r="B3949" s="3">
        <v>1</v>
      </c>
      <c r="C3949" s="3"/>
      <c r="D3949" s="3">
        <v>1</v>
      </c>
    </row>
    <row r="3950" spans="1:4" x14ac:dyDescent="0.35">
      <c r="A3950" s="9">
        <v>43</v>
      </c>
      <c r="B3950" s="3">
        <v>1</v>
      </c>
      <c r="C3950" s="3"/>
      <c r="D3950" s="3">
        <v>1</v>
      </c>
    </row>
    <row r="3951" spans="1:4" x14ac:dyDescent="0.35">
      <c r="A3951" s="9">
        <v>45</v>
      </c>
      <c r="B3951" s="3"/>
      <c r="C3951" s="3">
        <v>1</v>
      </c>
      <c r="D3951" s="3">
        <v>1</v>
      </c>
    </row>
    <row r="3952" spans="1:4" x14ac:dyDescent="0.35">
      <c r="A3952" s="9">
        <v>46</v>
      </c>
      <c r="B3952" s="3">
        <v>2</v>
      </c>
      <c r="C3952" s="3">
        <v>2</v>
      </c>
      <c r="D3952" s="3">
        <v>4</v>
      </c>
    </row>
    <row r="3953" spans="1:4" x14ac:dyDescent="0.35">
      <c r="A3953" s="9">
        <v>47</v>
      </c>
      <c r="B3953" s="3"/>
      <c r="C3953" s="3">
        <v>2</v>
      </c>
      <c r="D3953" s="3">
        <v>2</v>
      </c>
    </row>
    <row r="3954" spans="1:4" x14ac:dyDescent="0.35">
      <c r="A3954" s="9">
        <v>48</v>
      </c>
      <c r="B3954" s="3">
        <v>1</v>
      </c>
      <c r="C3954" s="3">
        <v>1</v>
      </c>
      <c r="D3954" s="3">
        <v>2</v>
      </c>
    </row>
    <row r="3955" spans="1:4" x14ac:dyDescent="0.35">
      <c r="A3955" s="9">
        <v>50</v>
      </c>
      <c r="B3955" s="3">
        <v>2</v>
      </c>
      <c r="C3955" s="3">
        <v>1</v>
      </c>
      <c r="D3955" s="3">
        <v>3</v>
      </c>
    </row>
    <row r="3956" spans="1:4" x14ac:dyDescent="0.35">
      <c r="A3956" s="9">
        <v>52</v>
      </c>
      <c r="B3956" s="3">
        <v>1</v>
      </c>
      <c r="C3956" s="3">
        <v>1</v>
      </c>
      <c r="D3956" s="3">
        <v>2</v>
      </c>
    </row>
    <row r="3957" spans="1:4" x14ac:dyDescent="0.35">
      <c r="A3957" s="9">
        <v>55</v>
      </c>
      <c r="B3957" s="3"/>
      <c r="C3957" s="3">
        <v>2</v>
      </c>
      <c r="D3957" s="3">
        <v>2</v>
      </c>
    </row>
    <row r="3958" spans="1:4" x14ac:dyDescent="0.35">
      <c r="A3958" s="9">
        <v>56</v>
      </c>
      <c r="B3958" s="3"/>
      <c r="C3958" s="3">
        <v>1</v>
      </c>
      <c r="D3958" s="3">
        <v>1</v>
      </c>
    </row>
    <row r="3959" spans="1:4" x14ac:dyDescent="0.35">
      <c r="A3959" s="9">
        <v>57</v>
      </c>
      <c r="B3959" s="3">
        <v>1</v>
      </c>
      <c r="C3959" s="3"/>
      <c r="D3959" s="3">
        <v>1</v>
      </c>
    </row>
    <row r="3960" spans="1:4" x14ac:dyDescent="0.35">
      <c r="A3960" s="9">
        <v>61</v>
      </c>
      <c r="B3960" s="3">
        <v>3</v>
      </c>
      <c r="C3960" s="3">
        <v>1</v>
      </c>
      <c r="D3960" s="3">
        <v>4</v>
      </c>
    </row>
    <row r="3961" spans="1:4" x14ac:dyDescent="0.35">
      <c r="A3961" s="9">
        <v>63</v>
      </c>
      <c r="B3961" s="3">
        <v>2</v>
      </c>
      <c r="C3961" s="3"/>
      <c r="D3961" s="3">
        <v>2</v>
      </c>
    </row>
    <row r="3962" spans="1:4" x14ac:dyDescent="0.35">
      <c r="A3962" s="9">
        <v>64</v>
      </c>
      <c r="B3962" s="3">
        <v>1</v>
      </c>
      <c r="C3962" s="3"/>
      <c r="D3962" s="3">
        <v>1</v>
      </c>
    </row>
    <row r="3963" spans="1:4" x14ac:dyDescent="0.35">
      <c r="A3963" s="9">
        <v>65</v>
      </c>
      <c r="B3963" s="3">
        <v>1</v>
      </c>
      <c r="C3963" s="3"/>
      <c r="D3963" s="3">
        <v>1</v>
      </c>
    </row>
    <row r="3964" spans="1:4" x14ac:dyDescent="0.35">
      <c r="A3964" s="9">
        <v>66</v>
      </c>
      <c r="B3964" s="3">
        <v>1</v>
      </c>
      <c r="C3964" s="3">
        <v>1</v>
      </c>
      <c r="D3964" s="3">
        <v>2</v>
      </c>
    </row>
    <row r="3965" spans="1:4" x14ac:dyDescent="0.35">
      <c r="A3965" s="9">
        <v>68</v>
      </c>
      <c r="B3965" s="3"/>
      <c r="C3965" s="3">
        <v>1</v>
      </c>
      <c r="D3965" s="3">
        <v>1</v>
      </c>
    </row>
    <row r="3966" spans="1:4" x14ac:dyDescent="0.35">
      <c r="A3966" s="9">
        <v>69</v>
      </c>
      <c r="B3966" s="3">
        <v>3</v>
      </c>
      <c r="C3966" s="3">
        <v>1</v>
      </c>
      <c r="D3966" s="3">
        <v>4</v>
      </c>
    </row>
    <row r="3967" spans="1:4" x14ac:dyDescent="0.35">
      <c r="A3967" s="9">
        <v>70</v>
      </c>
      <c r="B3967" s="3">
        <v>1</v>
      </c>
      <c r="C3967" s="3"/>
      <c r="D3967" s="3">
        <v>1</v>
      </c>
    </row>
    <row r="3968" spans="1:4" x14ac:dyDescent="0.35">
      <c r="A3968" s="9">
        <v>71</v>
      </c>
      <c r="B3968" s="3">
        <v>1</v>
      </c>
      <c r="C3968" s="3"/>
      <c r="D3968" s="3">
        <v>1</v>
      </c>
    </row>
    <row r="3969" spans="1:4" x14ac:dyDescent="0.35">
      <c r="A3969" s="9">
        <v>72</v>
      </c>
      <c r="B3969" s="3"/>
      <c r="C3969" s="3">
        <v>1</v>
      </c>
      <c r="D3969" s="3">
        <v>1</v>
      </c>
    </row>
    <row r="3970" spans="1:4" x14ac:dyDescent="0.35">
      <c r="A3970" s="9">
        <v>73</v>
      </c>
      <c r="B3970" s="3">
        <v>1</v>
      </c>
      <c r="C3970" s="3"/>
      <c r="D3970" s="3">
        <v>1</v>
      </c>
    </row>
    <row r="3971" spans="1:4" x14ac:dyDescent="0.35">
      <c r="A3971" s="9">
        <v>77</v>
      </c>
      <c r="B3971" s="3"/>
      <c r="C3971" s="3">
        <v>1</v>
      </c>
      <c r="D3971" s="3">
        <v>1</v>
      </c>
    </row>
    <row r="3972" spans="1:4" x14ac:dyDescent="0.35">
      <c r="A3972" s="9">
        <v>78</v>
      </c>
      <c r="B3972" s="3"/>
      <c r="C3972" s="3">
        <v>1</v>
      </c>
      <c r="D3972" s="3">
        <v>1</v>
      </c>
    </row>
    <row r="3973" spans="1:4" x14ac:dyDescent="0.35">
      <c r="A3973" s="9">
        <v>80</v>
      </c>
      <c r="B3973" s="3">
        <v>1</v>
      </c>
      <c r="C3973" s="3">
        <v>1</v>
      </c>
      <c r="D3973" s="3">
        <v>2</v>
      </c>
    </row>
    <row r="3974" spans="1:4" x14ac:dyDescent="0.35">
      <c r="A3974" s="9">
        <v>81</v>
      </c>
      <c r="B3974" s="3">
        <v>1</v>
      </c>
      <c r="C3974" s="3"/>
      <c r="D3974" s="3">
        <v>1</v>
      </c>
    </row>
    <row r="3975" spans="1:4" x14ac:dyDescent="0.35">
      <c r="A3975" s="9">
        <v>82</v>
      </c>
      <c r="B3975" s="3">
        <v>1</v>
      </c>
      <c r="C3975" s="3"/>
      <c r="D3975" s="3">
        <v>1</v>
      </c>
    </row>
    <row r="3976" spans="1:4" x14ac:dyDescent="0.35">
      <c r="A3976" s="9">
        <v>86</v>
      </c>
      <c r="B3976" s="3">
        <v>1</v>
      </c>
      <c r="C3976" s="3"/>
      <c r="D3976" s="3">
        <v>1</v>
      </c>
    </row>
    <row r="3977" spans="1:4" x14ac:dyDescent="0.35">
      <c r="A3977" s="8" t="s">
        <v>47</v>
      </c>
      <c r="B3977" s="3"/>
      <c r="C3977" s="3">
        <v>1</v>
      </c>
      <c r="D3977" s="3">
        <v>1</v>
      </c>
    </row>
    <row r="3978" spans="1:4" x14ac:dyDescent="0.35">
      <c r="A3978" s="9">
        <v>43</v>
      </c>
      <c r="B3978" s="3"/>
      <c r="C3978" s="3">
        <v>1</v>
      </c>
      <c r="D3978" s="3">
        <v>1</v>
      </c>
    </row>
    <row r="3979" spans="1:4" x14ac:dyDescent="0.35">
      <c r="A3979" s="8" t="s">
        <v>48</v>
      </c>
      <c r="B3979" s="3">
        <v>1</v>
      </c>
      <c r="C3979" s="3"/>
      <c r="D3979" s="3">
        <v>1</v>
      </c>
    </row>
    <row r="3980" spans="1:4" x14ac:dyDescent="0.35">
      <c r="A3980" s="9">
        <v>19</v>
      </c>
      <c r="B3980" s="3">
        <v>1</v>
      </c>
      <c r="C3980" s="3"/>
      <c r="D3980" s="3">
        <v>1</v>
      </c>
    </row>
    <row r="3981" spans="1:4" x14ac:dyDescent="0.35">
      <c r="A3981" s="8" t="s">
        <v>49</v>
      </c>
      <c r="B3981" s="3">
        <v>3</v>
      </c>
      <c r="C3981" s="3">
        <v>2</v>
      </c>
      <c r="D3981" s="3">
        <v>5</v>
      </c>
    </row>
    <row r="3982" spans="1:4" x14ac:dyDescent="0.35">
      <c r="A3982" s="9">
        <v>30</v>
      </c>
      <c r="B3982" s="3"/>
      <c r="C3982" s="3">
        <v>1</v>
      </c>
      <c r="D3982" s="3">
        <v>1</v>
      </c>
    </row>
    <row r="3983" spans="1:4" x14ac:dyDescent="0.35">
      <c r="A3983" s="9">
        <v>35</v>
      </c>
      <c r="B3983" s="3">
        <v>1</v>
      </c>
      <c r="C3983" s="3"/>
      <c r="D3983" s="3">
        <v>1</v>
      </c>
    </row>
    <row r="3984" spans="1:4" x14ac:dyDescent="0.35">
      <c r="A3984" s="9">
        <v>47</v>
      </c>
      <c r="B3984" s="3">
        <v>1</v>
      </c>
      <c r="C3984" s="3"/>
      <c r="D3984" s="3">
        <v>1</v>
      </c>
    </row>
    <row r="3985" spans="1:4" x14ac:dyDescent="0.35">
      <c r="A3985" s="9">
        <v>54</v>
      </c>
      <c r="B3985" s="3"/>
      <c r="C3985" s="3">
        <v>1</v>
      </c>
      <c r="D3985" s="3">
        <v>1</v>
      </c>
    </row>
    <row r="3986" spans="1:4" x14ac:dyDescent="0.35">
      <c r="A3986" s="9">
        <v>82</v>
      </c>
      <c r="B3986" s="3">
        <v>1</v>
      </c>
      <c r="C3986" s="3"/>
      <c r="D3986" s="3">
        <v>1</v>
      </c>
    </row>
    <row r="3987" spans="1:4" x14ac:dyDescent="0.35">
      <c r="A3987" s="8" t="s">
        <v>61</v>
      </c>
      <c r="B3987" s="3">
        <v>1</v>
      </c>
      <c r="C3987" s="3">
        <v>1</v>
      </c>
      <c r="D3987" s="3">
        <v>2</v>
      </c>
    </row>
    <row r="3988" spans="1:4" x14ac:dyDescent="0.35">
      <c r="A3988" s="9">
        <v>23</v>
      </c>
      <c r="B3988" s="3">
        <v>1</v>
      </c>
      <c r="C3988" s="3"/>
      <c r="D3988" s="3">
        <v>1</v>
      </c>
    </row>
    <row r="3989" spans="1:4" x14ac:dyDescent="0.35">
      <c r="A3989" s="9">
        <v>26</v>
      </c>
      <c r="B3989" s="3"/>
      <c r="C3989" s="3">
        <v>1</v>
      </c>
      <c r="D3989" s="3">
        <v>1</v>
      </c>
    </row>
    <row r="3990" spans="1:4" x14ac:dyDescent="0.35">
      <c r="A3990" s="8" t="s">
        <v>95</v>
      </c>
      <c r="B3990" s="3"/>
      <c r="C3990" s="3">
        <v>1</v>
      </c>
      <c r="D3990" s="3">
        <v>1</v>
      </c>
    </row>
    <row r="3991" spans="1:4" x14ac:dyDescent="0.35">
      <c r="A3991" s="9">
        <v>31</v>
      </c>
      <c r="B3991" s="3"/>
      <c r="C3991" s="3">
        <v>1</v>
      </c>
      <c r="D3991" s="3">
        <v>1</v>
      </c>
    </row>
    <row r="3992" spans="1:4" x14ac:dyDescent="0.35">
      <c r="A3992" s="8" t="s">
        <v>50</v>
      </c>
      <c r="B3992" s="3">
        <v>3</v>
      </c>
      <c r="C3992" s="3">
        <v>4</v>
      </c>
      <c r="D3992" s="3">
        <v>7</v>
      </c>
    </row>
    <row r="3993" spans="1:4" x14ac:dyDescent="0.35">
      <c r="A3993" s="9">
        <v>19</v>
      </c>
      <c r="B3993" s="3"/>
      <c r="C3993" s="3">
        <v>1</v>
      </c>
      <c r="D3993" s="3">
        <v>1</v>
      </c>
    </row>
    <row r="3994" spans="1:4" x14ac:dyDescent="0.35">
      <c r="A3994" s="9">
        <v>27</v>
      </c>
      <c r="B3994" s="3"/>
      <c r="C3994" s="3">
        <v>1</v>
      </c>
      <c r="D3994" s="3">
        <v>1</v>
      </c>
    </row>
    <row r="3995" spans="1:4" x14ac:dyDescent="0.35">
      <c r="A3995" s="9">
        <v>34</v>
      </c>
      <c r="B3995" s="3"/>
      <c r="C3995" s="3">
        <v>1</v>
      </c>
      <c r="D3995" s="3">
        <v>1</v>
      </c>
    </row>
    <row r="3996" spans="1:4" x14ac:dyDescent="0.35">
      <c r="A3996" s="9">
        <v>35</v>
      </c>
      <c r="B3996" s="3"/>
      <c r="C3996" s="3">
        <v>1</v>
      </c>
      <c r="D3996" s="3">
        <v>1</v>
      </c>
    </row>
    <row r="3997" spans="1:4" x14ac:dyDescent="0.35">
      <c r="A3997" s="9">
        <v>42</v>
      </c>
      <c r="B3997" s="3">
        <v>1</v>
      </c>
      <c r="C3997" s="3"/>
      <c r="D3997" s="3">
        <v>1</v>
      </c>
    </row>
    <row r="3998" spans="1:4" x14ac:dyDescent="0.35">
      <c r="A3998" s="9">
        <v>54</v>
      </c>
      <c r="B3998" s="3">
        <v>1</v>
      </c>
      <c r="C3998" s="3"/>
      <c r="D3998" s="3">
        <v>1</v>
      </c>
    </row>
    <row r="3999" spans="1:4" x14ac:dyDescent="0.35">
      <c r="A3999" s="9">
        <v>60</v>
      </c>
      <c r="B3999" s="3">
        <v>1</v>
      </c>
      <c r="C3999" s="3"/>
      <c r="D3999" s="3">
        <v>1</v>
      </c>
    </row>
    <row r="4000" spans="1:4" x14ac:dyDescent="0.35">
      <c r="A4000" s="8" t="s">
        <v>52</v>
      </c>
      <c r="B4000" s="3">
        <v>2</v>
      </c>
      <c r="C4000" s="3"/>
      <c r="D4000" s="3">
        <v>2</v>
      </c>
    </row>
    <row r="4001" spans="1:4" x14ac:dyDescent="0.35">
      <c r="A4001" s="9">
        <v>34</v>
      </c>
      <c r="B4001" s="3">
        <v>1</v>
      </c>
      <c r="C4001" s="3"/>
      <c r="D4001" s="3">
        <v>1</v>
      </c>
    </row>
    <row r="4002" spans="1:4" x14ac:dyDescent="0.35">
      <c r="A4002" s="9">
        <v>43</v>
      </c>
      <c r="B4002" s="3">
        <v>1</v>
      </c>
      <c r="C4002" s="3"/>
      <c r="D4002" s="3">
        <v>1</v>
      </c>
    </row>
    <row r="4003" spans="1:4" x14ac:dyDescent="0.35">
      <c r="A4003" s="8" t="s">
        <v>62</v>
      </c>
      <c r="B4003" s="3">
        <v>1</v>
      </c>
      <c r="C4003" s="3">
        <v>1</v>
      </c>
      <c r="D4003" s="3">
        <v>2</v>
      </c>
    </row>
    <row r="4004" spans="1:4" x14ac:dyDescent="0.35">
      <c r="A4004" s="9">
        <v>35</v>
      </c>
      <c r="B4004" s="3">
        <v>1</v>
      </c>
      <c r="C4004" s="3">
        <v>1</v>
      </c>
      <c r="D4004" s="3">
        <v>2</v>
      </c>
    </row>
    <row r="4005" spans="1:4" x14ac:dyDescent="0.35">
      <c r="A4005" s="8" t="s">
        <v>53</v>
      </c>
      <c r="B4005" s="3">
        <v>3</v>
      </c>
      <c r="C4005" s="3">
        <v>2</v>
      </c>
      <c r="D4005" s="3">
        <v>5</v>
      </c>
    </row>
    <row r="4006" spans="1:4" x14ac:dyDescent="0.35">
      <c r="A4006" s="9">
        <v>25</v>
      </c>
      <c r="B4006" s="3">
        <v>2</v>
      </c>
      <c r="C4006" s="3"/>
      <c r="D4006" s="3">
        <v>2</v>
      </c>
    </row>
    <row r="4007" spans="1:4" x14ac:dyDescent="0.35">
      <c r="A4007" s="9">
        <v>31</v>
      </c>
      <c r="B4007" s="3"/>
      <c r="C4007" s="3">
        <v>1</v>
      </c>
      <c r="D4007" s="3">
        <v>1</v>
      </c>
    </row>
    <row r="4008" spans="1:4" x14ac:dyDescent="0.35">
      <c r="A4008" s="9">
        <v>35</v>
      </c>
      <c r="B4008" s="3"/>
      <c r="C4008" s="3">
        <v>1</v>
      </c>
      <c r="D4008" s="3">
        <v>1</v>
      </c>
    </row>
    <row r="4009" spans="1:4" x14ac:dyDescent="0.35">
      <c r="A4009" s="9">
        <v>53</v>
      </c>
      <c r="B4009" s="3">
        <v>1</v>
      </c>
      <c r="C4009" s="3"/>
      <c r="D4009" s="3">
        <v>1</v>
      </c>
    </row>
    <row r="4010" spans="1:4" x14ac:dyDescent="0.35">
      <c r="A4010" s="8" t="s">
        <v>77</v>
      </c>
      <c r="B4010" s="3"/>
      <c r="C4010" s="3">
        <v>1</v>
      </c>
      <c r="D4010" s="3">
        <v>1</v>
      </c>
    </row>
    <row r="4011" spans="1:4" x14ac:dyDescent="0.35">
      <c r="A4011" s="9">
        <v>34</v>
      </c>
      <c r="B4011" s="3"/>
      <c r="C4011" s="3">
        <v>1</v>
      </c>
      <c r="D4011" s="3">
        <v>1</v>
      </c>
    </row>
    <row r="4012" spans="1:4" x14ac:dyDescent="0.35">
      <c r="A4012" s="7" t="s">
        <v>67</v>
      </c>
      <c r="B4012" s="3">
        <v>138</v>
      </c>
      <c r="C4012" s="3">
        <v>164</v>
      </c>
      <c r="D4012" s="3">
        <v>302</v>
      </c>
    </row>
    <row r="4013" spans="1:4" x14ac:dyDescent="0.35">
      <c r="A4013" s="8" t="s">
        <v>15</v>
      </c>
      <c r="B4013" s="3">
        <v>4</v>
      </c>
      <c r="C4013" s="3"/>
      <c r="D4013" s="3">
        <v>4</v>
      </c>
    </row>
    <row r="4014" spans="1:4" x14ac:dyDescent="0.35">
      <c r="A4014" s="9">
        <v>23</v>
      </c>
      <c r="B4014" s="3">
        <v>1</v>
      </c>
      <c r="C4014" s="3"/>
      <c r="D4014" s="3">
        <v>1</v>
      </c>
    </row>
    <row r="4015" spans="1:4" x14ac:dyDescent="0.35">
      <c r="A4015" s="9">
        <v>30</v>
      </c>
      <c r="B4015" s="3">
        <v>1</v>
      </c>
      <c r="C4015" s="3"/>
      <c r="D4015" s="3">
        <v>1</v>
      </c>
    </row>
    <row r="4016" spans="1:4" x14ac:dyDescent="0.35">
      <c r="A4016" s="9">
        <v>39</v>
      </c>
      <c r="B4016" s="3">
        <v>1</v>
      </c>
      <c r="C4016" s="3"/>
      <c r="D4016" s="3">
        <v>1</v>
      </c>
    </row>
    <row r="4017" spans="1:4" x14ac:dyDescent="0.35">
      <c r="A4017" s="9">
        <v>46</v>
      </c>
      <c r="B4017" s="3">
        <v>1</v>
      </c>
      <c r="C4017" s="3"/>
      <c r="D4017" s="3">
        <v>1</v>
      </c>
    </row>
    <row r="4018" spans="1:4" x14ac:dyDescent="0.35">
      <c r="A4018" s="8" t="s">
        <v>16</v>
      </c>
      <c r="B4018" s="3">
        <v>3</v>
      </c>
      <c r="C4018" s="3">
        <v>2</v>
      </c>
      <c r="D4018" s="3">
        <v>5</v>
      </c>
    </row>
    <row r="4019" spans="1:4" x14ac:dyDescent="0.35">
      <c r="A4019" s="9">
        <v>18</v>
      </c>
      <c r="B4019" s="3"/>
      <c r="C4019" s="3">
        <v>1</v>
      </c>
      <c r="D4019" s="3">
        <v>1</v>
      </c>
    </row>
    <row r="4020" spans="1:4" x14ac:dyDescent="0.35">
      <c r="A4020" s="9">
        <v>31</v>
      </c>
      <c r="B4020" s="3">
        <v>1</v>
      </c>
      <c r="C4020" s="3"/>
      <c r="D4020" s="3">
        <v>1</v>
      </c>
    </row>
    <row r="4021" spans="1:4" x14ac:dyDescent="0.35">
      <c r="A4021" s="9">
        <v>41</v>
      </c>
      <c r="B4021" s="3"/>
      <c r="C4021" s="3">
        <v>1</v>
      </c>
      <c r="D4021" s="3">
        <v>1</v>
      </c>
    </row>
    <row r="4022" spans="1:4" x14ac:dyDescent="0.35">
      <c r="A4022" s="9">
        <v>42</v>
      </c>
      <c r="B4022" s="3">
        <v>1</v>
      </c>
      <c r="C4022" s="3"/>
      <c r="D4022" s="3">
        <v>1</v>
      </c>
    </row>
    <row r="4023" spans="1:4" x14ac:dyDescent="0.35">
      <c r="A4023" s="9">
        <v>55</v>
      </c>
      <c r="B4023" s="3">
        <v>1</v>
      </c>
      <c r="C4023" s="3"/>
      <c r="D4023" s="3">
        <v>1</v>
      </c>
    </row>
    <row r="4024" spans="1:4" x14ac:dyDescent="0.35">
      <c r="A4024" s="8" t="s">
        <v>17</v>
      </c>
      <c r="B4024" s="3">
        <v>14</v>
      </c>
      <c r="C4024" s="3">
        <v>20</v>
      </c>
      <c r="D4024" s="3">
        <v>34</v>
      </c>
    </row>
    <row r="4025" spans="1:4" x14ac:dyDescent="0.35">
      <c r="A4025" s="9">
        <v>14</v>
      </c>
      <c r="B4025" s="3">
        <v>1</v>
      </c>
      <c r="C4025" s="3"/>
      <c r="D4025" s="3">
        <v>1</v>
      </c>
    </row>
    <row r="4026" spans="1:4" x14ac:dyDescent="0.35">
      <c r="A4026" s="9">
        <v>16</v>
      </c>
      <c r="B4026" s="3"/>
      <c r="C4026" s="3">
        <v>1</v>
      </c>
      <c r="D4026" s="3">
        <v>1</v>
      </c>
    </row>
    <row r="4027" spans="1:4" x14ac:dyDescent="0.35">
      <c r="A4027" s="9">
        <v>17</v>
      </c>
      <c r="B4027" s="3"/>
      <c r="C4027" s="3">
        <v>1</v>
      </c>
      <c r="D4027" s="3">
        <v>1</v>
      </c>
    </row>
    <row r="4028" spans="1:4" x14ac:dyDescent="0.35">
      <c r="A4028" s="9">
        <v>18</v>
      </c>
      <c r="B4028" s="3"/>
      <c r="C4028" s="3">
        <v>1</v>
      </c>
      <c r="D4028" s="3">
        <v>1</v>
      </c>
    </row>
    <row r="4029" spans="1:4" x14ac:dyDescent="0.35">
      <c r="A4029" s="9">
        <v>19</v>
      </c>
      <c r="B4029" s="3"/>
      <c r="C4029" s="3">
        <v>1</v>
      </c>
      <c r="D4029" s="3">
        <v>1</v>
      </c>
    </row>
    <row r="4030" spans="1:4" x14ac:dyDescent="0.35">
      <c r="A4030" s="9">
        <v>21</v>
      </c>
      <c r="B4030" s="3"/>
      <c r="C4030" s="3">
        <v>2</v>
      </c>
      <c r="D4030" s="3">
        <v>2</v>
      </c>
    </row>
    <row r="4031" spans="1:4" x14ac:dyDescent="0.35">
      <c r="A4031" s="9">
        <v>22</v>
      </c>
      <c r="B4031" s="3">
        <v>1</v>
      </c>
      <c r="C4031" s="3">
        <v>2</v>
      </c>
      <c r="D4031" s="3">
        <v>3</v>
      </c>
    </row>
    <row r="4032" spans="1:4" x14ac:dyDescent="0.35">
      <c r="A4032" s="9">
        <v>24</v>
      </c>
      <c r="B4032" s="3">
        <v>1</v>
      </c>
      <c r="C4032" s="3">
        <v>2</v>
      </c>
      <c r="D4032" s="3">
        <v>3</v>
      </c>
    </row>
    <row r="4033" spans="1:4" x14ac:dyDescent="0.35">
      <c r="A4033" s="9">
        <v>27</v>
      </c>
      <c r="B4033" s="3">
        <v>3</v>
      </c>
      <c r="C4033" s="3"/>
      <c r="D4033" s="3">
        <v>3</v>
      </c>
    </row>
    <row r="4034" spans="1:4" x14ac:dyDescent="0.35">
      <c r="A4034" s="9">
        <v>28</v>
      </c>
      <c r="B4034" s="3">
        <v>2</v>
      </c>
      <c r="C4034" s="3">
        <v>3</v>
      </c>
      <c r="D4034" s="3">
        <v>5</v>
      </c>
    </row>
    <row r="4035" spans="1:4" x14ac:dyDescent="0.35">
      <c r="A4035" s="9">
        <v>31</v>
      </c>
      <c r="B4035" s="3">
        <v>1</v>
      </c>
      <c r="C4035" s="3">
        <v>1</v>
      </c>
      <c r="D4035" s="3">
        <v>2</v>
      </c>
    </row>
    <row r="4036" spans="1:4" x14ac:dyDescent="0.35">
      <c r="A4036" s="9">
        <v>33</v>
      </c>
      <c r="B4036" s="3">
        <v>2</v>
      </c>
      <c r="C4036" s="3"/>
      <c r="D4036" s="3">
        <v>2</v>
      </c>
    </row>
    <row r="4037" spans="1:4" x14ac:dyDescent="0.35">
      <c r="A4037" s="9">
        <v>34</v>
      </c>
      <c r="B4037" s="3">
        <v>1</v>
      </c>
      <c r="C4037" s="3">
        <v>1</v>
      </c>
      <c r="D4037" s="3">
        <v>2</v>
      </c>
    </row>
    <row r="4038" spans="1:4" x14ac:dyDescent="0.35">
      <c r="A4038" s="9">
        <v>36</v>
      </c>
      <c r="B4038" s="3">
        <v>2</v>
      </c>
      <c r="C4038" s="3"/>
      <c r="D4038" s="3">
        <v>2</v>
      </c>
    </row>
    <row r="4039" spans="1:4" x14ac:dyDescent="0.35">
      <c r="A4039" s="9">
        <v>40</v>
      </c>
      <c r="B4039" s="3"/>
      <c r="C4039" s="3">
        <v>1</v>
      </c>
      <c r="D4039" s="3">
        <v>1</v>
      </c>
    </row>
    <row r="4040" spans="1:4" x14ac:dyDescent="0.35">
      <c r="A4040" s="9">
        <v>46</v>
      </c>
      <c r="B4040" s="3"/>
      <c r="C4040" s="3">
        <v>1</v>
      </c>
      <c r="D4040" s="3">
        <v>1</v>
      </c>
    </row>
    <row r="4041" spans="1:4" x14ac:dyDescent="0.35">
      <c r="A4041" s="9">
        <v>50</v>
      </c>
      <c r="B4041" s="3"/>
      <c r="C4041" s="3">
        <v>1</v>
      </c>
      <c r="D4041" s="3">
        <v>1</v>
      </c>
    </row>
    <row r="4042" spans="1:4" x14ac:dyDescent="0.35">
      <c r="A4042" s="9">
        <v>54</v>
      </c>
      <c r="B4042" s="3"/>
      <c r="C4042" s="3">
        <v>1</v>
      </c>
      <c r="D4042" s="3">
        <v>1</v>
      </c>
    </row>
    <row r="4043" spans="1:4" x14ac:dyDescent="0.35">
      <c r="A4043" s="9">
        <v>78</v>
      </c>
      <c r="B4043" s="3"/>
      <c r="C4043" s="3">
        <v>1</v>
      </c>
      <c r="D4043" s="3">
        <v>1</v>
      </c>
    </row>
    <row r="4044" spans="1:4" x14ac:dyDescent="0.35">
      <c r="A4044" s="8" t="s">
        <v>18</v>
      </c>
      <c r="B4044" s="3">
        <v>9</v>
      </c>
      <c r="C4044" s="3">
        <v>5</v>
      </c>
      <c r="D4044" s="3">
        <v>14</v>
      </c>
    </row>
    <row r="4045" spans="1:4" x14ac:dyDescent="0.35">
      <c r="A4045" s="9">
        <v>22</v>
      </c>
      <c r="B4045" s="3">
        <v>3</v>
      </c>
      <c r="C4045" s="3"/>
      <c r="D4045" s="3">
        <v>3</v>
      </c>
    </row>
    <row r="4046" spans="1:4" x14ac:dyDescent="0.35">
      <c r="A4046" s="9">
        <v>23</v>
      </c>
      <c r="B4046" s="3"/>
      <c r="C4046" s="3">
        <v>1</v>
      </c>
      <c r="D4046" s="3">
        <v>1</v>
      </c>
    </row>
    <row r="4047" spans="1:4" x14ac:dyDescent="0.35">
      <c r="A4047" s="9">
        <v>26</v>
      </c>
      <c r="B4047" s="3"/>
      <c r="C4047" s="3">
        <v>1</v>
      </c>
      <c r="D4047" s="3">
        <v>1</v>
      </c>
    </row>
    <row r="4048" spans="1:4" x14ac:dyDescent="0.35">
      <c r="A4048" s="9">
        <v>27</v>
      </c>
      <c r="B4048" s="3"/>
      <c r="C4048" s="3">
        <v>1</v>
      </c>
      <c r="D4048" s="3">
        <v>1</v>
      </c>
    </row>
    <row r="4049" spans="1:4" x14ac:dyDescent="0.35">
      <c r="A4049" s="9">
        <v>31</v>
      </c>
      <c r="B4049" s="3">
        <v>1</v>
      </c>
      <c r="C4049" s="3"/>
      <c r="D4049" s="3">
        <v>1</v>
      </c>
    </row>
    <row r="4050" spans="1:4" x14ac:dyDescent="0.35">
      <c r="A4050" s="9">
        <v>40</v>
      </c>
      <c r="B4050" s="3">
        <v>2</v>
      </c>
      <c r="C4050" s="3"/>
      <c r="D4050" s="3">
        <v>2</v>
      </c>
    </row>
    <row r="4051" spans="1:4" x14ac:dyDescent="0.35">
      <c r="A4051" s="9">
        <v>41</v>
      </c>
      <c r="B4051" s="3"/>
      <c r="C4051" s="3">
        <v>1</v>
      </c>
      <c r="D4051" s="3">
        <v>1</v>
      </c>
    </row>
    <row r="4052" spans="1:4" x14ac:dyDescent="0.35">
      <c r="A4052" s="9">
        <v>45</v>
      </c>
      <c r="B4052" s="3">
        <v>1</v>
      </c>
      <c r="C4052" s="3"/>
      <c r="D4052" s="3">
        <v>1</v>
      </c>
    </row>
    <row r="4053" spans="1:4" x14ac:dyDescent="0.35">
      <c r="A4053" s="9">
        <v>47</v>
      </c>
      <c r="B4053" s="3">
        <v>1</v>
      </c>
      <c r="C4053" s="3"/>
      <c r="D4053" s="3">
        <v>1</v>
      </c>
    </row>
    <row r="4054" spans="1:4" x14ac:dyDescent="0.35">
      <c r="A4054" s="9">
        <v>54</v>
      </c>
      <c r="B4054" s="3">
        <v>1</v>
      </c>
      <c r="C4054" s="3">
        <v>1</v>
      </c>
      <c r="D4054" s="3">
        <v>2</v>
      </c>
    </row>
    <row r="4055" spans="1:4" x14ac:dyDescent="0.35">
      <c r="A4055" s="8" t="s">
        <v>73</v>
      </c>
      <c r="B4055" s="3">
        <v>1</v>
      </c>
      <c r="C4055" s="3"/>
      <c r="D4055" s="3">
        <v>1</v>
      </c>
    </row>
    <row r="4056" spans="1:4" x14ac:dyDescent="0.35">
      <c r="A4056" s="9">
        <v>24</v>
      </c>
      <c r="B4056" s="3">
        <v>1</v>
      </c>
      <c r="C4056" s="3"/>
      <c r="D4056" s="3">
        <v>1</v>
      </c>
    </row>
    <row r="4057" spans="1:4" x14ac:dyDescent="0.35">
      <c r="A4057" s="8" t="s">
        <v>19</v>
      </c>
      <c r="B4057" s="3"/>
      <c r="C4057" s="3">
        <v>1</v>
      </c>
      <c r="D4057" s="3">
        <v>1</v>
      </c>
    </row>
    <row r="4058" spans="1:4" x14ac:dyDescent="0.35">
      <c r="A4058" s="9">
        <v>22</v>
      </c>
      <c r="B4058" s="3"/>
      <c r="C4058" s="3">
        <v>1</v>
      </c>
      <c r="D4058" s="3">
        <v>1</v>
      </c>
    </row>
    <row r="4059" spans="1:4" x14ac:dyDescent="0.35">
      <c r="A4059" s="8" t="s">
        <v>20</v>
      </c>
      <c r="B4059" s="3">
        <v>7</v>
      </c>
      <c r="C4059" s="3">
        <v>7</v>
      </c>
      <c r="D4059" s="3">
        <v>14</v>
      </c>
    </row>
    <row r="4060" spans="1:4" x14ac:dyDescent="0.35">
      <c r="A4060" s="9">
        <v>17</v>
      </c>
      <c r="B4060" s="3">
        <v>1</v>
      </c>
      <c r="C4060" s="3"/>
      <c r="D4060" s="3">
        <v>1</v>
      </c>
    </row>
    <row r="4061" spans="1:4" x14ac:dyDescent="0.35">
      <c r="A4061" s="9">
        <v>27</v>
      </c>
      <c r="B4061" s="3"/>
      <c r="C4061" s="3">
        <v>1</v>
      </c>
      <c r="D4061" s="3">
        <v>1</v>
      </c>
    </row>
    <row r="4062" spans="1:4" x14ac:dyDescent="0.35">
      <c r="A4062" s="9">
        <v>30</v>
      </c>
      <c r="B4062" s="3">
        <v>1</v>
      </c>
      <c r="C4062" s="3"/>
      <c r="D4062" s="3">
        <v>1</v>
      </c>
    </row>
    <row r="4063" spans="1:4" x14ac:dyDescent="0.35">
      <c r="A4063" s="9">
        <v>34</v>
      </c>
      <c r="B4063" s="3">
        <v>1</v>
      </c>
      <c r="C4063" s="3"/>
      <c r="D4063" s="3">
        <v>1</v>
      </c>
    </row>
    <row r="4064" spans="1:4" x14ac:dyDescent="0.35">
      <c r="A4064" s="9">
        <v>36</v>
      </c>
      <c r="B4064" s="3"/>
      <c r="C4064" s="3">
        <v>1</v>
      </c>
      <c r="D4064" s="3">
        <v>1</v>
      </c>
    </row>
    <row r="4065" spans="1:4" x14ac:dyDescent="0.35">
      <c r="A4065" s="9">
        <v>38</v>
      </c>
      <c r="B4065" s="3">
        <v>1</v>
      </c>
      <c r="C4065" s="3"/>
      <c r="D4065" s="3">
        <v>1</v>
      </c>
    </row>
    <row r="4066" spans="1:4" x14ac:dyDescent="0.35">
      <c r="A4066" s="9">
        <v>39</v>
      </c>
      <c r="B4066" s="3"/>
      <c r="C4066" s="3">
        <v>1</v>
      </c>
      <c r="D4066" s="3">
        <v>1</v>
      </c>
    </row>
    <row r="4067" spans="1:4" x14ac:dyDescent="0.35">
      <c r="A4067" s="9">
        <v>41</v>
      </c>
      <c r="B4067" s="3">
        <v>1</v>
      </c>
      <c r="C4067" s="3"/>
      <c r="D4067" s="3">
        <v>1</v>
      </c>
    </row>
    <row r="4068" spans="1:4" x14ac:dyDescent="0.35">
      <c r="A4068" s="9">
        <v>42</v>
      </c>
      <c r="B4068" s="3">
        <v>1</v>
      </c>
      <c r="C4068" s="3"/>
      <c r="D4068" s="3">
        <v>1</v>
      </c>
    </row>
    <row r="4069" spans="1:4" x14ac:dyDescent="0.35">
      <c r="A4069" s="9">
        <v>44</v>
      </c>
      <c r="B4069" s="3"/>
      <c r="C4069" s="3">
        <v>1</v>
      </c>
      <c r="D4069" s="3">
        <v>1</v>
      </c>
    </row>
    <row r="4070" spans="1:4" x14ac:dyDescent="0.35">
      <c r="A4070" s="9">
        <v>46</v>
      </c>
      <c r="B4070" s="3"/>
      <c r="C4070" s="3">
        <v>1</v>
      </c>
      <c r="D4070" s="3">
        <v>1</v>
      </c>
    </row>
    <row r="4071" spans="1:4" x14ac:dyDescent="0.35">
      <c r="A4071" s="9">
        <v>49</v>
      </c>
      <c r="B4071" s="3">
        <v>1</v>
      </c>
      <c r="C4071" s="3"/>
      <c r="D4071" s="3">
        <v>1</v>
      </c>
    </row>
    <row r="4072" spans="1:4" x14ac:dyDescent="0.35">
      <c r="A4072" s="9">
        <v>60</v>
      </c>
      <c r="B4072" s="3"/>
      <c r="C4072" s="3">
        <v>1</v>
      </c>
      <c r="D4072" s="3">
        <v>1</v>
      </c>
    </row>
    <row r="4073" spans="1:4" x14ac:dyDescent="0.35">
      <c r="A4073" s="9">
        <v>67</v>
      </c>
      <c r="B4073" s="3"/>
      <c r="C4073" s="3">
        <v>1</v>
      </c>
      <c r="D4073" s="3">
        <v>1</v>
      </c>
    </row>
    <row r="4074" spans="1:4" x14ac:dyDescent="0.35">
      <c r="A4074" s="8" t="s">
        <v>92</v>
      </c>
      <c r="B4074" s="3"/>
      <c r="C4074" s="3">
        <v>1</v>
      </c>
      <c r="D4074" s="3">
        <v>1</v>
      </c>
    </row>
    <row r="4075" spans="1:4" x14ac:dyDescent="0.35">
      <c r="A4075" s="9">
        <v>26</v>
      </c>
      <c r="B4075" s="3"/>
      <c r="C4075" s="3">
        <v>1</v>
      </c>
      <c r="D4075" s="3">
        <v>1</v>
      </c>
    </row>
    <row r="4076" spans="1:4" x14ac:dyDescent="0.35">
      <c r="A4076" s="8" t="s">
        <v>21</v>
      </c>
      <c r="B4076" s="3">
        <v>14</v>
      </c>
      <c r="C4076" s="3">
        <v>14</v>
      </c>
      <c r="D4076" s="3">
        <v>28</v>
      </c>
    </row>
    <row r="4077" spans="1:4" x14ac:dyDescent="0.35">
      <c r="A4077" s="9">
        <v>16</v>
      </c>
      <c r="B4077" s="3"/>
      <c r="C4077" s="3">
        <v>1</v>
      </c>
      <c r="D4077" s="3">
        <v>1</v>
      </c>
    </row>
    <row r="4078" spans="1:4" x14ac:dyDescent="0.35">
      <c r="A4078" s="9">
        <v>17</v>
      </c>
      <c r="B4078" s="3">
        <v>1</v>
      </c>
      <c r="C4078" s="3"/>
      <c r="D4078" s="3">
        <v>1</v>
      </c>
    </row>
    <row r="4079" spans="1:4" x14ac:dyDescent="0.35">
      <c r="A4079" s="9">
        <v>18</v>
      </c>
      <c r="B4079" s="3">
        <v>1</v>
      </c>
      <c r="C4079" s="3"/>
      <c r="D4079" s="3">
        <v>1</v>
      </c>
    </row>
    <row r="4080" spans="1:4" x14ac:dyDescent="0.35">
      <c r="A4080" s="9">
        <v>20</v>
      </c>
      <c r="B4080" s="3">
        <v>1</v>
      </c>
      <c r="C4080" s="3"/>
      <c r="D4080" s="3">
        <v>1</v>
      </c>
    </row>
    <row r="4081" spans="1:4" x14ac:dyDescent="0.35">
      <c r="A4081" s="9">
        <v>21</v>
      </c>
      <c r="B4081" s="3"/>
      <c r="C4081" s="3">
        <v>2</v>
      </c>
      <c r="D4081" s="3">
        <v>2</v>
      </c>
    </row>
    <row r="4082" spans="1:4" x14ac:dyDescent="0.35">
      <c r="A4082" s="9">
        <v>22</v>
      </c>
      <c r="B4082" s="3">
        <v>2</v>
      </c>
      <c r="C4082" s="3"/>
      <c r="D4082" s="3">
        <v>2</v>
      </c>
    </row>
    <row r="4083" spans="1:4" x14ac:dyDescent="0.35">
      <c r="A4083" s="9">
        <v>23</v>
      </c>
      <c r="B4083" s="3"/>
      <c r="C4083" s="3">
        <v>2</v>
      </c>
      <c r="D4083" s="3">
        <v>2</v>
      </c>
    </row>
    <row r="4084" spans="1:4" x14ac:dyDescent="0.35">
      <c r="A4084" s="9">
        <v>27</v>
      </c>
      <c r="B4084" s="3"/>
      <c r="C4084" s="3">
        <v>1</v>
      </c>
      <c r="D4084" s="3">
        <v>1</v>
      </c>
    </row>
    <row r="4085" spans="1:4" x14ac:dyDescent="0.35">
      <c r="A4085" s="9">
        <v>28</v>
      </c>
      <c r="B4085" s="3">
        <v>2</v>
      </c>
      <c r="C4085" s="3">
        <v>1</v>
      </c>
      <c r="D4085" s="3">
        <v>3</v>
      </c>
    </row>
    <row r="4086" spans="1:4" x14ac:dyDescent="0.35">
      <c r="A4086" s="9">
        <v>29</v>
      </c>
      <c r="B4086" s="3">
        <v>1</v>
      </c>
      <c r="C4086" s="3">
        <v>1</v>
      </c>
      <c r="D4086" s="3">
        <v>2</v>
      </c>
    </row>
    <row r="4087" spans="1:4" x14ac:dyDescent="0.35">
      <c r="A4087" s="9">
        <v>31</v>
      </c>
      <c r="B4087" s="3"/>
      <c r="C4087" s="3">
        <v>2</v>
      </c>
      <c r="D4087" s="3">
        <v>2</v>
      </c>
    </row>
    <row r="4088" spans="1:4" x14ac:dyDescent="0.35">
      <c r="A4088" s="9">
        <v>32</v>
      </c>
      <c r="B4088" s="3">
        <v>1</v>
      </c>
      <c r="C4088" s="3"/>
      <c r="D4088" s="3">
        <v>1</v>
      </c>
    </row>
    <row r="4089" spans="1:4" x14ac:dyDescent="0.35">
      <c r="A4089" s="9">
        <v>35</v>
      </c>
      <c r="B4089" s="3">
        <v>1</v>
      </c>
      <c r="C4089" s="3"/>
      <c r="D4089" s="3">
        <v>1</v>
      </c>
    </row>
    <row r="4090" spans="1:4" x14ac:dyDescent="0.35">
      <c r="A4090" s="9">
        <v>36</v>
      </c>
      <c r="B4090" s="3">
        <v>1</v>
      </c>
      <c r="C4090" s="3"/>
      <c r="D4090" s="3">
        <v>1</v>
      </c>
    </row>
    <row r="4091" spans="1:4" x14ac:dyDescent="0.35">
      <c r="A4091" s="9">
        <v>37</v>
      </c>
      <c r="B4091" s="3">
        <v>1</v>
      </c>
      <c r="C4091" s="3"/>
      <c r="D4091" s="3">
        <v>1</v>
      </c>
    </row>
    <row r="4092" spans="1:4" x14ac:dyDescent="0.35">
      <c r="A4092" s="9">
        <v>41</v>
      </c>
      <c r="B4092" s="3"/>
      <c r="C4092" s="3">
        <v>1</v>
      </c>
      <c r="D4092" s="3">
        <v>1</v>
      </c>
    </row>
    <row r="4093" spans="1:4" x14ac:dyDescent="0.35">
      <c r="A4093" s="9">
        <v>48</v>
      </c>
      <c r="B4093" s="3"/>
      <c r="C4093" s="3">
        <v>1</v>
      </c>
      <c r="D4093" s="3">
        <v>1</v>
      </c>
    </row>
    <row r="4094" spans="1:4" x14ac:dyDescent="0.35">
      <c r="A4094" s="9">
        <v>50</v>
      </c>
      <c r="B4094" s="3">
        <v>1</v>
      </c>
      <c r="C4094" s="3"/>
      <c r="D4094" s="3">
        <v>1</v>
      </c>
    </row>
    <row r="4095" spans="1:4" x14ac:dyDescent="0.35">
      <c r="A4095" s="9">
        <v>54</v>
      </c>
      <c r="B4095" s="3"/>
      <c r="C4095" s="3">
        <v>2</v>
      </c>
      <c r="D4095" s="3">
        <v>2</v>
      </c>
    </row>
    <row r="4096" spans="1:4" x14ac:dyDescent="0.35">
      <c r="A4096" s="9">
        <v>56</v>
      </c>
      <c r="B4096" s="3">
        <v>1</v>
      </c>
      <c r="C4096" s="3"/>
      <c r="D4096" s="3">
        <v>1</v>
      </c>
    </row>
    <row r="4097" spans="1:4" x14ac:dyDescent="0.35">
      <c r="A4097" s="8" t="s">
        <v>22</v>
      </c>
      <c r="B4097" s="3">
        <v>4</v>
      </c>
      <c r="C4097" s="3">
        <v>8</v>
      </c>
      <c r="D4097" s="3">
        <v>12</v>
      </c>
    </row>
    <row r="4098" spans="1:4" x14ac:dyDescent="0.35">
      <c r="A4098" s="9">
        <v>16</v>
      </c>
      <c r="B4098" s="3">
        <v>1</v>
      </c>
      <c r="C4098" s="3"/>
      <c r="D4098" s="3">
        <v>1</v>
      </c>
    </row>
    <row r="4099" spans="1:4" x14ac:dyDescent="0.35">
      <c r="A4099" s="9">
        <v>19</v>
      </c>
      <c r="B4099" s="3">
        <v>1</v>
      </c>
      <c r="C4099" s="3"/>
      <c r="D4099" s="3">
        <v>1</v>
      </c>
    </row>
    <row r="4100" spans="1:4" x14ac:dyDescent="0.35">
      <c r="A4100" s="9">
        <v>20</v>
      </c>
      <c r="B4100" s="3"/>
      <c r="C4100" s="3">
        <v>1</v>
      </c>
      <c r="D4100" s="3">
        <v>1</v>
      </c>
    </row>
    <row r="4101" spans="1:4" x14ac:dyDescent="0.35">
      <c r="A4101" s="9">
        <v>21</v>
      </c>
      <c r="B4101" s="3"/>
      <c r="C4101" s="3">
        <v>1</v>
      </c>
      <c r="D4101" s="3">
        <v>1</v>
      </c>
    </row>
    <row r="4102" spans="1:4" x14ac:dyDescent="0.35">
      <c r="A4102" s="9">
        <v>25</v>
      </c>
      <c r="B4102" s="3"/>
      <c r="C4102" s="3">
        <v>1</v>
      </c>
      <c r="D4102" s="3">
        <v>1</v>
      </c>
    </row>
    <row r="4103" spans="1:4" x14ac:dyDescent="0.35">
      <c r="A4103" s="9">
        <v>26</v>
      </c>
      <c r="B4103" s="3"/>
      <c r="C4103" s="3">
        <v>1</v>
      </c>
      <c r="D4103" s="3">
        <v>1</v>
      </c>
    </row>
    <row r="4104" spans="1:4" x14ac:dyDescent="0.35">
      <c r="A4104" s="9">
        <v>28</v>
      </c>
      <c r="B4104" s="3">
        <v>1</v>
      </c>
      <c r="C4104" s="3"/>
      <c r="D4104" s="3">
        <v>1</v>
      </c>
    </row>
    <row r="4105" spans="1:4" x14ac:dyDescent="0.35">
      <c r="A4105" s="9">
        <v>29</v>
      </c>
      <c r="B4105" s="3"/>
      <c r="C4105" s="3">
        <v>1</v>
      </c>
      <c r="D4105" s="3">
        <v>1</v>
      </c>
    </row>
    <row r="4106" spans="1:4" x14ac:dyDescent="0.35">
      <c r="A4106" s="9">
        <v>30</v>
      </c>
      <c r="B4106" s="3"/>
      <c r="C4106" s="3">
        <v>1</v>
      </c>
      <c r="D4106" s="3">
        <v>1</v>
      </c>
    </row>
    <row r="4107" spans="1:4" x14ac:dyDescent="0.35">
      <c r="A4107" s="9">
        <v>37</v>
      </c>
      <c r="B4107" s="3"/>
      <c r="C4107" s="3">
        <v>1</v>
      </c>
      <c r="D4107" s="3">
        <v>1</v>
      </c>
    </row>
    <row r="4108" spans="1:4" x14ac:dyDescent="0.35">
      <c r="A4108" s="9">
        <v>38</v>
      </c>
      <c r="B4108" s="3">
        <v>1</v>
      </c>
      <c r="C4108" s="3"/>
      <c r="D4108" s="3">
        <v>1</v>
      </c>
    </row>
    <row r="4109" spans="1:4" x14ac:dyDescent="0.35">
      <c r="A4109" s="9">
        <v>45</v>
      </c>
      <c r="B4109" s="3"/>
      <c r="C4109" s="3">
        <v>1</v>
      </c>
      <c r="D4109" s="3">
        <v>1</v>
      </c>
    </row>
    <row r="4110" spans="1:4" x14ac:dyDescent="0.35">
      <c r="A4110" s="8" t="s">
        <v>23</v>
      </c>
      <c r="B4110" s="3">
        <v>4</v>
      </c>
      <c r="C4110" s="3">
        <v>3</v>
      </c>
      <c r="D4110" s="3">
        <v>7</v>
      </c>
    </row>
    <row r="4111" spans="1:4" x14ac:dyDescent="0.35">
      <c r="A4111" s="9">
        <v>20</v>
      </c>
      <c r="B4111" s="3"/>
      <c r="C4111" s="3">
        <v>1</v>
      </c>
      <c r="D4111" s="3">
        <v>1</v>
      </c>
    </row>
    <row r="4112" spans="1:4" x14ac:dyDescent="0.35">
      <c r="A4112" s="9">
        <v>23</v>
      </c>
      <c r="B4112" s="3">
        <v>1</v>
      </c>
      <c r="C4112" s="3"/>
      <c r="D4112" s="3">
        <v>1</v>
      </c>
    </row>
    <row r="4113" spans="1:4" x14ac:dyDescent="0.35">
      <c r="A4113" s="9">
        <v>35</v>
      </c>
      <c r="B4113" s="3">
        <v>2</v>
      </c>
      <c r="C4113" s="3"/>
      <c r="D4113" s="3">
        <v>2</v>
      </c>
    </row>
    <row r="4114" spans="1:4" x14ac:dyDescent="0.35">
      <c r="A4114" s="9">
        <v>37</v>
      </c>
      <c r="B4114" s="3"/>
      <c r="C4114" s="3">
        <v>1</v>
      </c>
      <c r="D4114" s="3">
        <v>1</v>
      </c>
    </row>
    <row r="4115" spans="1:4" x14ac:dyDescent="0.35">
      <c r="A4115" s="9">
        <v>51</v>
      </c>
      <c r="B4115" s="3">
        <v>1</v>
      </c>
      <c r="C4115" s="3"/>
      <c r="D4115" s="3">
        <v>1</v>
      </c>
    </row>
    <row r="4116" spans="1:4" x14ac:dyDescent="0.35">
      <c r="A4116" s="9">
        <v>61</v>
      </c>
      <c r="B4116" s="3"/>
      <c r="C4116" s="3">
        <v>1</v>
      </c>
      <c r="D4116" s="3">
        <v>1</v>
      </c>
    </row>
    <row r="4117" spans="1:4" x14ac:dyDescent="0.35">
      <c r="A4117" s="8" t="s">
        <v>24</v>
      </c>
      <c r="B4117" s="3">
        <v>8</v>
      </c>
      <c r="C4117" s="3">
        <v>10</v>
      </c>
      <c r="D4117" s="3">
        <v>18</v>
      </c>
    </row>
    <row r="4118" spans="1:4" x14ac:dyDescent="0.35">
      <c r="A4118" s="9">
        <v>29</v>
      </c>
      <c r="B4118" s="3">
        <v>1</v>
      </c>
      <c r="C4118" s="3"/>
      <c r="D4118" s="3">
        <v>1</v>
      </c>
    </row>
    <row r="4119" spans="1:4" x14ac:dyDescent="0.35">
      <c r="A4119" s="9">
        <v>30</v>
      </c>
      <c r="B4119" s="3">
        <v>2</v>
      </c>
      <c r="C4119" s="3"/>
      <c r="D4119" s="3">
        <v>2</v>
      </c>
    </row>
    <row r="4120" spans="1:4" x14ac:dyDescent="0.35">
      <c r="A4120" s="9">
        <v>31</v>
      </c>
      <c r="B4120" s="3">
        <v>1</v>
      </c>
      <c r="C4120" s="3"/>
      <c r="D4120" s="3">
        <v>1</v>
      </c>
    </row>
    <row r="4121" spans="1:4" x14ac:dyDescent="0.35">
      <c r="A4121" s="9">
        <v>38</v>
      </c>
      <c r="B4121" s="3"/>
      <c r="C4121" s="3">
        <v>1</v>
      </c>
      <c r="D4121" s="3">
        <v>1</v>
      </c>
    </row>
    <row r="4122" spans="1:4" x14ac:dyDescent="0.35">
      <c r="A4122" s="9">
        <v>48</v>
      </c>
      <c r="B4122" s="3"/>
      <c r="C4122" s="3">
        <v>2</v>
      </c>
      <c r="D4122" s="3">
        <v>2</v>
      </c>
    </row>
    <row r="4123" spans="1:4" x14ac:dyDescent="0.35">
      <c r="A4123" s="9">
        <v>49</v>
      </c>
      <c r="B4123" s="3">
        <v>1</v>
      </c>
      <c r="C4123" s="3"/>
      <c r="D4123" s="3">
        <v>1</v>
      </c>
    </row>
    <row r="4124" spans="1:4" x14ac:dyDescent="0.35">
      <c r="A4124" s="9">
        <v>50</v>
      </c>
      <c r="B4124" s="3">
        <v>1</v>
      </c>
      <c r="C4124" s="3"/>
      <c r="D4124" s="3">
        <v>1</v>
      </c>
    </row>
    <row r="4125" spans="1:4" x14ac:dyDescent="0.35">
      <c r="A4125" s="9">
        <v>52</v>
      </c>
      <c r="B4125" s="3"/>
      <c r="C4125" s="3">
        <v>2</v>
      </c>
      <c r="D4125" s="3">
        <v>2</v>
      </c>
    </row>
    <row r="4126" spans="1:4" x14ac:dyDescent="0.35">
      <c r="A4126" s="9">
        <v>54</v>
      </c>
      <c r="B4126" s="3"/>
      <c r="C4126" s="3">
        <v>2</v>
      </c>
      <c r="D4126" s="3">
        <v>2</v>
      </c>
    </row>
    <row r="4127" spans="1:4" x14ac:dyDescent="0.35">
      <c r="A4127" s="9">
        <v>58</v>
      </c>
      <c r="B4127" s="3">
        <v>1</v>
      </c>
      <c r="C4127" s="3">
        <v>1</v>
      </c>
      <c r="D4127" s="3">
        <v>2</v>
      </c>
    </row>
    <row r="4128" spans="1:4" x14ac:dyDescent="0.35">
      <c r="A4128" s="9">
        <v>60</v>
      </c>
      <c r="B4128" s="3">
        <v>1</v>
      </c>
      <c r="C4128" s="3"/>
      <c r="D4128" s="3">
        <v>1</v>
      </c>
    </row>
    <row r="4129" spans="1:4" x14ac:dyDescent="0.35">
      <c r="A4129" s="9">
        <v>66</v>
      </c>
      <c r="B4129" s="3"/>
      <c r="C4129" s="3">
        <v>1</v>
      </c>
      <c r="D4129" s="3">
        <v>1</v>
      </c>
    </row>
    <row r="4130" spans="1:4" x14ac:dyDescent="0.35">
      <c r="A4130" s="9">
        <v>71</v>
      </c>
      <c r="B4130" s="3"/>
      <c r="C4130" s="3">
        <v>1</v>
      </c>
      <c r="D4130" s="3">
        <v>1</v>
      </c>
    </row>
    <row r="4131" spans="1:4" x14ac:dyDescent="0.35">
      <c r="A4131" s="8" t="s">
        <v>25</v>
      </c>
      <c r="B4131" s="3">
        <v>2</v>
      </c>
      <c r="C4131" s="3"/>
      <c r="D4131" s="3">
        <v>2</v>
      </c>
    </row>
    <row r="4132" spans="1:4" x14ac:dyDescent="0.35">
      <c r="A4132" s="9">
        <v>22</v>
      </c>
      <c r="B4132" s="3">
        <v>1</v>
      </c>
      <c r="C4132" s="3"/>
      <c r="D4132" s="3">
        <v>1</v>
      </c>
    </row>
    <row r="4133" spans="1:4" x14ac:dyDescent="0.35">
      <c r="A4133" s="9">
        <v>39</v>
      </c>
      <c r="B4133" s="3">
        <v>1</v>
      </c>
      <c r="C4133" s="3"/>
      <c r="D4133" s="3">
        <v>1</v>
      </c>
    </row>
    <row r="4134" spans="1:4" x14ac:dyDescent="0.35">
      <c r="A4134" s="8" t="s">
        <v>26</v>
      </c>
      <c r="B4134" s="3">
        <v>1</v>
      </c>
      <c r="C4134" s="3">
        <v>2</v>
      </c>
      <c r="D4134" s="3">
        <v>3</v>
      </c>
    </row>
    <row r="4135" spans="1:4" x14ac:dyDescent="0.35">
      <c r="A4135" s="9">
        <v>38</v>
      </c>
      <c r="B4135" s="3"/>
      <c r="C4135" s="3">
        <v>1</v>
      </c>
      <c r="D4135" s="3">
        <v>1</v>
      </c>
    </row>
    <row r="4136" spans="1:4" x14ac:dyDescent="0.35">
      <c r="A4136" s="9">
        <v>39</v>
      </c>
      <c r="B4136" s="3"/>
      <c r="C4136" s="3">
        <v>1</v>
      </c>
      <c r="D4136" s="3">
        <v>1</v>
      </c>
    </row>
    <row r="4137" spans="1:4" x14ac:dyDescent="0.35">
      <c r="A4137" s="9">
        <v>40</v>
      </c>
      <c r="B4137" s="3">
        <v>1</v>
      </c>
      <c r="C4137" s="3"/>
      <c r="D4137" s="3">
        <v>1</v>
      </c>
    </row>
    <row r="4138" spans="1:4" x14ac:dyDescent="0.35">
      <c r="A4138" s="8" t="s">
        <v>27</v>
      </c>
      <c r="B4138" s="3"/>
      <c r="C4138" s="3">
        <v>1</v>
      </c>
      <c r="D4138" s="3">
        <v>1</v>
      </c>
    </row>
    <row r="4139" spans="1:4" x14ac:dyDescent="0.35">
      <c r="A4139" s="9">
        <v>36</v>
      </c>
      <c r="B4139" s="3"/>
      <c r="C4139" s="3">
        <v>1</v>
      </c>
      <c r="D4139" s="3">
        <v>1</v>
      </c>
    </row>
    <row r="4140" spans="1:4" x14ac:dyDescent="0.35">
      <c r="A4140" s="8" t="s">
        <v>28</v>
      </c>
      <c r="B4140" s="3">
        <v>1</v>
      </c>
      <c r="C4140" s="3">
        <v>3</v>
      </c>
      <c r="D4140" s="3">
        <v>4</v>
      </c>
    </row>
    <row r="4141" spans="1:4" x14ac:dyDescent="0.35">
      <c r="A4141" s="9">
        <v>19</v>
      </c>
      <c r="B4141" s="3">
        <v>1</v>
      </c>
      <c r="C4141" s="3"/>
      <c r="D4141" s="3">
        <v>1</v>
      </c>
    </row>
    <row r="4142" spans="1:4" x14ac:dyDescent="0.35">
      <c r="A4142" s="9">
        <v>20</v>
      </c>
      <c r="B4142" s="3"/>
      <c r="C4142" s="3">
        <v>1</v>
      </c>
      <c r="D4142" s="3">
        <v>1</v>
      </c>
    </row>
    <row r="4143" spans="1:4" x14ac:dyDescent="0.35">
      <c r="A4143" s="9">
        <v>25</v>
      </c>
      <c r="B4143" s="3"/>
      <c r="C4143" s="3">
        <v>1</v>
      </c>
      <c r="D4143" s="3">
        <v>1</v>
      </c>
    </row>
    <row r="4144" spans="1:4" x14ac:dyDescent="0.35">
      <c r="A4144" s="9">
        <v>29</v>
      </c>
      <c r="B4144" s="3"/>
      <c r="C4144" s="3">
        <v>1</v>
      </c>
      <c r="D4144" s="3">
        <v>1</v>
      </c>
    </row>
    <row r="4145" spans="1:4" x14ac:dyDescent="0.35">
      <c r="A4145" s="8" t="s">
        <v>29</v>
      </c>
      <c r="B4145" s="3">
        <v>1</v>
      </c>
      <c r="C4145" s="3"/>
      <c r="D4145" s="3">
        <v>1</v>
      </c>
    </row>
    <row r="4146" spans="1:4" x14ac:dyDescent="0.35">
      <c r="A4146" s="9">
        <v>40</v>
      </c>
      <c r="B4146" s="3">
        <v>1</v>
      </c>
      <c r="C4146" s="3"/>
      <c r="D4146" s="3">
        <v>1</v>
      </c>
    </row>
    <row r="4147" spans="1:4" x14ac:dyDescent="0.35">
      <c r="A4147" s="8" t="s">
        <v>32</v>
      </c>
      <c r="B4147" s="3">
        <v>2</v>
      </c>
      <c r="C4147" s="3">
        <v>1</v>
      </c>
      <c r="D4147" s="3">
        <v>3</v>
      </c>
    </row>
    <row r="4148" spans="1:4" x14ac:dyDescent="0.35">
      <c r="A4148" s="9">
        <v>32</v>
      </c>
      <c r="B4148" s="3"/>
      <c r="C4148" s="3">
        <v>1</v>
      </c>
      <c r="D4148" s="3">
        <v>1</v>
      </c>
    </row>
    <row r="4149" spans="1:4" x14ac:dyDescent="0.35">
      <c r="A4149" s="9">
        <v>42</v>
      </c>
      <c r="B4149" s="3">
        <v>2</v>
      </c>
      <c r="C4149" s="3"/>
      <c r="D4149" s="3">
        <v>2</v>
      </c>
    </row>
    <row r="4150" spans="1:4" x14ac:dyDescent="0.35">
      <c r="A4150" s="8" t="s">
        <v>33</v>
      </c>
      <c r="B4150" s="3">
        <v>2</v>
      </c>
      <c r="C4150" s="3">
        <v>5</v>
      </c>
      <c r="D4150" s="3">
        <v>7</v>
      </c>
    </row>
    <row r="4151" spans="1:4" x14ac:dyDescent="0.35">
      <c r="A4151" s="9">
        <v>17</v>
      </c>
      <c r="B4151" s="3">
        <v>1</v>
      </c>
      <c r="C4151" s="3"/>
      <c r="D4151" s="3">
        <v>1</v>
      </c>
    </row>
    <row r="4152" spans="1:4" x14ac:dyDescent="0.35">
      <c r="A4152" s="9">
        <v>22</v>
      </c>
      <c r="B4152" s="3"/>
      <c r="C4152" s="3">
        <v>1</v>
      </c>
      <c r="D4152" s="3">
        <v>1</v>
      </c>
    </row>
    <row r="4153" spans="1:4" x14ac:dyDescent="0.35">
      <c r="A4153" s="9">
        <v>25</v>
      </c>
      <c r="B4153" s="3"/>
      <c r="C4153" s="3">
        <v>1</v>
      </c>
      <c r="D4153" s="3">
        <v>1</v>
      </c>
    </row>
    <row r="4154" spans="1:4" x14ac:dyDescent="0.35">
      <c r="A4154" s="9">
        <v>28</v>
      </c>
      <c r="B4154" s="3"/>
      <c r="C4154" s="3">
        <v>1</v>
      </c>
      <c r="D4154" s="3">
        <v>1</v>
      </c>
    </row>
    <row r="4155" spans="1:4" x14ac:dyDescent="0.35">
      <c r="A4155" s="9">
        <v>29</v>
      </c>
      <c r="B4155" s="3"/>
      <c r="C4155" s="3">
        <v>1</v>
      </c>
      <c r="D4155" s="3">
        <v>1</v>
      </c>
    </row>
    <row r="4156" spans="1:4" x14ac:dyDescent="0.35">
      <c r="A4156" s="9">
        <v>31</v>
      </c>
      <c r="B4156" s="3">
        <v>1</v>
      </c>
      <c r="C4156" s="3"/>
      <c r="D4156" s="3">
        <v>1</v>
      </c>
    </row>
    <row r="4157" spans="1:4" x14ac:dyDescent="0.35">
      <c r="A4157" s="9">
        <v>48</v>
      </c>
      <c r="B4157" s="3"/>
      <c r="C4157" s="3">
        <v>1</v>
      </c>
      <c r="D4157" s="3">
        <v>1</v>
      </c>
    </row>
    <row r="4158" spans="1:4" x14ac:dyDescent="0.35">
      <c r="A4158" s="8" t="s">
        <v>34</v>
      </c>
      <c r="B4158" s="3">
        <v>1</v>
      </c>
      <c r="C4158" s="3">
        <v>6</v>
      </c>
      <c r="D4158" s="3">
        <v>7</v>
      </c>
    </row>
    <row r="4159" spans="1:4" x14ac:dyDescent="0.35">
      <c r="A4159" s="9">
        <v>20</v>
      </c>
      <c r="B4159" s="3"/>
      <c r="C4159" s="3">
        <v>1</v>
      </c>
      <c r="D4159" s="3">
        <v>1</v>
      </c>
    </row>
    <row r="4160" spans="1:4" x14ac:dyDescent="0.35">
      <c r="A4160" s="9">
        <v>25</v>
      </c>
      <c r="B4160" s="3"/>
      <c r="C4160" s="3">
        <v>2</v>
      </c>
      <c r="D4160" s="3">
        <v>2</v>
      </c>
    </row>
    <row r="4161" spans="1:4" x14ac:dyDescent="0.35">
      <c r="A4161" s="9">
        <v>41</v>
      </c>
      <c r="B4161" s="3"/>
      <c r="C4161" s="3">
        <v>1</v>
      </c>
      <c r="D4161" s="3">
        <v>1</v>
      </c>
    </row>
    <row r="4162" spans="1:4" x14ac:dyDescent="0.35">
      <c r="A4162" s="9">
        <v>45</v>
      </c>
      <c r="B4162" s="3">
        <v>1</v>
      </c>
      <c r="C4162" s="3"/>
      <c r="D4162" s="3">
        <v>1</v>
      </c>
    </row>
    <row r="4163" spans="1:4" x14ac:dyDescent="0.35">
      <c r="A4163" s="9">
        <v>59</v>
      </c>
      <c r="B4163" s="3"/>
      <c r="C4163" s="3">
        <v>1</v>
      </c>
      <c r="D4163" s="3">
        <v>1</v>
      </c>
    </row>
    <row r="4164" spans="1:4" x14ac:dyDescent="0.35">
      <c r="A4164" s="9">
        <v>78</v>
      </c>
      <c r="B4164" s="3"/>
      <c r="C4164" s="3">
        <v>1</v>
      </c>
      <c r="D4164" s="3">
        <v>1</v>
      </c>
    </row>
    <row r="4165" spans="1:4" x14ac:dyDescent="0.35">
      <c r="A4165" s="8" t="s">
        <v>35</v>
      </c>
      <c r="B4165" s="3">
        <v>1</v>
      </c>
      <c r="C4165" s="3">
        <v>2</v>
      </c>
      <c r="D4165" s="3">
        <v>3</v>
      </c>
    </row>
    <row r="4166" spans="1:4" x14ac:dyDescent="0.35">
      <c r="A4166" s="9">
        <v>17</v>
      </c>
      <c r="B4166" s="3">
        <v>1</v>
      </c>
      <c r="C4166" s="3"/>
      <c r="D4166" s="3">
        <v>1</v>
      </c>
    </row>
    <row r="4167" spans="1:4" x14ac:dyDescent="0.35">
      <c r="A4167" s="9">
        <v>18</v>
      </c>
      <c r="B4167" s="3"/>
      <c r="C4167" s="3">
        <v>1</v>
      </c>
      <c r="D4167" s="3">
        <v>1</v>
      </c>
    </row>
    <row r="4168" spans="1:4" x14ac:dyDescent="0.35">
      <c r="A4168" s="9">
        <v>53</v>
      </c>
      <c r="B4168" s="3"/>
      <c r="C4168" s="3">
        <v>1</v>
      </c>
      <c r="D4168" s="3">
        <v>1</v>
      </c>
    </row>
    <row r="4169" spans="1:4" x14ac:dyDescent="0.35">
      <c r="A4169" s="8" t="s">
        <v>36</v>
      </c>
      <c r="B4169" s="3">
        <v>3</v>
      </c>
      <c r="C4169" s="3">
        <v>2</v>
      </c>
      <c r="D4169" s="3">
        <v>5</v>
      </c>
    </row>
    <row r="4170" spans="1:4" x14ac:dyDescent="0.35">
      <c r="A4170" s="9">
        <v>29</v>
      </c>
      <c r="B4170" s="3"/>
      <c r="C4170" s="3">
        <v>1</v>
      </c>
      <c r="D4170" s="3">
        <v>1</v>
      </c>
    </row>
    <row r="4171" spans="1:4" x14ac:dyDescent="0.35">
      <c r="A4171" s="9">
        <v>35</v>
      </c>
      <c r="B4171" s="3">
        <v>1</v>
      </c>
      <c r="C4171" s="3"/>
      <c r="D4171" s="3">
        <v>1</v>
      </c>
    </row>
    <row r="4172" spans="1:4" x14ac:dyDescent="0.35">
      <c r="A4172" s="9">
        <v>40</v>
      </c>
      <c r="B4172" s="3"/>
      <c r="C4172" s="3">
        <v>1</v>
      </c>
      <c r="D4172" s="3">
        <v>1</v>
      </c>
    </row>
    <row r="4173" spans="1:4" x14ac:dyDescent="0.35">
      <c r="A4173" s="9">
        <v>41</v>
      </c>
      <c r="B4173" s="3">
        <v>1</v>
      </c>
      <c r="C4173" s="3"/>
      <c r="D4173" s="3">
        <v>1</v>
      </c>
    </row>
    <row r="4174" spans="1:4" x14ac:dyDescent="0.35">
      <c r="A4174" s="9">
        <v>42</v>
      </c>
      <c r="B4174" s="3">
        <v>1</v>
      </c>
      <c r="C4174" s="3"/>
      <c r="D4174" s="3">
        <v>1</v>
      </c>
    </row>
    <row r="4175" spans="1:4" x14ac:dyDescent="0.35">
      <c r="A4175" s="8" t="s">
        <v>55</v>
      </c>
      <c r="B4175" s="3">
        <v>1</v>
      </c>
      <c r="C4175" s="3"/>
      <c r="D4175" s="3">
        <v>1</v>
      </c>
    </row>
    <row r="4176" spans="1:4" x14ac:dyDescent="0.35">
      <c r="A4176" s="9">
        <v>23</v>
      </c>
      <c r="B4176" s="3">
        <v>1</v>
      </c>
      <c r="C4176" s="3"/>
      <c r="D4176" s="3">
        <v>1</v>
      </c>
    </row>
    <row r="4177" spans="1:4" x14ac:dyDescent="0.35">
      <c r="A4177" s="8" t="s">
        <v>38</v>
      </c>
      <c r="B4177" s="3">
        <v>1</v>
      </c>
      <c r="C4177" s="3">
        <v>6</v>
      </c>
      <c r="D4177" s="3">
        <v>7</v>
      </c>
    </row>
    <row r="4178" spans="1:4" x14ac:dyDescent="0.35">
      <c r="A4178" s="9">
        <v>21</v>
      </c>
      <c r="B4178" s="3"/>
      <c r="C4178" s="3">
        <v>1</v>
      </c>
      <c r="D4178" s="3">
        <v>1</v>
      </c>
    </row>
    <row r="4179" spans="1:4" x14ac:dyDescent="0.35">
      <c r="A4179" s="9">
        <v>27</v>
      </c>
      <c r="B4179" s="3"/>
      <c r="C4179" s="3">
        <v>3</v>
      </c>
      <c r="D4179" s="3">
        <v>3</v>
      </c>
    </row>
    <row r="4180" spans="1:4" x14ac:dyDescent="0.35">
      <c r="A4180" s="9">
        <v>32</v>
      </c>
      <c r="B4180" s="3"/>
      <c r="C4180" s="3">
        <v>1</v>
      </c>
      <c r="D4180" s="3">
        <v>1</v>
      </c>
    </row>
    <row r="4181" spans="1:4" x14ac:dyDescent="0.35">
      <c r="A4181" s="9">
        <v>39</v>
      </c>
      <c r="B4181" s="3"/>
      <c r="C4181" s="3">
        <v>1</v>
      </c>
      <c r="D4181" s="3">
        <v>1</v>
      </c>
    </row>
    <row r="4182" spans="1:4" x14ac:dyDescent="0.35">
      <c r="A4182" s="9">
        <v>55</v>
      </c>
      <c r="B4182" s="3">
        <v>1</v>
      </c>
      <c r="C4182" s="3"/>
      <c r="D4182" s="3">
        <v>1</v>
      </c>
    </row>
    <row r="4183" spans="1:4" x14ac:dyDescent="0.35">
      <c r="A4183" s="8" t="s">
        <v>39</v>
      </c>
      <c r="B4183" s="3"/>
      <c r="C4183" s="3">
        <v>1</v>
      </c>
      <c r="D4183" s="3">
        <v>1</v>
      </c>
    </row>
    <row r="4184" spans="1:4" x14ac:dyDescent="0.35">
      <c r="A4184" s="9">
        <v>17</v>
      </c>
      <c r="B4184" s="3"/>
      <c r="C4184" s="3">
        <v>1</v>
      </c>
      <c r="D4184" s="3">
        <v>1</v>
      </c>
    </row>
    <row r="4185" spans="1:4" x14ac:dyDescent="0.35">
      <c r="A4185" s="8" t="s">
        <v>40</v>
      </c>
      <c r="B4185" s="3">
        <v>2</v>
      </c>
      <c r="C4185" s="3"/>
      <c r="D4185" s="3">
        <v>2</v>
      </c>
    </row>
    <row r="4186" spans="1:4" x14ac:dyDescent="0.35">
      <c r="A4186" s="9">
        <v>38</v>
      </c>
      <c r="B4186" s="3">
        <v>1</v>
      </c>
      <c r="C4186" s="3"/>
      <c r="D4186" s="3">
        <v>1</v>
      </c>
    </row>
    <row r="4187" spans="1:4" x14ac:dyDescent="0.35">
      <c r="A4187" s="9">
        <v>50</v>
      </c>
      <c r="B4187" s="3">
        <v>1</v>
      </c>
      <c r="C4187" s="3"/>
      <c r="D4187" s="3">
        <v>1</v>
      </c>
    </row>
    <row r="4188" spans="1:4" x14ac:dyDescent="0.35">
      <c r="A4188" s="8" t="s">
        <v>41</v>
      </c>
      <c r="B4188" s="3"/>
      <c r="C4188" s="3">
        <v>1</v>
      </c>
      <c r="D4188" s="3">
        <v>1</v>
      </c>
    </row>
    <row r="4189" spans="1:4" x14ac:dyDescent="0.35">
      <c r="A4189" s="9">
        <v>39</v>
      </c>
      <c r="B4189" s="3"/>
      <c r="C4189" s="3">
        <v>1</v>
      </c>
      <c r="D4189" s="3">
        <v>1</v>
      </c>
    </row>
    <row r="4190" spans="1:4" x14ac:dyDescent="0.35">
      <c r="A4190" s="8" t="s">
        <v>43</v>
      </c>
      <c r="B4190" s="3">
        <v>1</v>
      </c>
      <c r="C4190" s="3">
        <v>2</v>
      </c>
      <c r="D4190" s="3">
        <v>3</v>
      </c>
    </row>
    <row r="4191" spans="1:4" x14ac:dyDescent="0.35">
      <c r="A4191" s="9">
        <v>30</v>
      </c>
      <c r="B4191" s="3">
        <v>1</v>
      </c>
      <c r="C4191" s="3"/>
      <c r="D4191" s="3">
        <v>1</v>
      </c>
    </row>
    <row r="4192" spans="1:4" x14ac:dyDescent="0.35">
      <c r="A4192" s="9">
        <v>46</v>
      </c>
      <c r="B4192" s="3"/>
      <c r="C4192" s="3">
        <v>2</v>
      </c>
      <c r="D4192" s="3">
        <v>2</v>
      </c>
    </row>
    <row r="4193" spans="1:4" x14ac:dyDescent="0.35">
      <c r="A4193" s="8" t="s">
        <v>70</v>
      </c>
      <c r="B4193" s="3"/>
      <c r="C4193" s="3">
        <v>1</v>
      </c>
      <c r="D4193" s="3">
        <v>1</v>
      </c>
    </row>
    <row r="4194" spans="1:4" x14ac:dyDescent="0.35">
      <c r="A4194" s="9">
        <v>25</v>
      </c>
      <c r="B4194" s="3"/>
      <c r="C4194" s="3">
        <v>1</v>
      </c>
      <c r="D4194" s="3">
        <v>1</v>
      </c>
    </row>
    <row r="4195" spans="1:4" x14ac:dyDescent="0.35">
      <c r="A4195" s="8" t="s">
        <v>44</v>
      </c>
      <c r="B4195" s="3"/>
      <c r="C4195" s="3">
        <v>1</v>
      </c>
      <c r="D4195" s="3">
        <v>1</v>
      </c>
    </row>
    <row r="4196" spans="1:4" x14ac:dyDescent="0.35">
      <c r="A4196" s="9">
        <v>49</v>
      </c>
      <c r="B4196" s="3"/>
      <c r="C4196" s="3">
        <v>1</v>
      </c>
      <c r="D4196" s="3">
        <v>1</v>
      </c>
    </row>
    <row r="4197" spans="1:4" x14ac:dyDescent="0.35">
      <c r="A4197" s="8" t="s">
        <v>45</v>
      </c>
      <c r="B4197" s="3">
        <v>4</v>
      </c>
      <c r="C4197" s="3">
        <v>7</v>
      </c>
      <c r="D4197" s="3">
        <v>11</v>
      </c>
    </row>
    <row r="4198" spans="1:4" x14ac:dyDescent="0.35">
      <c r="A4198" s="9">
        <v>13</v>
      </c>
      <c r="B4198" s="3">
        <v>1</v>
      </c>
      <c r="C4198" s="3"/>
      <c r="D4198" s="3">
        <v>1</v>
      </c>
    </row>
    <row r="4199" spans="1:4" x14ac:dyDescent="0.35">
      <c r="A4199" s="9">
        <v>21</v>
      </c>
      <c r="B4199" s="3"/>
      <c r="C4199" s="3">
        <v>1</v>
      </c>
      <c r="D4199" s="3">
        <v>1</v>
      </c>
    </row>
    <row r="4200" spans="1:4" x14ac:dyDescent="0.35">
      <c r="A4200" s="9">
        <v>22</v>
      </c>
      <c r="B4200" s="3"/>
      <c r="C4200" s="3">
        <v>1</v>
      </c>
      <c r="D4200" s="3">
        <v>1</v>
      </c>
    </row>
    <row r="4201" spans="1:4" x14ac:dyDescent="0.35">
      <c r="A4201" s="9">
        <v>31</v>
      </c>
      <c r="B4201" s="3">
        <v>1</v>
      </c>
      <c r="C4201" s="3"/>
      <c r="D4201" s="3">
        <v>1</v>
      </c>
    </row>
    <row r="4202" spans="1:4" x14ac:dyDescent="0.35">
      <c r="A4202" s="9">
        <v>32</v>
      </c>
      <c r="B4202" s="3"/>
      <c r="C4202" s="3">
        <v>1</v>
      </c>
      <c r="D4202" s="3">
        <v>1</v>
      </c>
    </row>
    <row r="4203" spans="1:4" x14ac:dyDescent="0.35">
      <c r="A4203" s="9">
        <v>33</v>
      </c>
      <c r="B4203" s="3"/>
      <c r="C4203" s="3">
        <v>2</v>
      </c>
      <c r="D4203" s="3">
        <v>2</v>
      </c>
    </row>
    <row r="4204" spans="1:4" x14ac:dyDescent="0.35">
      <c r="A4204" s="9">
        <v>37</v>
      </c>
      <c r="B4204" s="3">
        <v>1</v>
      </c>
      <c r="C4204" s="3"/>
      <c r="D4204" s="3">
        <v>1</v>
      </c>
    </row>
    <row r="4205" spans="1:4" x14ac:dyDescent="0.35">
      <c r="A4205" s="9">
        <v>44</v>
      </c>
      <c r="B4205" s="3">
        <v>1</v>
      </c>
      <c r="C4205" s="3">
        <v>1</v>
      </c>
      <c r="D4205" s="3">
        <v>2</v>
      </c>
    </row>
    <row r="4206" spans="1:4" x14ac:dyDescent="0.35">
      <c r="A4206" s="9">
        <v>60</v>
      </c>
      <c r="B4206" s="3"/>
      <c r="C4206" s="3">
        <v>1</v>
      </c>
      <c r="D4206" s="3">
        <v>1</v>
      </c>
    </row>
    <row r="4207" spans="1:4" x14ac:dyDescent="0.35">
      <c r="A4207" s="8" t="s">
        <v>46</v>
      </c>
      <c r="B4207" s="3">
        <v>38</v>
      </c>
      <c r="C4207" s="3">
        <v>41</v>
      </c>
      <c r="D4207" s="3">
        <v>79</v>
      </c>
    </row>
    <row r="4208" spans="1:4" x14ac:dyDescent="0.35">
      <c r="A4208" s="9">
        <v>15</v>
      </c>
      <c r="B4208" s="3">
        <v>1</v>
      </c>
      <c r="C4208" s="3"/>
      <c r="D4208" s="3">
        <v>1</v>
      </c>
    </row>
    <row r="4209" spans="1:4" x14ac:dyDescent="0.35">
      <c r="A4209" s="9">
        <v>16</v>
      </c>
      <c r="B4209" s="3"/>
      <c r="C4209" s="3">
        <v>1</v>
      </c>
      <c r="D4209" s="3">
        <v>1</v>
      </c>
    </row>
    <row r="4210" spans="1:4" x14ac:dyDescent="0.35">
      <c r="A4210" s="9">
        <v>18</v>
      </c>
      <c r="B4210" s="3"/>
      <c r="C4210" s="3">
        <v>3</v>
      </c>
      <c r="D4210" s="3">
        <v>3</v>
      </c>
    </row>
    <row r="4211" spans="1:4" x14ac:dyDescent="0.35">
      <c r="A4211" s="9">
        <v>19</v>
      </c>
      <c r="B4211" s="3">
        <v>3</v>
      </c>
      <c r="C4211" s="3"/>
      <c r="D4211" s="3">
        <v>3</v>
      </c>
    </row>
    <row r="4212" spans="1:4" x14ac:dyDescent="0.35">
      <c r="A4212" s="9">
        <v>21</v>
      </c>
      <c r="B4212" s="3">
        <v>2</v>
      </c>
      <c r="C4212" s="3">
        <v>1</v>
      </c>
      <c r="D4212" s="3">
        <v>3</v>
      </c>
    </row>
    <row r="4213" spans="1:4" x14ac:dyDescent="0.35">
      <c r="A4213" s="9">
        <v>23</v>
      </c>
      <c r="B4213" s="3">
        <v>2</v>
      </c>
      <c r="C4213" s="3"/>
      <c r="D4213" s="3">
        <v>2</v>
      </c>
    </row>
    <row r="4214" spans="1:4" x14ac:dyDescent="0.35">
      <c r="A4214" s="9">
        <v>25</v>
      </c>
      <c r="B4214" s="3"/>
      <c r="C4214" s="3">
        <v>1</v>
      </c>
      <c r="D4214" s="3">
        <v>1</v>
      </c>
    </row>
    <row r="4215" spans="1:4" x14ac:dyDescent="0.35">
      <c r="A4215" s="9">
        <v>26</v>
      </c>
      <c r="B4215" s="3">
        <v>1</v>
      </c>
      <c r="C4215" s="3"/>
      <c r="D4215" s="3">
        <v>1</v>
      </c>
    </row>
    <row r="4216" spans="1:4" x14ac:dyDescent="0.35">
      <c r="A4216" s="9">
        <v>27</v>
      </c>
      <c r="B4216" s="3">
        <v>1</v>
      </c>
      <c r="C4216" s="3">
        <v>3</v>
      </c>
      <c r="D4216" s="3">
        <v>4</v>
      </c>
    </row>
    <row r="4217" spans="1:4" x14ac:dyDescent="0.35">
      <c r="A4217" s="9">
        <v>28</v>
      </c>
      <c r="B4217" s="3">
        <v>3</v>
      </c>
      <c r="C4217" s="3"/>
      <c r="D4217" s="3">
        <v>3</v>
      </c>
    </row>
    <row r="4218" spans="1:4" x14ac:dyDescent="0.35">
      <c r="A4218" s="9">
        <v>29</v>
      </c>
      <c r="B4218" s="3">
        <v>1</v>
      </c>
      <c r="C4218" s="3"/>
      <c r="D4218" s="3">
        <v>1</v>
      </c>
    </row>
    <row r="4219" spans="1:4" x14ac:dyDescent="0.35">
      <c r="A4219" s="9">
        <v>30</v>
      </c>
      <c r="B4219" s="3"/>
      <c r="C4219" s="3">
        <v>2</v>
      </c>
      <c r="D4219" s="3">
        <v>2</v>
      </c>
    </row>
    <row r="4220" spans="1:4" x14ac:dyDescent="0.35">
      <c r="A4220" s="9">
        <v>33</v>
      </c>
      <c r="B4220" s="3">
        <v>1</v>
      </c>
      <c r="C4220" s="3">
        <v>2</v>
      </c>
      <c r="D4220" s="3">
        <v>3</v>
      </c>
    </row>
    <row r="4221" spans="1:4" x14ac:dyDescent="0.35">
      <c r="A4221" s="9">
        <v>34</v>
      </c>
      <c r="B4221" s="3">
        <v>1</v>
      </c>
      <c r="C4221" s="3">
        <v>1</v>
      </c>
      <c r="D4221" s="3">
        <v>2</v>
      </c>
    </row>
    <row r="4222" spans="1:4" x14ac:dyDescent="0.35">
      <c r="A4222" s="9">
        <v>36</v>
      </c>
      <c r="B4222" s="3"/>
      <c r="C4222" s="3">
        <v>1</v>
      </c>
      <c r="D4222" s="3">
        <v>1</v>
      </c>
    </row>
    <row r="4223" spans="1:4" x14ac:dyDescent="0.35">
      <c r="A4223" s="9">
        <v>38</v>
      </c>
      <c r="B4223" s="3">
        <v>1</v>
      </c>
      <c r="C4223" s="3"/>
      <c r="D4223" s="3">
        <v>1</v>
      </c>
    </row>
    <row r="4224" spans="1:4" x14ac:dyDescent="0.35">
      <c r="A4224" s="9">
        <v>40</v>
      </c>
      <c r="B4224" s="3">
        <v>1</v>
      </c>
      <c r="C4224" s="3"/>
      <c r="D4224" s="3">
        <v>1</v>
      </c>
    </row>
    <row r="4225" spans="1:4" x14ac:dyDescent="0.35">
      <c r="A4225" s="9">
        <v>42</v>
      </c>
      <c r="B4225" s="3">
        <v>1</v>
      </c>
      <c r="C4225" s="3">
        <v>1</v>
      </c>
      <c r="D4225" s="3">
        <v>2</v>
      </c>
    </row>
    <row r="4226" spans="1:4" x14ac:dyDescent="0.35">
      <c r="A4226" s="9">
        <v>43</v>
      </c>
      <c r="B4226" s="3">
        <v>1</v>
      </c>
      <c r="C4226" s="3"/>
      <c r="D4226" s="3">
        <v>1</v>
      </c>
    </row>
    <row r="4227" spans="1:4" x14ac:dyDescent="0.35">
      <c r="A4227" s="9">
        <v>44</v>
      </c>
      <c r="B4227" s="3"/>
      <c r="C4227" s="3">
        <v>1</v>
      </c>
      <c r="D4227" s="3">
        <v>1</v>
      </c>
    </row>
    <row r="4228" spans="1:4" x14ac:dyDescent="0.35">
      <c r="A4228" s="9">
        <v>45</v>
      </c>
      <c r="B4228" s="3"/>
      <c r="C4228" s="3">
        <v>1</v>
      </c>
      <c r="D4228" s="3">
        <v>1</v>
      </c>
    </row>
    <row r="4229" spans="1:4" x14ac:dyDescent="0.35">
      <c r="A4229" s="9">
        <v>46</v>
      </c>
      <c r="B4229" s="3">
        <v>2</v>
      </c>
      <c r="C4229" s="3">
        <v>1</v>
      </c>
      <c r="D4229" s="3">
        <v>3</v>
      </c>
    </row>
    <row r="4230" spans="1:4" x14ac:dyDescent="0.35">
      <c r="A4230" s="9">
        <v>47</v>
      </c>
      <c r="B4230" s="3">
        <v>1</v>
      </c>
      <c r="C4230" s="3"/>
      <c r="D4230" s="3">
        <v>1</v>
      </c>
    </row>
    <row r="4231" spans="1:4" x14ac:dyDescent="0.35">
      <c r="A4231" s="9">
        <v>48</v>
      </c>
      <c r="B4231" s="3"/>
      <c r="C4231" s="3">
        <v>2</v>
      </c>
      <c r="D4231" s="3">
        <v>2</v>
      </c>
    </row>
    <row r="4232" spans="1:4" x14ac:dyDescent="0.35">
      <c r="A4232" s="9">
        <v>50</v>
      </c>
      <c r="B4232" s="3">
        <v>1</v>
      </c>
      <c r="C4232" s="3">
        <v>3</v>
      </c>
      <c r="D4232" s="3">
        <v>4</v>
      </c>
    </row>
    <row r="4233" spans="1:4" x14ac:dyDescent="0.35">
      <c r="A4233" s="9">
        <v>51</v>
      </c>
      <c r="B4233" s="3"/>
      <c r="C4233" s="3">
        <v>3</v>
      </c>
      <c r="D4233" s="3">
        <v>3</v>
      </c>
    </row>
    <row r="4234" spans="1:4" x14ac:dyDescent="0.35">
      <c r="A4234" s="9">
        <v>52</v>
      </c>
      <c r="B4234" s="3">
        <v>1</v>
      </c>
      <c r="C4234" s="3">
        <v>2</v>
      </c>
      <c r="D4234" s="3">
        <v>3</v>
      </c>
    </row>
    <row r="4235" spans="1:4" x14ac:dyDescent="0.35">
      <c r="A4235" s="9">
        <v>57</v>
      </c>
      <c r="B4235" s="3">
        <v>1</v>
      </c>
      <c r="C4235" s="3">
        <v>1</v>
      </c>
      <c r="D4235" s="3">
        <v>2</v>
      </c>
    </row>
    <row r="4236" spans="1:4" x14ac:dyDescent="0.35">
      <c r="A4236" s="9">
        <v>58</v>
      </c>
      <c r="B4236" s="3"/>
      <c r="C4236" s="3">
        <v>1</v>
      </c>
      <c r="D4236" s="3">
        <v>1</v>
      </c>
    </row>
    <row r="4237" spans="1:4" x14ac:dyDescent="0.35">
      <c r="A4237" s="9">
        <v>64</v>
      </c>
      <c r="B4237" s="3">
        <v>2</v>
      </c>
      <c r="C4237" s="3"/>
      <c r="D4237" s="3">
        <v>2</v>
      </c>
    </row>
    <row r="4238" spans="1:4" x14ac:dyDescent="0.35">
      <c r="A4238" s="9">
        <v>65</v>
      </c>
      <c r="B4238" s="3">
        <v>1</v>
      </c>
      <c r="C4238" s="3">
        <v>1</v>
      </c>
      <c r="D4238" s="3">
        <v>2</v>
      </c>
    </row>
    <row r="4239" spans="1:4" x14ac:dyDescent="0.35">
      <c r="A4239" s="9">
        <v>66</v>
      </c>
      <c r="B4239" s="3">
        <v>1</v>
      </c>
      <c r="C4239" s="3">
        <v>1</v>
      </c>
      <c r="D4239" s="3">
        <v>2</v>
      </c>
    </row>
    <row r="4240" spans="1:4" x14ac:dyDescent="0.35">
      <c r="A4240" s="9">
        <v>68</v>
      </c>
      <c r="B4240" s="3"/>
      <c r="C4240" s="3">
        <v>1</v>
      </c>
      <c r="D4240" s="3">
        <v>1</v>
      </c>
    </row>
    <row r="4241" spans="1:4" x14ac:dyDescent="0.35">
      <c r="A4241" s="9">
        <v>73</v>
      </c>
      <c r="B4241" s="3">
        <v>2</v>
      </c>
      <c r="C4241" s="3"/>
      <c r="D4241" s="3">
        <v>2</v>
      </c>
    </row>
    <row r="4242" spans="1:4" x14ac:dyDescent="0.35">
      <c r="A4242" s="9">
        <v>76</v>
      </c>
      <c r="B4242" s="3"/>
      <c r="C4242" s="3">
        <v>2</v>
      </c>
      <c r="D4242" s="3">
        <v>2</v>
      </c>
    </row>
    <row r="4243" spans="1:4" x14ac:dyDescent="0.35">
      <c r="A4243" s="9">
        <v>78</v>
      </c>
      <c r="B4243" s="3"/>
      <c r="C4243" s="3">
        <v>1</v>
      </c>
      <c r="D4243" s="3">
        <v>1</v>
      </c>
    </row>
    <row r="4244" spans="1:4" x14ac:dyDescent="0.35">
      <c r="A4244" s="9">
        <v>79</v>
      </c>
      <c r="B4244" s="3">
        <v>1</v>
      </c>
      <c r="C4244" s="3"/>
      <c r="D4244" s="3">
        <v>1</v>
      </c>
    </row>
    <row r="4245" spans="1:4" x14ac:dyDescent="0.35">
      <c r="A4245" s="9">
        <v>80</v>
      </c>
      <c r="B4245" s="3"/>
      <c r="C4245" s="3">
        <v>1</v>
      </c>
      <c r="D4245" s="3">
        <v>1</v>
      </c>
    </row>
    <row r="4246" spans="1:4" x14ac:dyDescent="0.35">
      <c r="A4246" s="9">
        <v>81</v>
      </c>
      <c r="B4246" s="3">
        <v>2</v>
      </c>
      <c r="C4246" s="3"/>
      <c r="D4246" s="3">
        <v>2</v>
      </c>
    </row>
    <row r="4247" spans="1:4" x14ac:dyDescent="0.35">
      <c r="A4247" s="9">
        <v>82</v>
      </c>
      <c r="B4247" s="3">
        <v>1</v>
      </c>
      <c r="C4247" s="3"/>
      <c r="D4247" s="3">
        <v>1</v>
      </c>
    </row>
    <row r="4248" spans="1:4" x14ac:dyDescent="0.35">
      <c r="A4248" s="9">
        <v>83</v>
      </c>
      <c r="B4248" s="3"/>
      <c r="C4248" s="3">
        <v>2</v>
      </c>
      <c r="D4248" s="3">
        <v>2</v>
      </c>
    </row>
    <row r="4249" spans="1:4" x14ac:dyDescent="0.35">
      <c r="A4249" s="9">
        <v>87</v>
      </c>
      <c r="B4249" s="3">
        <v>2</v>
      </c>
      <c r="C4249" s="3"/>
      <c r="D4249" s="3">
        <v>2</v>
      </c>
    </row>
    <row r="4250" spans="1:4" x14ac:dyDescent="0.35">
      <c r="A4250" s="9">
        <v>88</v>
      </c>
      <c r="B4250" s="3"/>
      <c r="C4250" s="3">
        <v>1</v>
      </c>
      <c r="D4250" s="3">
        <v>1</v>
      </c>
    </row>
    <row r="4251" spans="1:4" x14ac:dyDescent="0.35">
      <c r="A4251" s="8" t="s">
        <v>47</v>
      </c>
      <c r="B4251" s="3"/>
      <c r="C4251" s="3">
        <v>3</v>
      </c>
      <c r="D4251" s="3">
        <v>3</v>
      </c>
    </row>
    <row r="4252" spans="1:4" x14ac:dyDescent="0.35">
      <c r="A4252" s="9">
        <v>32</v>
      </c>
      <c r="B4252" s="3"/>
      <c r="C4252" s="3">
        <v>1</v>
      </c>
      <c r="D4252" s="3">
        <v>1</v>
      </c>
    </row>
    <row r="4253" spans="1:4" x14ac:dyDescent="0.35">
      <c r="A4253" s="9">
        <v>34</v>
      </c>
      <c r="B4253" s="3"/>
      <c r="C4253" s="3">
        <v>2</v>
      </c>
      <c r="D4253" s="3">
        <v>2</v>
      </c>
    </row>
    <row r="4254" spans="1:4" x14ac:dyDescent="0.35">
      <c r="A4254" s="8" t="s">
        <v>60</v>
      </c>
      <c r="B4254" s="3">
        <v>1</v>
      </c>
      <c r="C4254" s="3"/>
      <c r="D4254" s="3">
        <v>1</v>
      </c>
    </row>
    <row r="4255" spans="1:4" x14ac:dyDescent="0.35">
      <c r="A4255" s="9">
        <v>33</v>
      </c>
      <c r="B4255" s="3">
        <v>1</v>
      </c>
      <c r="C4255" s="3"/>
      <c r="D4255" s="3">
        <v>1</v>
      </c>
    </row>
    <row r="4256" spans="1:4" x14ac:dyDescent="0.35">
      <c r="A4256" s="8" t="s">
        <v>49</v>
      </c>
      <c r="B4256" s="3">
        <v>1</v>
      </c>
      <c r="C4256" s="3">
        <v>2</v>
      </c>
      <c r="D4256" s="3">
        <v>3</v>
      </c>
    </row>
    <row r="4257" spans="1:4" x14ac:dyDescent="0.35">
      <c r="A4257" s="9">
        <v>41</v>
      </c>
      <c r="B4257" s="3"/>
      <c r="C4257" s="3">
        <v>1</v>
      </c>
      <c r="D4257" s="3">
        <v>1</v>
      </c>
    </row>
    <row r="4258" spans="1:4" x14ac:dyDescent="0.35">
      <c r="A4258" s="9">
        <v>68</v>
      </c>
      <c r="B4258" s="3"/>
      <c r="C4258" s="3">
        <v>1</v>
      </c>
      <c r="D4258" s="3">
        <v>1</v>
      </c>
    </row>
    <row r="4259" spans="1:4" x14ac:dyDescent="0.35">
      <c r="A4259" s="9">
        <v>80</v>
      </c>
      <c r="B4259" s="3">
        <v>1</v>
      </c>
      <c r="C4259" s="3"/>
      <c r="D4259" s="3">
        <v>1</v>
      </c>
    </row>
    <row r="4260" spans="1:4" x14ac:dyDescent="0.35">
      <c r="A4260" s="8" t="s">
        <v>50</v>
      </c>
      <c r="B4260" s="3">
        <v>1</v>
      </c>
      <c r="C4260" s="3">
        <v>2</v>
      </c>
      <c r="D4260" s="3">
        <v>3</v>
      </c>
    </row>
    <row r="4261" spans="1:4" x14ac:dyDescent="0.35">
      <c r="A4261" s="9">
        <v>20</v>
      </c>
      <c r="B4261" s="3"/>
      <c r="C4261" s="3">
        <v>1</v>
      </c>
      <c r="D4261" s="3">
        <v>1</v>
      </c>
    </row>
    <row r="4262" spans="1:4" x14ac:dyDescent="0.35">
      <c r="A4262" s="9">
        <v>45</v>
      </c>
      <c r="B4262" s="3">
        <v>1</v>
      </c>
      <c r="C4262" s="3"/>
      <c r="D4262" s="3">
        <v>1</v>
      </c>
    </row>
    <row r="4263" spans="1:4" x14ac:dyDescent="0.35">
      <c r="A4263" s="9">
        <v>65</v>
      </c>
      <c r="B4263" s="3"/>
      <c r="C4263" s="3">
        <v>1</v>
      </c>
      <c r="D4263" s="3">
        <v>1</v>
      </c>
    </row>
    <row r="4264" spans="1:4" x14ac:dyDescent="0.35">
      <c r="A4264" s="8" t="s">
        <v>51</v>
      </c>
      <c r="B4264" s="3">
        <v>1</v>
      </c>
      <c r="C4264" s="3"/>
      <c r="D4264" s="3">
        <v>1</v>
      </c>
    </row>
    <row r="4265" spans="1:4" x14ac:dyDescent="0.35">
      <c r="A4265" s="9">
        <v>19</v>
      </c>
      <c r="B4265" s="3">
        <v>1</v>
      </c>
      <c r="C4265" s="3"/>
      <c r="D4265" s="3">
        <v>1</v>
      </c>
    </row>
    <row r="4266" spans="1:4" x14ac:dyDescent="0.35">
      <c r="A4266" s="8" t="s">
        <v>52</v>
      </c>
      <c r="B4266" s="3">
        <v>3</v>
      </c>
      <c r="C4266" s="3"/>
      <c r="D4266" s="3">
        <v>3</v>
      </c>
    </row>
    <row r="4267" spans="1:4" x14ac:dyDescent="0.35">
      <c r="A4267" s="9">
        <v>34</v>
      </c>
      <c r="B4267" s="3">
        <v>1</v>
      </c>
      <c r="C4267" s="3"/>
      <c r="D4267" s="3">
        <v>1</v>
      </c>
    </row>
    <row r="4268" spans="1:4" x14ac:dyDescent="0.35">
      <c r="A4268" s="9">
        <v>41</v>
      </c>
      <c r="B4268" s="3">
        <v>1</v>
      </c>
      <c r="C4268" s="3"/>
      <c r="D4268" s="3">
        <v>1</v>
      </c>
    </row>
    <row r="4269" spans="1:4" x14ac:dyDescent="0.35">
      <c r="A4269" s="9">
        <v>55</v>
      </c>
      <c r="B4269" s="3">
        <v>1</v>
      </c>
      <c r="C4269" s="3"/>
      <c r="D4269" s="3">
        <v>1</v>
      </c>
    </row>
    <row r="4270" spans="1:4" x14ac:dyDescent="0.35">
      <c r="A4270" s="8" t="s">
        <v>62</v>
      </c>
      <c r="B4270" s="3">
        <v>1</v>
      </c>
      <c r="C4270" s="3">
        <v>1</v>
      </c>
      <c r="D4270" s="3">
        <v>2</v>
      </c>
    </row>
    <row r="4271" spans="1:4" x14ac:dyDescent="0.35">
      <c r="A4271" s="9">
        <v>38</v>
      </c>
      <c r="B4271" s="3"/>
      <c r="C4271" s="3">
        <v>1</v>
      </c>
      <c r="D4271" s="3">
        <v>1</v>
      </c>
    </row>
    <row r="4272" spans="1:4" x14ac:dyDescent="0.35">
      <c r="A4272" s="9">
        <v>40</v>
      </c>
      <c r="B4272" s="3">
        <v>1</v>
      </c>
      <c r="C4272" s="3"/>
      <c r="D4272" s="3">
        <v>1</v>
      </c>
    </row>
    <row r="4273" spans="1:4" x14ac:dyDescent="0.35">
      <c r="A4273" s="8" t="s">
        <v>53</v>
      </c>
      <c r="B4273" s="3"/>
      <c r="C4273" s="3">
        <v>3</v>
      </c>
      <c r="D4273" s="3">
        <v>3</v>
      </c>
    </row>
    <row r="4274" spans="1:4" x14ac:dyDescent="0.35">
      <c r="A4274" s="9">
        <v>21</v>
      </c>
      <c r="B4274" s="3"/>
      <c r="C4274" s="3">
        <v>1</v>
      </c>
      <c r="D4274" s="3">
        <v>1</v>
      </c>
    </row>
    <row r="4275" spans="1:4" x14ac:dyDescent="0.35">
      <c r="A4275" s="9">
        <v>32</v>
      </c>
      <c r="B4275" s="3"/>
      <c r="C4275" s="3">
        <v>1</v>
      </c>
      <c r="D4275" s="3">
        <v>1</v>
      </c>
    </row>
    <row r="4276" spans="1:4" x14ac:dyDescent="0.35">
      <c r="A4276" s="9">
        <v>35</v>
      </c>
      <c r="B4276" s="3"/>
      <c r="C4276" s="3">
        <v>1</v>
      </c>
      <c r="D4276" s="3">
        <v>1</v>
      </c>
    </row>
    <row r="4277" spans="1:4" x14ac:dyDescent="0.35">
      <c r="A4277" s="8" t="s">
        <v>97</v>
      </c>
      <c r="B4277" s="3">
        <v>1</v>
      </c>
      <c r="C4277" s="3"/>
      <c r="D4277" s="3">
        <v>1</v>
      </c>
    </row>
    <row r="4278" spans="1:4" x14ac:dyDescent="0.35">
      <c r="A4278" s="9">
        <v>51</v>
      </c>
      <c r="B4278" s="3">
        <v>1</v>
      </c>
      <c r="C4278" s="3"/>
      <c r="D4278" s="3">
        <v>1</v>
      </c>
    </row>
    <row r="4279" spans="1:4" x14ac:dyDescent="0.35">
      <c r="A4279" s="7" t="s">
        <v>72</v>
      </c>
      <c r="B4279" s="3">
        <v>152</v>
      </c>
      <c r="C4279" s="3">
        <v>148</v>
      </c>
      <c r="D4279" s="3">
        <v>300</v>
      </c>
    </row>
    <row r="4280" spans="1:4" x14ac:dyDescent="0.35">
      <c r="A4280" s="8" t="s">
        <v>15</v>
      </c>
      <c r="B4280" s="3">
        <v>3</v>
      </c>
      <c r="C4280" s="3">
        <v>3</v>
      </c>
      <c r="D4280" s="3">
        <v>6</v>
      </c>
    </row>
    <row r="4281" spans="1:4" x14ac:dyDescent="0.35">
      <c r="A4281" s="9">
        <v>24</v>
      </c>
      <c r="B4281" s="3">
        <v>1</v>
      </c>
      <c r="C4281" s="3"/>
      <c r="D4281" s="3">
        <v>1</v>
      </c>
    </row>
    <row r="4282" spans="1:4" x14ac:dyDescent="0.35">
      <c r="A4282" s="9">
        <v>31</v>
      </c>
      <c r="B4282" s="3"/>
      <c r="C4282" s="3">
        <v>2</v>
      </c>
      <c r="D4282" s="3">
        <v>2</v>
      </c>
    </row>
    <row r="4283" spans="1:4" x14ac:dyDescent="0.35">
      <c r="A4283" s="9">
        <v>39</v>
      </c>
      <c r="B4283" s="3">
        <v>1</v>
      </c>
      <c r="C4283" s="3"/>
      <c r="D4283" s="3">
        <v>1</v>
      </c>
    </row>
    <row r="4284" spans="1:4" x14ac:dyDescent="0.35">
      <c r="A4284" s="9">
        <v>51</v>
      </c>
      <c r="B4284" s="3"/>
      <c r="C4284" s="3">
        <v>1</v>
      </c>
      <c r="D4284" s="3">
        <v>1</v>
      </c>
    </row>
    <row r="4285" spans="1:4" x14ac:dyDescent="0.35">
      <c r="A4285" s="9">
        <v>90</v>
      </c>
      <c r="B4285" s="3">
        <v>1</v>
      </c>
      <c r="C4285" s="3"/>
      <c r="D4285" s="3">
        <v>1</v>
      </c>
    </row>
    <row r="4286" spans="1:4" x14ac:dyDescent="0.35">
      <c r="A4286" s="8" t="s">
        <v>16</v>
      </c>
      <c r="B4286" s="3">
        <v>4</v>
      </c>
      <c r="C4286" s="3">
        <v>5</v>
      </c>
      <c r="D4286" s="3">
        <v>9</v>
      </c>
    </row>
    <row r="4287" spans="1:4" x14ac:dyDescent="0.35">
      <c r="A4287" s="9">
        <v>18</v>
      </c>
      <c r="B4287" s="3"/>
      <c r="C4287" s="3">
        <v>1</v>
      </c>
      <c r="D4287" s="3">
        <v>1</v>
      </c>
    </row>
    <row r="4288" spans="1:4" x14ac:dyDescent="0.35">
      <c r="A4288" s="9">
        <v>24</v>
      </c>
      <c r="B4288" s="3"/>
      <c r="C4288" s="3">
        <v>1</v>
      </c>
      <c r="D4288" s="3">
        <v>1</v>
      </c>
    </row>
    <row r="4289" spans="1:4" x14ac:dyDescent="0.35">
      <c r="A4289" s="9">
        <v>25</v>
      </c>
      <c r="B4289" s="3"/>
      <c r="C4289" s="3">
        <v>1</v>
      </c>
      <c r="D4289" s="3">
        <v>1</v>
      </c>
    </row>
    <row r="4290" spans="1:4" x14ac:dyDescent="0.35">
      <c r="A4290" s="9">
        <v>28</v>
      </c>
      <c r="B4290" s="3"/>
      <c r="C4290" s="3">
        <v>1</v>
      </c>
      <c r="D4290" s="3">
        <v>1</v>
      </c>
    </row>
    <row r="4291" spans="1:4" x14ac:dyDescent="0.35">
      <c r="A4291" s="9">
        <v>38</v>
      </c>
      <c r="B4291" s="3">
        <v>1</v>
      </c>
      <c r="C4291" s="3"/>
      <c r="D4291" s="3">
        <v>1</v>
      </c>
    </row>
    <row r="4292" spans="1:4" x14ac:dyDescent="0.35">
      <c r="A4292" s="9">
        <v>39</v>
      </c>
      <c r="B4292" s="3"/>
      <c r="C4292" s="3">
        <v>1</v>
      </c>
      <c r="D4292" s="3">
        <v>1</v>
      </c>
    </row>
    <row r="4293" spans="1:4" x14ac:dyDescent="0.35">
      <c r="A4293" s="9">
        <v>42</v>
      </c>
      <c r="B4293" s="3">
        <v>1</v>
      </c>
      <c r="C4293" s="3"/>
      <c r="D4293" s="3">
        <v>1</v>
      </c>
    </row>
    <row r="4294" spans="1:4" x14ac:dyDescent="0.35">
      <c r="A4294" s="9">
        <v>45</v>
      </c>
      <c r="B4294" s="3">
        <v>1</v>
      </c>
      <c r="C4294" s="3"/>
      <c r="D4294" s="3">
        <v>1</v>
      </c>
    </row>
    <row r="4295" spans="1:4" x14ac:dyDescent="0.35">
      <c r="A4295" s="9">
        <v>49</v>
      </c>
      <c r="B4295" s="3">
        <v>1</v>
      </c>
      <c r="C4295" s="3"/>
      <c r="D4295" s="3">
        <v>1</v>
      </c>
    </row>
    <row r="4296" spans="1:4" x14ac:dyDescent="0.35">
      <c r="A4296" s="8" t="s">
        <v>17</v>
      </c>
      <c r="B4296" s="3">
        <v>7</v>
      </c>
      <c r="C4296" s="3">
        <v>5</v>
      </c>
      <c r="D4296" s="3">
        <v>12</v>
      </c>
    </row>
    <row r="4297" spans="1:4" x14ac:dyDescent="0.35">
      <c r="A4297" s="9">
        <v>18</v>
      </c>
      <c r="B4297" s="3"/>
      <c r="C4297" s="3">
        <v>1</v>
      </c>
      <c r="D4297" s="3">
        <v>1</v>
      </c>
    </row>
    <row r="4298" spans="1:4" x14ac:dyDescent="0.35">
      <c r="A4298" s="9">
        <v>20</v>
      </c>
      <c r="B4298" s="3"/>
      <c r="C4298" s="3">
        <v>1</v>
      </c>
      <c r="D4298" s="3">
        <v>1</v>
      </c>
    </row>
    <row r="4299" spans="1:4" x14ac:dyDescent="0.35">
      <c r="A4299" s="9">
        <v>22</v>
      </c>
      <c r="B4299" s="3"/>
      <c r="C4299" s="3">
        <v>1</v>
      </c>
      <c r="D4299" s="3">
        <v>1</v>
      </c>
    </row>
    <row r="4300" spans="1:4" x14ac:dyDescent="0.35">
      <c r="A4300" s="9">
        <v>24</v>
      </c>
      <c r="B4300" s="3">
        <v>1</v>
      </c>
      <c r="C4300" s="3"/>
      <c r="D4300" s="3">
        <v>1</v>
      </c>
    </row>
    <row r="4301" spans="1:4" x14ac:dyDescent="0.35">
      <c r="A4301" s="9">
        <v>27</v>
      </c>
      <c r="B4301" s="3">
        <v>1</v>
      </c>
      <c r="C4301" s="3"/>
      <c r="D4301" s="3">
        <v>1</v>
      </c>
    </row>
    <row r="4302" spans="1:4" x14ac:dyDescent="0.35">
      <c r="A4302" s="9">
        <v>28</v>
      </c>
      <c r="B4302" s="3">
        <v>1</v>
      </c>
      <c r="C4302" s="3"/>
      <c r="D4302" s="3">
        <v>1</v>
      </c>
    </row>
    <row r="4303" spans="1:4" x14ac:dyDescent="0.35">
      <c r="A4303" s="9">
        <v>29</v>
      </c>
      <c r="B4303" s="3">
        <v>1</v>
      </c>
      <c r="C4303" s="3"/>
      <c r="D4303" s="3">
        <v>1</v>
      </c>
    </row>
    <row r="4304" spans="1:4" x14ac:dyDescent="0.35">
      <c r="A4304" s="9">
        <v>33</v>
      </c>
      <c r="B4304" s="3"/>
      <c r="C4304" s="3">
        <v>1</v>
      </c>
      <c r="D4304" s="3">
        <v>1</v>
      </c>
    </row>
    <row r="4305" spans="1:4" x14ac:dyDescent="0.35">
      <c r="A4305" s="9">
        <v>34</v>
      </c>
      <c r="B4305" s="3"/>
      <c r="C4305" s="3">
        <v>1</v>
      </c>
      <c r="D4305" s="3">
        <v>1</v>
      </c>
    </row>
    <row r="4306" spans="1:4" x14ac:dyDescent="0.35">
      <c r="A4306" s="9">
        <v>49</v>
      </c>
      <c r="B4306" s="3">
        <v>1</v>
      </c>
      <c r="C4306" s="3"/>
      <c r="D4306" s="3">
        <v>1</v>
      </c>
    </row>
    <row r="4307" spans="1:4" x14ac:dyDescent="0.35">
      <c r="A4307" s="9">
        <v>50</v>
      </c>
      <c r="B4307" s="3">
        <v>1</v>
      </c>
      <c r="C4307" s="3"/>
      <c r="D4307" s="3">
        <v>1</v>
      </c>
    </row>
    <row r="4308" spans="1:4" x14ac:dyDescent="0.35">
      <c r="A4308" s="9">
        <v>67</v>
      </c>
      <c r="B4308" s="3">
        <v>1</v>
      </c>
      <c r="C4308" s="3"/>
      <c r="D4308" s="3">
        <v>1</v>
      </c>
    </row>
    <row r="4309" spans="1:4" x14ac:dyDescent="0.35">
      <c r="A4309" s="8" t="s">
        <v>64</v>
      </c>
      <c r="B4309" s="3">
        <v>1</v>
      </c>
      <c r="C4309" s="3"/>
      <c r="D4309" s="3">
        <v>1</v>
      </c>
    </row>
    <row r="4310" spans="1:4" x14ac:dyDescent="0.35">
      <c r="A4310" s="9">
        <v>55</v>
      </c>
      <c r="B4310" s="3">
        <v>1</v>
      </c>
      <c r="C4310" s="3"/>
      <c r="D4310" s="3">
        <v>1</v>
      </c>
    </row>
    <row r="4311" spans="1:4" x14ac:dyDescent="0.35">
      <c r="A4311" s="8" t="s">
        <v>18</v>
      </c>
      <c r="B4311" s="3">
        <v>3</v>
      </c>
      <c r="C4311" s="3">
        <v>4</v>
      </c>
      <c r="D4311" s="3">
        <v>7</v>
      </c>
    </row>
    <row r="4312" spans="1:4" x14ac:dyDescent="0.35">
      <c r="A4312" s="9">
        <v>22</v>
      </c>
      <c r="B4312" s="3">
        <v>1</v>
      </c>
      <c r="C4312" s="3"/>
      <c r="D4312" s="3">
        <v>1</v>
      </c>
    </row>
    <row r="4313" spans="1:4" x14ac:dyDescent="0.35">
      <c r="A4313" s="9">
        <v>39</v>
      </c>
      <c r="B4313" s="3">
        <v>1</v>
      </c>
      <c r="C4313" s="3">
        <v>1</v>
      </c>
      <c r="D4313" s="3">
        <v>2</v>
      </c>
    </row>
    <row r="4314" spans="1:4" x14ac:dyDescent="0.35">
      <c r="A4314" s="9">
        <v>44</v>
      </c>
      <c r="B4314" s="3"/>
      <c r="C4314" s="3">
        <v>1</v>
      </c>
      <c r="D4314" s="3">
        <v>1</v>
      </c>
    </row>
    <row r="4315" spans="1:4" x14ac:dyDescent="0.35">
      <c r="A4315" s="9">
        <v>45</v>
      </c>
      <c r="B4315" s="3"/>
      <c r="C4315" s="3">
        <v>1</v>
      </c>
      <c r="D4315" s="3">
        <v>1</v>
      </c>
    </row>
    <row r="4316" spans="1:4" x14ac:dyDescent="0.35">
      <c r="A4316" s="9">
        <v>51</v>
      </c>
      <c r="B4316" s="3">
        <v>1</v>
      </c>
      <c r="C4316" s="3"/>
      <c r="D4316" s="3">
        <v>1</v>
      </c>
    </row>
    <row r="4317" spans="1:4" x14ac:dyDescent="0.35">
      <c r="A4317" s="9">
        <v>57</v>
      </c>
      <c r="B4317" s="3"/>
      <c r="C4317" s="3">
        <v>1</v>
      </c>
      <c r="D4317" s="3">
        <v>1</v>
      </c>
    </row>
    <row r="4318" spans="1:4" x14ac:dyDescent="0.35">
      <c r="A4318" s="8" t="s">
        <v>73</v>
      </c>
      <c r="B4318" s="3"/>
      <c r="C4318" s="3">
        <v>1</v>
      </c>
      <c r="D4318" s="3">
        <v>1</v>
      </c>
    </row>
    <row r="4319" spans="1:4" x14ac:dyDescent="0.35">
      <c r="A4319" s="9">
        <v>41</v>
      </c>
      <c r="B4319" s="3"/>
      <c r="C4319" s="3">
        <v>1</v>
      </c>
      <c r="D4319" s="3">
        <v>1</v>
      </c>
    </row>
    <row r="4320" spans="1:4" x14ac:dyDescent="0.35">
      <c r="A4320" s="8" t="s">
        <v>19</v>
      </c>
      <c r="B4320" s="3">
        <v>2</v>
      </c>
      <c r="C4320" s="3"/>
      <c r="D4320" s="3">
        <v>2</v>
      </c>
    </row>
    <row r="4321" spans="1:4" x14ac:dyDescent="0.35">
      <c r="A4321" s="9">
        <v>61</v>
      </c>
      <c r="B4321" s="3">
        <v>1</v>
      </c>
      <c r="C4321" s="3"/>
      <c r="D4321" s="3">
        <v>1</v>
      </c>
    </row>
    <row r="4322" spans="1:4" x14ac:dyDescent="0.35">
      <c r="A4322" s="9">
        <v>69</v>
      </c>
      <c r="B4322" s="3">
        <v>1</v>
      </c>
      <c r="C4322" s="3"/>
      <c r="D4322" s="3">
        <v>1</v>
      </c>
    </row>
    <row r="4323" spans="1:4" x14ac:dyDescent="0.35">
      <c r="A4323" s="8" t="s">
        <v>20</v>
      </c>
      <c r="B4323" s="3">
        <v>6</v>
      </c>
      <c r="C4323" s="3">
        <v>6</v>
      </c>
      <c r="D4323" s="3">
        <v>12</v>
      </c>
    </row>
    <row r="4324" spans="1:4" x14ac:dyDescent="0.35">
      <c r="A4324" s="9">
        <v>17</v>
      </c>
      <c r="B4324" s="3">
        <v>2</v>
      </c>
      <c r="C4324" s="3"/>
      <c r="D4324" s="3">
        <v>2</v>
      </c>
    </row>
    <row r="4325" spans="1:4" x14ac:dyDescent="0.35">
      <c r="A4325" s="9">
        <v>23</v>
      </c>
      <c r="B4325" s="3"/>
      <c r="C4325" s="3">
        <v>1</v>
      </c>
      <c r="D4325" s="3">
        <v>1</v>
      </c>
    </row>
    <row r="4326" spans="1:4" x14ac:dyDescent="0.35">
      <c r="A4326" s="9">
        <v>24</v>
      </c>
      <c r="B4326" s="3"/>
      <c r="C4326" s="3">
        <v>1</v>
      </c>
      <c r="D4326" s="3">
        <v>1</v>
      </c>
    </row>
    <row r="4327" spans="1:4" x14ac:dyDescent="0.35">
      <c r="A4327" s="9">
        <v>27</v>
      </c>
      <c r="B4327" s="3"/>
      <c r="C4327" s="3">
        <v>1</v>
      </c>
      <c r="D4327" s="3">
        <v>1</v>
      </c>
    </row>
    <row r="4328" spans="1:4" x14ac:dyDescent="0.35">
      <c r="A4328" s="9">
        <v>32</v>
      </c>
      <c r="B4328" s="3"/>
      <c r="C4328" s="3">
        <v>1</v>
      </c>
      <c r="D4328" s="3">
        <v>1</v>
      </c>
    </row>
    <row r="4329" spans="1:4" x14ac:dyDescent="0.35">
      <c r="A4329" s="9">
        <v>33</v>
      </c>
      <c r="B4329" s="3">
        <v>1</v>
      </c>
      <c r="C4329" s="3"/>
      <c r="D4329" s="3">
        <v>1</v>
      </c>
    </row>
    <row r="4330" spans="1:4" x14ac:dyDescent="0.35">
      <c r="A4330" s="9">
        <v>36</v>
      </c>
      <c r="B4330" s="3"/>
      <c r="C4330" s="3">
        <v>1</v>
      </c>
      <c r="D4330" s="3">
        <v>1</v>
      </c>
    </row>
    <row r="4331" spans="1:4" x14ac:dyDescent="0.35">
      <c r="A4331" s="9">
        <v>37</v>
      </c>
      <c r="B4331" s="3">
        <v>1</v>
      </c>
      <c r="C4331" s="3"/>
      <c r="D4331" s="3">
        <v>1</v>
      </c>
    </row>
    <row r="4332" spans="1:4" x14ac:dyDescent="0.35">
      <c r="A4332" s="9">
        <v>39</v>
      </c>
      <c r="B4332" s="3">
        <v>1</v>
      </c>
      <c r="C4332" s="3"/>
      <c r="D4332" s="3">
        <v>1</v>
      </c>
    </row>
    <row r="4333" spans="1:4" x14ac:dyDescent="0.35">
      <c r="A4333" s="9">
        <v>58</v>
      </c>
      <c r="B4333" s="3">
        <v>1</v>
      </c>
      <c r="C4333" s="3"/>
      <c r="D4333" s="3">
        <v>1</v>
      </c>
    </row>
    <row r="4334" spans="1:4" x14ac:dyDescent="0.35">
      <c r="A4334" s="9">
        <v>80</v>
      </c>
      <c r="B4334" s="3"/>
      <c r="C4334" s="3">
        <v>1</v>
      </c>
      <c r="D4334" s="3">
        <v>1</v>
      </c>
    </row>
    <row r="4335" spans="1:4" x14ac:dyDescent="0.35">
      <c r="A4335" s="8" t="s">
        <v>87</v>
      </c>
      <c r="B4335" s="3">
        <v>1</v>
      </c>
      <c r="C4335" s="3"/>
      <c r="D4335" s="3">
        <v>1</v>
      </c>
    </row>
    <row r="4336" spans="1:4" x14ac:dyDescent="0.35">
      <c r="A4336" s="9">
        <v>66</v>
      </c>
      <c r="B4336" s="3">
        <v>1</v>
      </c>
      <c r="C4336" s="3"/>
      <c r="D4336" s="3">
        <v>1</v>
      </c>
    </row>
    <row r="4337" spans="1:4" x14ac:dyDescent="0.35">
      <c r="A4337" s="8" t="s">
        <v>80</v>
      </c>
      <c r="B4337" s="3"/>
      <c r="C4337" s="3">
        <v>1</v>
      </c>
      <c r="D4337" s="3">
        <v>1</v>
      </c>
    </row>
    <row r="4338" spans="1:4" x14ac:dyDescent="0.35">
      <c r="A4338" s="9">
        <v>32</v>
      </c>
      <c r="B4338" s="3"/>
      <c r="C4338" s="3">
        <v>1</v>
      </c>
      <c r="D4338" s="3">
        <v>1</v>
      </c>
    </row>
    <row r="4339" spans="1:4" x14ac:dyDescent="0.35">
      <c r="A4339" s="8" t="s">
        <v>21</v>
      </c>
      <c r="B4339" s="3">
        <v>21</v>
      </c>
      <c r="C4339" s="3">
        <v>21</v>
      </c>
      <c r="D4339" s="3">
        <v>42</v>
      </c>
    </row>
    <row r="4340" spans="1:4" x14ac:dyDescent="0.35">
      <c r="A4340" s="9">
        <v>19</v>
      </c>
      <c r="B4340" s="3">
        <v>1</v>
      </c>
      <c r="C4340" s="3">
        <v>2</v>
      </c>
      <c r="D4340" s="3">
        <v>3</v>
      </c>
    </row>
    <row r="4341" spans="1:4" x14ac:dyDescent="0.35">
      <c r="A4341" s="9">
        <v>20</v>
      </c>
      <c r="B4341" s="3">
        <v>1</v>
      </c>
      <c r="C4341" s="3"/>
      <c r="D4341" s="3">
        <v>1</v>
      </c>
    </row>
    <row r="4342" spans="1:4" x14ac:dyDescent="0.35">
      <c r="A4342" s="9">
        <v>22</v>
      </c>
      <c r="B4342" s="3">
        <v>1</v>
      </c>
      <c r="C4342" s="3">
        <v>1</v>
      </c>
      <c r="D4342" s="3">
        <v>2</v>
      </c>
    </row>
    <row r="4343" spans="1:4" x14ac:dyDescent="0.35">
      <c r="A4343" s="9">
        <v>23</v>
      </c>
      <c r="B4343" s="3">
        <v>1</v>
      </c>
      <c r="C4343" s="3">
        <v>3</v>
      </c>
      <c r="D4343" s="3">
        <v>4</v>
      </c>
    </row>
    <row r="4344" spans="1:4" x14ac:dyDescent="0.35">
      <c r="A4344" s="9">
        <v>25</v>
      </c>
      <c r="B4344" s="3"/>
      <c r="C4344" s="3">
        <v>1</v>
      </c>
      <c r="D4344" s="3">
        <v>1</v>
      </c>
    </row>
    <row r="4345" spans="1:4" x14ac:dyDescent="0.35">
      <c r="A4345" s="9">
        <v>26</v>
      </c>
      <c r="B4345" s="3"/>
      <c r="C4345" s="3">
        <v>1</v>
      </c>
      <c r="D4345" s="3">
        <v>1</v>
      </c>
    </row>
    <row r="4346" spans="1:4" x14ac:dyDescent="0.35">
      <c r="A4346" s="9">
        <v>27</v>
      </c>
      <c r="B4346" s="3">
        <v>2</v>
      </c>
      <c r="C4346" s="3"/>
      <c r="D4346" s="3">
        <v>2</v>
      </c>
    </row>
    <row r="4347" spans="1:4" x14ac:dyDescent="0.35">
      <c r="A4347" s="9">
        <v>28</v>
      </c>
      <c r="B4347" s="3">
        <v>2</v>
      </c>
      <c r="C4347" s="3">
        <v>2</v>
      </c>
      <c r="D4347" s="3">
        <v>4</v>
      </c>
    </row>
    <row r="4348" spans="1:4" x14ac:dyDescent="0.35">
      <c r="A4348" s="9">
        <v>29</v>
      </c>
      <c r="B4348" s="3">
        <v>2</v>
      </c>
      <c r="C4348" s="3"/>
      <c r="D4348" s="3">
        <v>2</v>
      </c>
    </row>
    <row r="4349" spans="1:4" x14ac:dyDescent="0.35">
      <c r="A4349" s="9">
        <v>31</v>
      </c>
      <c r="B4349" s="3">
        <v>2</v>
      </c>
      <c r="C4349" s="3"/>
      <c r="D4349" s="3">
        <v>2</v>
      </c>
    </row>
    <row r="4350" spans="1:4" x14ac:dyDescent="0.35">
      <c r="A4350" s="9">
        <v>32</v>
      </c>
      <c r="B4350" s="3"/>
      <c r="C4350" s="3">
        <v>1</v>
      </c>
      <c r="D4350" s="3">
        <v>1</v>
      </c>
    </row>
    <row r="4351" spans="1:4" x14ac:dyDescent="0.35">
      <c r="A4351" s="9">
        <v>33</v>
      </c>
      <c r="B4351" s="3">
        <v>1</v>
      </c>
      <c r="C4351" s="3">
        <v>1</v>
      </c>
      <c r="D4351" s="3">
        <v>2</v>
      </c>
    </row>
    <row r="4352" spans="1:4" x14ac:dyDescent="0.35">
      <c r="A4352" s="9">
        <v>34</v>
      </c>
      <c r="B4352" s="3"/>
      <c r="C4352" s="3">
        <v>2</v>
      </c>
      <c r="D4352" s="3">
        <v>2</v>
      </c>
    </row>
    <row r="4353" spans="1:4" x14ac:dyDescent="0.35">
      <c r="A4353" s="9">
        <v>35</v>
      </c>
      <c r="B4353" s="3">
        <v>1</v>
      </c>
      <c r="C4353" s="3"/>
      <c r="D4353" s="3">
        <v>1</v>
      </c>
    </row>
    <row r="4354" spans="1:4" x14ac:dyDescent="0.35">
      <c r="A4354" s="9">
        <v>37</v>
      </c>
      <c r="B4354" s="3">
        <v>1</v>
      </c>
      <c r="C4354" s="3"/>
      <c r="D4354" s="3">
        <v>1</v>
      </c>
    </row>
    <row r="4355" spans="1:4" x14ac:dyDescent="0.35">
      <c r="A4355" s="9">
        <v>39</v>
      </c>
      <c r="B4355" s="3"/>
      <c r="C4355" s="3">
        <v>1</v>
      </c>
      <c r="D4355" s="3">
        <v>1</v>
      </c>
    </row>
    <row r="4356" spans="1:4" x14ac:dyDescent="0.35">
      <c r="A4356" s="9">
        <v>42</v>
      </c>
      <c r="B4356" s="3">
        <v>1</v>
      </c>
      <c r="C4356" s="3">
        <v>1</v>
      </c>
      <c r="D4356" s="3">
        <v>2</v>
      </c>
    </row>
    <row r="4357" spans="1:4" x14ac:dyDescent="0.35">
      <c r="A4357" s="9">
        <v>43</v>
      </c>
      <c r="B4357" s="3">
        <v>1</v>
      </c>
      <c r="C4357" s="3"/>
      <c r="D4357" s="3">
        <v>1</v>
      </c>
    </row>
    <row r="4358" spans="1:4" x14ac:dyDescent="0.35">
      <c r="A4358" s="9">
        <v>44</v>
      </c>
      <c r="B4358" s="3"/>
      <c r="C4358" s="3">
        <v>1</v>
      </c>
      <c r="D4358" s="3">
        <v>1</v>
      </c>
    </row>
    <row r="4359" spans="1:4" x14ac:dyDescent="0.35">
      <c r="A4359" s="9">
        <v>46</v>
      </c>
      <c r="B4359" s="3">
        <v>1</v>
      </c>
      <c r="C4359" s="3">
        <v>1</v>
      </c>
      <c r="D4359" s="3">
        <v>2</v>
      </c>
    </row>
    <row r="4360" spans="1:4" x14ac:dyDescent="0.35">
      <c r="A4360" s="9">
        <v>47</v>
      </c>
      <c r="B4360" s="3"/>
      <c r="C4360" s="3">
        <v>1</v>
      </c>
      <c r="D4360" s="3">
        <v>1</v>
      </c>
    </row>
    <row r="4361" spans="1:4" x14ac:dyDescent="0.35">
      <c r="A4361" s="9">
        <v>48</v>
      </c>
      <c r="B4361" s="3"/>
      <c r="C4361" s="3">
        <v>1</v>
      </c>
      <c r="D4361" s="3">
        <v>1</v>
      </c>
    </row>
    <row r="4362" spans="1:4" x14ac:dyDescent="0.35">
      <c r="A4362" s="9">
        <v>50</v>
      </c>
      <c r="B4362" s="3">
        <v>1</v>
      </c>
      <c r="C4362" s="3"/>
      <c r="D4362" s="3">
        <v>1</v>
      </c>
    </row>
    <row r="4363" spans="1:4" x14ac:dyDescent="0.35">
      <c r="A4363" s="9">
        <v>52</v>
      </c>
      <c r="B4363" s="3">
        <v>1</v>
      </c>
      <c r="C4363" s="3">
        <v>1</v>
      </c>
      <c r="D4363" s="3">
        <v>2</v>
      </c>
    </row>
    <row r="4364" spans="1:4" x14ac:dyDescent="0.35">
      <c r="A4364" s="9">
        <v>58</v>
      </c>
      <c r="B4364" s="3">
        <v>1</v>
      </c>
      <c r="C4364" s="3"/>
      <c r="D4364" s="3">
        <v>1</v>
      </c>
    </row>
    <row r="4365" spans="1:4" x14ac:dyDescent="0.35">
      <c r="A4365" s="8" t="s">
        <v>22</v>
      </c>
      <c r="B4365" s="3">
        <v>5</v>
      </c>
      <c r="C4365" s="3">
        <v>9</v>
      </c>
      <c r="D4365" s="3">
        <v>14</v>
      </c>
    </row>
    <row r="4366" spans="1:4" x14ac:dyDescent="0.35">
      <c r="A4366" s="9">
        <v>15</v>
      </c>
      <c r="B4366" s="3"/>
      <c r="C4366" s="3">
        <v>1</v>
      </c>
      <c r="D4366" s="3">
        <v>1</v>
      </c>
    </row>
    <row r="4367" spans="1:4" x14ac:dyDescent="0.35">
      <c r="A4367" s="9">
        <v>16</v>
      </c>
      <c r="B4367" s="3">
        <v>1</v>
      </c>
      <c r="C4367" s="3"/>
      <c r="D4367" s="3">
        <v>1</v>
      </c>
    </row>
    <row r="4368" spans="1:4" x14ac:dyDescent="0.35">
      <c r="A4368" s="9">
        <v>21</v>
      </c>
      <c r="B4368" s="3"/>
      <c r="C4368" s="3">
        <v>1</v>
      </c>
      <c r="D4368" s="3">
        <v>1</v>
      </c>
    </row>
    <row r="4369" spans="1:4" x14ac:dyDescent="0.35">
      <c r="A4369" s="9">
        <v>22</v>
      </c>
      <c r="B4369" s="3"/>
      <c r="C4369" s="3">
        <v>1</v>
      </c>
      <c r="D4369" s="3">
        <v>1</v>
      </c>
    </row>
    <row r="4370" spans="1:4" x14ac:dyDescent="0.35">
      <c r="A4370" s="9">
        <v>26</v>
      </c>
      <c r="B4370" s="3"/>
      <c r="C4370" s="3">
        <v>1</v>
      </c>
      <c r="D4370" s="3">
        <v>1</v>
      </c>
    </row>
    <row r="4371" spans="1:4" x14ac:dyDescent="0.35">
      <c r="A4371" s="9">
        <v>27</v>
      </c>
      <c r="B4371" s="3"/>
      <c r="C4371" s="3">
        <v>1</v>
      </c>
      <c r="D4371" s="3">
        <v>1</v>
      </c>
    </row>
    <row r="4372" spans="1:4" x14ac:dyDescent="0.35">
      <c r="A4372" s="9">
        <v>28</v>
      </c>
      <c r="B4372" s="3">
        <v>1</v>
      </c>
      <c r="C4372" s="3"/>
      <c r="D4372" s="3">
        <v>1</v>
      </c>
    </row>
    <row r="4373" spans="1:4" x14ac:dyDescent="0.35">
      <c r="A4373" s="9">
        <v>31</v>
      </c>
      <c r="B4373" s="3"/>
      <c r="C4373" s="3">
        <v>1</v>
      </c>
      <c r="D4373" s="3">
        <v>1</v>
      </c>
    </row>
    <row r="4374" spans="1:4" x14ac:dyDescent="0.35">
      <c r="A4374" s="9">
        <v>33</v>
      </c>
      <c r="B4374" s="3">
        <v>1</v>
      </c>
      <c r="C4374" s="3"/>
      <c r="D4374" s="3">
        <v>1</v>
      </c>
    </row>
    <row r="4375" spans="1:4" x14ac:dyDescent="0.35">
      <c r="A4375" s="9">
        <v>34</v>
      </c>
      <c r="B4375" s="3">
        <v>1</v>
      </c>
      <c r="C4375" s="3">
        <v>2</v>
      </c>
      <c r="D4375" s="3">
        <v>3</v>
      </c>
    </row>
    <row r="4376" spans="1:4" x14ac:dyDescent="0.35">
      <c r="A4376" s="9">
        <v>47</v>
      </c>
      <c r="B4376" s="3">
        <v>1</v>
      </c>
      <c r="C4376" s="3"/>
      <c r="D4376" s="3">
        <v>1</v>
      </c>
    </row>
    <row r="4377" spans="1:4" x14ac:dyDescent="0.35">
      <c r="A4377" s="9">
        <v>75</v>
      </c>
      <c r="B4377" s="3"/>
      <c r="C4377" s="3">
        <v>1</v>
      </c>
      <c r="D4377" s="3">
        <v>1</v>
      </c>
    </row>
    <row r="4378" spans="1:4" x14ac:dyDescent="0.35">
      <c r="A4378" s="8" t="s">
        <v>23</v>
      </c>
      <c r="B4378" s="3">
        <v>2</v>
      </c>
      <c r="C4378" s="3">
        <v>3</v>
      </c>
      <c r="D4378" s="3">
        <v>5</v>
      </c>
    </row>
    <row r="4379" spans="1:4" x14ac:dyDescent="0.35">
      <c r="A4379" s="9">
        <v>22</v>
      </c>
      <c r="B4379" s="3"/>
      <c r="C4379" s="3">
        <v>1</v>
      </c>
      <c r="D4379" s="3">
        <v>1</v>
      </c>
    </row>
    <row r="4380" spans="1:4" x14ac:dyDescent="0.35">
      <c r="A4380" s="9">
        <v>32</v>
      </c>
      <c r="B4380" s="3"/>
      <c r="C4380" s="3">
        <v>1</v>
      </c>
      <c r="D4380" s="3">
        <v>1</v>
      </c>
    </row>
    <row r="4381" spans="1:4" x14ac:dyDescent="0.35">
      <c r="A4381" s="9">
        <v>33</v>
      </c>
      <c r="B4381" s="3"/>
      <c r="C4381" s="3">
        <v>1</v>
      </c>
      <c r="D4381" s="3">
        <v>1</v>
      </c>
    </row>
    <row r="4382" spans="1:4" x14ac:dyDescent="0.35">
      <c r="A4382" s="9">
        <v>35</v>
      </c>
      <c r="B4382" s="3">
        <v>1</v>
      </c>
      <c r="C4382" s="3"/>
      <c r="D4382" s="3">
        <v>1</v>
      </c>
    </row>
    <row r="4383" spans="1:4" x14ac:dyDescent="0.35">
      <c r="A4383" s="9">
        <v>51</v>
      </c>
      <c r="B4383" s="3">
        <v>1</v>
      </c>
      <c r="C4383" s="3"/>
      <c r="D4383" s="3">
        <v>1</v>
      </c>
    </row>
    <row r="4384" spans="1:4" x14ac:dyDescent="0.35">
      <c r="A4384" s="8" t="s">
        <v>24</v>
      </c>
      <c r="B4384" s="3">
        <v>18</v>
      </c>
      <c r="C4384" s="3">
        <v>6</v>
      </c>
      <c r="D4384" s="3">
        <v>24</v>
      </c>
    </row>
    <row r="4385" spans="1:4" x14ac:dyDescent="0.35">
      <c r="A4385" s="9">
        <v>20</v>
      </c>
      <c r="B4385" s="3"/>
      <c r="C4385" s="3">
        <v>1</v>
      </c>
      <c r="D4385" s="3">
        <v>1</v>
      </c>
    </row>
    <row r="4386" spans="1:4" x14ac:dyDescent="0.35">
      <c r="A4386" s="9">
        <v>26</v>
      </c>
      <c r="B4386" s="3"/>
      <c r="C4386" s="3">
        <v>1</v>
      </c>
      <c r="D4386" s="3">
        <v>1</v>
      </c>
    </row>
    <row r="4387" spans="1:4" x14ac:dyDescent="0.35">
      <c r="A4387" s="9">
        <v>29</v>
      </c>
      <c r="B4387" s="3">
        <v>1</v>
      </c>
      <c r="C4387" s="3"/>
      <c r="D4387" s="3">
        <v>1</v>
      </c>
    </row>
    <row r="4388" spans="1:4" x14ac:dyDescent="0.35">
      <c r="A4388" s="9">
        <v>30</v>
      </c>
      <c r="B4388" s="3">
        <v>1</v>
      </c>
      <c r="C4388" s="3"/>
      <c r="D4388" s="3">
        <v>1</v>
      </c>
    </row>
    <row r="4389" spans="1:4" x14ac:dyDescent="0.35">
      <c r="A4389" s="9">
        <v>31</v>
      </c>
      <c r="B4389" s="3">
        <v>1</v>
      </c>
      <c r="C4389" s="3"/>
      <c r="D4389" s="3">
        <v>1</v>
      </c>
    </row>
    <row r="4390" spans="1:4" x14ac:dyDescent="0.35">
      <c r="A4390" s="9">
        <v>32</v>
      </c>
      <c r="B4390" s="3">
        <v>1</v>
      </c>
      <c r="C4390" s="3"/>
      <c r="D4390" s="3">
        <v>1</v>
      </c>
    </row>
    <row r="4391" spans="1:4" x14ac:dyDescent="0.35">
      <c r="A4391" s="9">
        <v>34</v>
      </c>
      <c r="B4391" s="3">
        <v>2</v>
      </c>
      <c r="C4391" s="3"/>
      <c r="D4391" s="3">
        <v>2</v>
      </c>
    </row>
    <row r="4392" spans="1:4" x14ac:dyDescent="0.35">
      <c r="A4392" s="9">
        <v>44</v>
      </c>
      <c r="B4392" s="3"/>
      <c r="C4392" s="3">
        <v>2</v>
      </c>
      <c r="D4392" s="3">
        <v>2</v>
      </c>
    </row>
    <row r="4393" spans="1:4" x14ac:dyDescent="0.35">
      <c r="A4393" s="9">
        <v>48</v>
      </c>
      <c r="B4393" s="3">
        <v>2</v>
      </c>
      <c r="C4393" s="3"/>
      <c r="D4393" s="3">
        <v>2</v>
      </c>
    </row>
    <row r="4394" spans="1:4" x14ac:dyDescent="0.35">
      <c r="A4394" s="9">
        <v>49</v>
      </c>
      <c r="B4394" s="3">
        <v>1</v>
      </c>
      <c r="C4394" s="3"/>
      <c r="D4394" s="3">
        <v>1</v>
      </c>
    </row>
    <row r="4395" spans="1:4" x14ac:dyDescent="0.35">
      <c r="A4395" s="9">
        <v>52</v>
      </c>
      <c r="B4395" s="3">
        <v>2</v>
      </c>
      <c r="C4395" s="3"/>
      <c r="D4395" s="3">
        <v>2</v>
      </c>
    </row>
    <row r="4396" spans="1:4" x14ac:dyDescent="0.35">
      <c r="A4396" s="9">
        <v>54</v>
      </c>
      <c r="B4396" s="3"/>
      <c r="C4396" s="3">
        <v>1</v>
      </c>
      <c r="D4396" s="3">
        <v>1</v>
      </c>
    </row>
    <row r="4397" spans="1:4" x14ac:dyDescent="0.35">
      <c r="A4397" s="9">
        <v>57</v>
      </c>
      <c r="B4397" s="3">
        <v>1</v>
      </c>
      <c r="C4397" s="3"/>
      <c r="D4397" s="3">
        <v>1</v>
      </c>
    </row>
    <row r="4398" spans="1:4" x14ac:dyDescent="0.35">
      <c r="A4398" s="9">
        <v>59</v>
      </c>
      <c r="B4398" s="3">
        <v>1</v>
      </c>
      <c r="C4398" s="3"/>
      <c r="D4398" s="3">
        <v>1</v>
      </c>
    </row>
    <row r="4399" spans="1:4" x14ac:dyDescent="0.35">
      <c r="A4399" s="9">
        <v>68</v>
      </c>
      <c r="B4399" s="3">
        <v>2</v>
      </c>
      <c r="C4399" s="3"/>
      <c r="D4399" s="3">
        <v>2</v>
      </c>
    </row>
    <row r="4400" spans="1:4" x14ac:dyDescent="0.35">
      <c r="A4400" s="9">
        <v>70</v>
      </c>
      <c r="B4400" s="3"/>
      <c r="C4400" s="3">
        <v>1</v>
      </c>
      <c r="D4400" s="3">
        <v>1</v>
      </c>
    </row>
    <row r="4401" spans="1:4" x14ac:dyDescent="0.35">
      <c r="A4401" s="9">
        <v>76</v>
      </c>
      <c r="B4401" s="3">
        <v>1</v>
      </c>
      <c r="C4401" s="3"/>
      <c r="D4401" s="3">
        <v>1</v>
      </c>
    </row>
    <row r="4402" spans="1:4" x14ac:dyDescent="0.35">
      <c r="A4402" s="9">
        <v>77</v>
      </c>
      <c r="B4402" s="3">
        <v>2</v>
      </c>
      <c r="C4402" s="3"/>
      <c r="D4402" s="3">
        <v>2</v>
      </c>
    </row>
    <row r="4403" spans="1:4" x14ac:dyDescent="0.35">
      <c r="A4403" s="8" t="s">
        <v>93</v>
      </c>
      <c r="B4403" s="3"/>
      <c r="C4403" s="3">
        <v>1</v>
      </c>
      <c r="D4403" s="3">
        <v>1</v>
      </c>
    </row>
    <row r="4404" spans="1:4" x14ac:dyDescent="0.35">
      <c r="A4404" s="9">
        <v>23</v>
      </c>
      <c r="B4404" s="3"/>
      <c r="C4404" s="3">
        <v>1</v>
      </c>
      <c r="D4404" s="3">
        <v>1</v>
      </c>
    </row>
    <row r="4405" spans="1:4" x14ac:dyDescent="0.35">
      <c r="A4405" s="8" t="s">
        <v>25</v>
      </c>
      <c r="B4405" s="3">
        <v>2</v>
      </c>
      <c r="C4405" s="3"/>
      <c r="D4405" s="3">
        <v>2</v>
      </c>
    </row>
    <row r="4406" spans="1:4" x14ac:dyDescent="0.35">
      <c r="A4406" s="9">
        <v>22</v>
      </c>
      <c r="B4406" s="3">
        <v>1</v>
      </c>
      <c r="C4406" s="3"/>
      <c r="D4406" s="3">
        <v>1</v>
      </c>
    </row>
    <row r="4407" spans="1:4" x14ac:dyDescent="0.35">
      <c r="A4407" s="9">
        <v>39</v>
      </c>
      <c r="B4407" s="3">
        <v>1</v>
      </c>
      <c r="C4407" s="3"/>
      <c r="D4407" s="3">
        <v>1</v>
      </c>
    </row>
    <row r="4408" spans="1:4" x14ac:dyDescent="0.35">
      <c r="A4408" s="8" t="s">
        <v>26</v>
      </c>
      <c r="B4408" s="3">
        <v>1</v>
      </c>
      <c r="C4408" s="3">
        <v>1</v>
      </c>
      <c r="D4408" s="3">
        <v>2</v>
      </c>
    </row>
    <row r="4409" spans="1:4" x14ac:dyDescent="0.35">
      <c r="A4409" s="9">
        <v>38</v>
      </c>
      <c r="B4409" s="3"/>
      <c r="C4409" s="3">
        <v>1</v>
      </c>
      <c r="D4409" s="3">
        <v>1</v>
      </c>
    </row>
    <row r="4410" spans="1:4" x14ac:dyDescent="0.35">
      <c r="A4410" s="9">
        <v>40</v>
      </c>
      <c r="B4410" s="3">
        <v>1</v>
      </c>
      <c r="C4410" s="3"/>
      <c r="D4410" s="3">
        <v>1</v>
      </c>
    </row>
    <row r="4411" spans="1:4" x14ac:dyDescent="0.35">
      <c r="A4411" s="8" t="s">
        <v>27</v>
      </c>
      <c r="B4411" s="3">
        <v>2</v>
      </c>
      <c r="C4411" s="3">
        <v>4</v>
      </c>
      <c r="D4411" s="3">
        <v>6</v>
      </c>
    </row>
    <row r="4412" spans="1:4" x14ac:dyDescent="0.35">
      <c r="A4412" s="9">
        <v>17</v>
      </c>
      <c r="B4412" s="3">
        <v>1</v>
      </c>
      <c r="C4412" s="3"/>
      <c r="D4412" s="3">
        <v>1</v>
      </c>
    </row>
    <row r="4413" spans="1:4" x14ac:dyDescent="0.35">
      <c r="A4413" s="9">
        <v>18</v>
      </c>
      <c r="B4413" s="3"/>
      <c r="C4413" s="3">
        <v>1</v>
      </c>
      <c r="D4413" s="3">
        <v>1</v>
      </c>
    </row>
    <row r="4414" spans="1:4" x14ac:dyDescent="0.35">
      <c r="A4414" s="9">
        <v>22</v>
      </c>
      <c r="B4414" s="3"/>
      <c r="C4414" s="3">
        <v>2</v>
      </c>
      <c r="D4414" s="3">
        <v>2</v>
      </c>
    </row>
    <row r="4415" spans="1:4" x14ac:dyDescent="0.35">
      <c r="A4415" s="9">
        <v>25</v>
      </c>
      <c r="B4415" s="3"/>
      <c r="C4415" s="3">
        <v>1</v>
      </c>
      <c r="D4415" s="3">
        <v>1</v>
      </c>
    </row>
    <row r="4416" spans="1:4" x14ac:dyDescent="0.35">
      <c r="A4416" s="9">
        <v>39</v>
      </c>
      <c r="B4416" s="3">
        <v>1</v>
      </c>
      <c r="C4416" s="3"/>
      <c r="D4416" s="3">
        <v>1</v>
      </c>
    </row>
    <row r="4417" spans="1:4" x14ac:dyDescent="0.35">
      <c r="A4417" s="8" t="s">
        <v>28</v>
      </c>
      <c r="B4417" s="3">
        <v>1</v>
      </c>
      <c r="C4417" s="3">
        <v>3</v>
      </c>
      <c r="D4417" s="3">
        <v>4</v>
      </c>
    </row>
    <row r="4418" spans="1:4" x14ac:dyDescent="0.35">
      <c r="A4418" s="9">
        <v>20</v>
      </c>
      <c r="B4418" s="3"/>
      <c r="C4418" s="3">
        <v>1</v>
      </c>
      <c r="D4418" s="3">
        <v>1</v>
      </c>
    </row>
    <row r="4419" spans="1:4" x14ac:dyDescent="0.35">
      <c r="A4419" s="9">
        <v>29</v>
      </c>
      <c r="B4419" s="3"/>
      <c r="C4419" s="3">
        <v>1</v>
      </c>
      <c r="D4419" s="3">
        <v>1</v>
      </c>
    </row>
    <row r="4420" spans="1:4" x14ac:dyDescent="0.35">
      <c r="A4420" s="9">
        <v>30</v>
      </c>
      <c r="B4420" s="3">
        <v>1</v>
      </c>
      <c r="C4420" s="3"/>
      <c r="D4420" s="3">
        <v>1</v>
      </c>
    </row>
    <row r="4421" spans="1:4" x14ac:dyDescent="0.35">
      <c r="A4421" s="9">
        <v>38</v>
      </c>
      <c r="B4421" s="3"/>
      <c r="C4421" s="3">
        <v>1</v>
      </c>
      <c r="D4421" s="3">
        <v>1</v>
      </c>
    </row>
    <row r="4422" spans="1:4" x14ac:dyDescent="0.35">
      <c r="A4422" s="8" t="s">
        <v>30</v>
      </c>
      <c r="B4422" s="3">
        <v>1</v>
      </c>
      <c r="C4422" s="3"/>
      <c r="D4422" s="3">
        <v>1</v>
      </c>
    </row>
    <row r="4423" spans="1:4" x14ac:dyDescent="0.35">
      <c r="A4423" s="9">
        <v>38</v>
      </c>
      <c r="B4423" s="3">
        <v>1</v>
      </c>
      <c r="C4423" s="3"/>
      <c r="D4423" s="3">
        <v>1</v>
      </c>
    </row>
    <row r="4424" spans="1:4" x14ac:dyDescent="0.35">
      <c r="A4424" s="8" t="s">
        <v>31</v>
      </c>
      <c r="B4424" s="3"/>
      <c r="C4424" s="3">
        <v>2</v>
      </c>
      <c r="D4424" s="3">
        <v>2</v>
      </c>
    </row>
    <row r="4425" spans="1:4" x14ac:dyDescent="0.35">
      <c r="A4425" s="9">
        <v>31</v>
      </c>
      <c r="B4425" s="3"/>
      <c r="C4425" s="3">
        <v>1</v>
      </c>
      <c r="D4425" s="3">
        <v>1</v>
      </c>
    </row>
    <row r="4426" spans="1:4" x14ac:dyDescent="0.35">
      <c r="A4426" s="9">
        <v>54</v>
      </c>
      <c r="B4426" s="3"/>
      <c r="C4426" s="3">
        <v>1</v>
      </c>
      <c r="D4426" s="3">
        <v>1</v>
      </c>
    </row>
    <row r="4427" spans="1:4" x14ac:dyDescent="0.35">
      <c r="A4427" s="8" t="s">
        <v>32</v>
      </c>
      <c r="B4427" s="3">
        <v>1</v>
      </c>
      <c r="C4427" s="3">
        <v>1</v>
      </c>
      <c r="D4427" s="3">
        <v>2</v>
      </c>
    </row>
    <row r="4428" spans="1:4" x14ac:dyDescent="0.35">
      <c r="A4428" s="9">
        <v>30</v>
      </c>
      <c r="B4428" s="3">
        <v>1</v>
      </c>
      <c r="C4428" s="3"/>
      <c r="D4428" s="3">
        <v>1</v>
      </c>
    </row>
    <row r="4429" spans="1:4" x14ac:dyDescent="0.35">
      <c r="A4429" s="9">
        <v>40</v>
      </c>
      <c r="B4429" s="3"/>
      <c r="C4429" s="3">
        <v>1</v>
      </c>
      <c r="D4429" s="3">
        <v>1</v>
      </c>
    </row>
    <row r="4430" spans="1:4" x14ac:dyDescent="0.35">
      <c r="A4430" s="8" t="s">
        <v>33</v>
      </c>
      <c r="B4430" s="3">
        <v>2</v>
      </c>
      <c r="C4430" s="3"/>
      <c r="D4430" s="3">
        <v>2</v>
      </c>
    </row>
    <row r="4431" spans="1:4" x14ac:dyDescent="0.35">
      <c r="A4431" s="9">
        <v>17</v>
      </c>
      <c r="B4431" s="3">
        <v>1</v>
      </c>
      <c r="C4431" s="3"/>
      <c r="D4431" s="3">
        <v>1</v>
      </c>
    </row>
    <row r="4432" spans="1:4" x14ac:dyDescent="0.35">
      <c r="A4432" s="9">
        <v>64</v>
      </c>
      <c r="B4432" s="3">
        <v>1</v>
      </c>
      <c r="C4432" s="3"/>
      <c r="D4432" s="3">
        <v>1</v>
      </c>
    </row>
    <row r="4433" spans="1:4" x14ac:dyDescent="0.35">
      <c r="A4433" s="8" t="s">
        <v>34</v>
      </c>
      <c r="B4433" s="3">
        <v>1</v>
      </c>
      <c r="C4433" s="3">
        <v>3</v>
      </c>
      <c r="D4433" s="3">
        <v>4</v>
      </c>
    </row>
    <row r="4434" spans="1:4" x14ac:dyDescent="0.35">
      <c r="A4434" s="9">
        <v>27</v>
      </c>
      <c r="B4434" s="3"/>
      <c r="C4434" s="3">
        <v>1</v>
      </c>
      <c r="D4434" s="3">
        <v>1</v>
      </c>
    </row>
    <row r="4435" spans="1:4" x14ac:dyDescent="0.35">
      <c r="A4435" s="9">
        <v>33</v>
      </c>
      <c r="B4435" s="3">
        <v>1</v>
      </c>
      <c r="C4435" s="3">
        <v>1</v>
      </c>
      <c r="D4435" s="3">
        <v>2</v>
      </c>
    </row>
    <row r="4436" spans="1:4" x14ac:dyDescent="0.35">
      <c r="A4436" s="9">
        <v>89</v>
      </c>
      <c r="B4436" s="3"/>
      <c r="C4436" s="3">
        <v>1</v>
      </c>
      <c r="D4436" s="3">
        <v>1</v>
      </c>
    </row>
    <row r="4437" spans="1:4" x14ac:dyDescent="0.35">
      <c r="A4437" s="8" t="s">
        <v>35</v>
      </c>
      <c r="B4437" s="3"/>
      <c r="C4437" s="3">
        <v>1</v>
      </c>
      <c r="D4437" s="3">
        <v>1</v>
      </c>
    </row>
    <row r="4438" spans="1:4" x14ac:dyDescent="0.35">
      <c r="A4438" s="9">
        <v>53</v>
      </c>
      <c r="B4438" s="3"/>
      <c r="C4438" s="3">
        <v>1</v>
      </c>
      <c r="D4438" s="3">
        <v>1</v>
      </c>
    </row>
    <row r="4439" spans="1:4" x14ac:dyDescent="0.35">
      <c r="A4439" s="8" t="s">
        <v>36</v>
      </c>
      <c r="B4439" s="3">
        <v>4</v>
      </c>
      <c r="C4439" s="3">
        <v>2</v>
      </c>
      <c r="D4439" s="3">
        <v>6</v>
      </c>
    </row>
    <row r="4440" spans="1:4" x14ac:dyDescent="0.35">
      <c r="A4440" s="9">
        <v>19</v>
      </c>
      <c r="B4440" s="3"/>
      <c r="C4440" s="3">
        <v>1</v>
      </c>
      <c r="D4440" s="3">
        <v>1</v>
      </c>
    </row>
    <row r="4441" spans="1:4" x14ac:dyDescent="0.35">
      <c r="A4441" s="9">
        <v>28</v>
      </c>
      <c r="B4441" s="3">
        <v>1</v>
      </c>
      <c r="C4441" s="3"/>
      <c r="D4441" s="3">
        <v>1</v>
      </c>
    </row>
    <row r="4442" spans="1:4" x14ac:dyDescent="0.35">
      <c r="A4442" s="9">
        <v>29</v>
      </c>
      <c r="B4442" s="3"/>
      <c r="C4442" s="3">
        <v>1</v>
      </c>
      <c r="D4442" s="3">
        <v>1</v>
      </c>
    </row>
    <row r="4443" spans="1:4" x14ac:dyDescent="0.35">
      <c r="A4443" s="9">
        <v>30</v>
      </c>
      <c r="B4443" s="3">
        <v>1</v>
      </c>
      <c r="C4443" s="3"/>
      <c r="D4443" s="3">
        <v>1</v>
      </c>
    </row>
    <row r="4444" spans="1:4" x14ac:dyDescent="0.35">
      <c r="A4444" s="9">
        <v>37</v>
      </c>
      <c r="B4444" s="3">
        <v>1</v>
      </c>
      <c r="C4444" s="3"/>
      <c r="D4444" s="3">
        <v>1</v>
      </c>
    </row>
    <row r="4445" spans="1:4" x14ac:dyDescent="0.35">
      <c r="A4445" s="9">
        <v>57</v>
      </c>
      <c r="B4445" s="3">
        <v>1</v>
      </c>
      <c r="C4445" s="3"/>
      <c r="D4445" s="3">
        <v>1</v>
      </c>
    </row>
    <row r="4446" spans="1:4" x14ac:dyDescent="0.35">
      <c r="A4446" s="8" t="s">
        <v>56</v>
      </c>
      <c r="B4446" s="3">
        <v>1</v>
      </c>
      <c r="C4446" s="3"/>
      <c r="D4446" s="3">
        <v>1</v>
      </c>
    </row>
    <row r="4447" spans="1:4" x14ac:dyDescent="0.35">
      <c r="A4447" s="9">
        <v>53</v>
      </c>
      <c r="B4447" s="3">
        <v>1</v>
      </c>
      <c r="C4447" s="3"/>
      <c r="D4447" s="3">
        <v>1</v>
      </c>
    </row>
    <row r="4448" spans="1:4" x14ac:dyDescent="0.35">
      <c r="A4448" s="8" t="s">
        <v>38</v>
      </c>
      <c r="B4448" s="3">
        <v>2</v>
      </c>
      <c r="C4448" s="3">
        <v>2</v>
      </c>
      <c r="D4448" s="3">
        <v>4</v>
      </c>
    </row>
    <row r="4449" spans="1:4" x14ac:dyDescent="0.35">
      <c r="A4449" s="9">
        <v>14</v>
      </c>
      <c r="B4449" s="3">
        <v>1</v>
      </c>
      <c r="C4449" s="3"/>
      <c r="D4449" s="3">
        <v>1</v>
      </c>
    </row>
    <row r="4450" spans="1:4" x14ac:dyDescent="0.35">
      <c r="A4450" s="9">
        <v>32</v>
      </c>
      <c r="B4450" s="3"/>
      <c r="C4450" s="3">
        <v>1</v>
      </c>
      <c r="D4450" s="3">
        <v>1</v>
      </c>
    </row>
    <row r="4451" spans="1:4" x14ac:dyDescent="0.35">
      <c r="A4451" s="9">
        <v>39</v>
      </c>
      <c r="B4451" s="3"/>
      <c r="C4451" s="3">
        <v>1</v>
      </c>
      <c r="D4451" s="3">
        <v>1</v>
      </c>
    </row>
    <row r="4452" spans="1:4" x14ac:dyDescent="0.35">
      <c r="A4452" s="9">
        <v>56</v>
      </c>
      <c r="B4452" s="3">
        <v>1</v>
      </c>
      <c r="C4452" s="3"/>
      <c r="D4452" s="3">
        <v>1</v>
      </c>
    </row>
    <row r="4453" spans="1:4" x14ac:dyDescent="0.35">
      <c r="A4453" s="8" t="s">
        <v>39</v>
      </c>
      <c r="B4453" s="3"/>
      <c r="C4453" s="3">
        <v>1</v>
      </c>
      <c r="D4453" s="3">
        <v>1</v>
      </c>
    </row>
    <row r="4454" spans="1:4" x14ac:dyDescent="0.35">
      <c r="A4454" s="9">
        <v>17</v>
      </c>
      <c r="B4454" s="3"/>
      <c r="C4454" s="3">
        <v>1</v>
      </c>
      <c r="D4454" s="3">
        <v>1</v>
      </c>
    </row>
    <row r="4455" spans="1:4" x14ac:dyDescent="0.35">
      <c r="A4455" s="8" t="s">
        <v>40</v>
      </c>
      <c r="B4455" s="3">
        <v>2</v>
      </c>
      <c r="C4455" s="3"/>
      <c r="D4455" s="3">
        <v>2</v>
      </c>
    </row>
    <row r="4456" spans="1:4" x14ac:dyDescent="0.35">
      <c r="A4456" s="9">
        <v>38</v>
      </c>
      <c r="B4456" s="3">
        <v>1</v>
      </c>
      <c r="C4456" s="3"/>
      <c r="D4456" s="3">
        <v>1</v>
      </c>
    </row>
    <row r="4457" spans="1:4" x14ac:dyDescent="0.35">
      <c r="A4457" s="9">
        <v>50</v>
      </c>
      <c r="B4457" s="3">
        <v>1</v>
      </c>
      <c r="C4457" s="3"/>
      <c r="D4457" s="3">
        <v>1</v>
      </c>
    </row>
    <row r="4458" spans="1:4" x14ac:dyDescent="0.35">
      <c r="A4458" s="8" t="s">
        <v>57</v>
      </c>
      <c r="B4458" s="3">
        <v>1</v>
      </c>
      <c r="C4458" s="3"/>
      <c r="D4458" s="3">
        <v>1</v>
      </c>
    </row>
    <row r="4459" spans="1:4" x14ac:dyDescent="0.35">
      <c r="A4459" s="9">
        <v>24</v>
      </c>
      <c r="B4459" s="3">
        <v>1</v>
      </c>
      <c r="C4459" s="3"/>
      <c r="D4459" s="3">
        <v>1</v>
      </c>
    </row>
    <row r="4460" spans="1:4" x14ac:dyDescent="0.35">
      <c r="A4460" s="8" t="s">
        <v>65</v>
      </c>
      <c r="B4460" s="3">
        <v>1</v>
      </c>
      <c r="C4460" s="3"/>
      <c r="D4460" s="3">
        <v>1</v>
      </c>
    </row>
    <row r="4461" spans="1:4" x14ac:dyDescent="0.35">
      <c r="A4461" s="9">
        <v>52</v>
      </c>
      <c r="B4461" s="3">
        <v>1</v>
      </c>
      <c r="C4461" s="3"/>
      <c r="D4461" s="3">
        <v>1</v>
      </c>
    </row>
    <row r="4462" spans="1:4" x14ac:dyDescent="0.35">
      <c r="A4462" s="8" t="s">
        <v>43</v>
      </c>
      <c r="B4462" s="3"/>
      <c r="C4462" s="3">
        <v>1</v>
      </c>
      <c r="D4462" s="3">
        <v>1</v>
      </c>
    </row>
    <row r="4463" spans="1:4" x14ac:dyDescent="0.35">
      <c r="A4463" s="9">
        <v>46</v>
      </c>
      <c r="B4463" s="3"/>
      <c r="C4463" s="3">
        <v>1</v>
      </c>
      <c r="D4463" s="3">
        <v>1</v>
      </c>
    </row>
    <row r="4464" spans="1:4" x14ac:dyDescent="0.35">
      <c r="A4464" s="8" t="s">
        <v>74</v>
      </c>
      <c r="B4464" s="3"/>
      <c r="C4464" s="3">
        <v>1</v>
      </c>
      <c r="D4464" s="3">
        <v>1</v>
      </c>
    </row>
    <row r="4465" spans="1:4" x14ac:dyDescent="0.35">
      <c r="A4465" s="9">
        <v>23</v>
      </c>
      <c r="B4465" s="3"/>
      <c r="C4465" s="3">
        <v>1</v>
      </c>
      <c r="D4465" s="3">
        <v>1</v>
      </c>
    </row>
    <row r="4466" spans="1:4" x14ac:dyDescent="0.35">
      <c r="A4466" s="8" t="s">
        <v>44</v>
      </c>
      <c r="B4466" s="3">
        <v>2</v>
      </c>
      <c r="C4466" s="3">
        <v>1</v>
      </c>
      <c r="D4466" s="3">
        <v>3</v>
      </c>
    </row>
    <row r="4467" spans="1:4" x14ac:dyDescent="0.35">
      <c r="A4467" s="9">
        <v>36</v>
      </c>
      <c r="B4467" s="3">
        <v>2</v>
      </c>
      <c r="C4467" s="3"/>
      <c r="D4467" s="3">
        <v>2</v>
      </c>
    </row>
    <row r="4468" spans="1:4" x14ac:dyDescent="0.35">
      <c r="A4468" s="9">
        <v>49</v>
      </c>
      <c r="B4468" s="3"/>
      <c r="C4468" s="3">
        <v>1</v>
      </c>
      <c r="D4468" s="3">
        <v>1</v>
      </c>
    </row>
    <row r="4469" spans="1:4" x14ac:dyDescent="0.35">
      <c r="A4469" s="8" t="s">
        <v>45</v>
      </c>
      <c r="B4469" s="3">
        <v>7</v>
      </c>
      <c r="C4469" s="3">
        <v>9</v>
      </c>
      <c r="D4469" s="3">
        <v>16</v>
      </c>
    </row>
    <row r="4470" spans="1:4" x14ac:dyDescent="0.35">
      <c r="A4470" s="9">
        <v>20</v>
      </c>
      <c r="B4470" s="3"/>
      <c r="C4470" s="3">
        <v>1</v>
      </c>
      <c r="D4470" s="3">
        <v>1</v>
      </c>
    </row>
    <row r="4471" spans="1:4" x14ac:dyDescent="0.35">
      <c r="A4471" s="9">
        <v>25</v>
      </c>
      <c r="B4471" s="3"/>
      <c r="C4471" s="3">
        <v>1</v>
      </c>
      <c r="D4471" s="3">
        <v>1</v>
      </c>
    </row>
    <row r="4472" spans="1:4" x14ac:dyDescent="0.35">
      <c r="A4472" s="9">
        <v>26</v>
      </c>
      <c r="B4472" s="3">
        <v>2</v>
      </c>
      <c r="C4472" s="3"/>
      <c r="D4472" s="3">
        <v>2</v>
      </c>
    </row>
    <row r="4473" spans="1:4" x14ac:dyDescent="0.35">
      <c r="A4473" s="9">
        <v>28</v>
      </c>
      <c r="B4473" s="3"/>
      <c r="C4473" s="3">
        <v>2</v>
      </c>
      <c r="D4473" s="3">
        <v>2</v>
      </c>
    </row>
    <row r="4474" spans="1:4" x14ac:dyDescent="0.35">
      <c r="A4474" s="9">
        <v>30</v>
      </c>
      <c r="B4474" s="3">
        <v>1</v>
      </c>
      <c r="C4474" s="3"/>
      <c r="D4474" s="3">
        <v>1</v>
      </c>
    </row>
    <row r="4475" spans="1:4" x14ac:dyDescent="0.35">
      <c r="A4475" s="9">
        <v>31</v>
      </c>
      <c r="B4475" s="3">
        <v>1</v>
      </c>
      <c r="C4475" s="3"/>
      <c r="D4475" s="3">
        <v>1</v>
      </c>
    </row>
    <row r="4476" spans="1:4" x14ac:dyDescent="0.35">
      <c r="A4476" s="9">
        <v>33</v>
      </c>
      <c r="B4476" s="3">
        <v>1</v>
      </c>
      <c r="C4476" s="3">
        <v>1</v>
      </c>
      <c r="D4476" s="3">
        <v>2</v>
      </c>
    </row>
    <row r="4477" spans="1:4" x14ac:dyDescent="0.35">
      <c r="A4477" s="9">
        <v>34</v>
      </c>
      <c r="B4477" s="3">
        <v>1</v>
      </c>
      <c r="C4477" s="3"/>
      <c r="D4477" s="3">
        <v>1</v>
      </c>
    </row>
    <row r="4478" spans="1:4" x14ac:dyDescent="0.35">
      <c r="A4478" s="9">
        <v>36</v>
      </c>
      <c r="B4478" s="3">
        <v>1</v>
      </c>
      <c r="C4478" s="3"/>
      <c r="D4478" s="3">
        <v>1</v>
      </c>
    </row>
    <row r="4479" spans="1:4" x14ac:dyDescent="0.35">
      <c r="A4479" s="9">
        <v>44</v>
      </c>
      <c r="B4479" s="3"/>
      <c r="C4479" s="3">
        <v>1</v>
      </c>
      <c r="D4479" s="3">
        <v>1</v>
      </c>
    </row>
    <row r="4480" spans="1:4" x14ac:dyDescent="0.35">
      <c r="A4480" s="9">
        <v>48</v>
      </c>
      <c r="B4480" s="3"/>
      <c r="C4480" s="3">
        <v>1</v>
      </c>
      <c r="D4480" s="3">
        <v>1</v>
      </c>
    </row>
    <row r="4481" spans="1:4" x14ac:dyDescent="0.35">
      <c r="A4481" s="9">
        <v>49</v>
      </c>
      <c r="B4481" s="3"/>
      <c r="C4481" s="3">
        <v>1</v>
      </c>
      <c r="D4481" s="3">
        <v>1</v>
      </c>
    </row>
    <row r="4482" spans="1:4" x14ac:dyDescent="0.35">
      <c r="A4482" s="9">
        <v>54</v>
      </c>
      <c r="B4482" s="3"/>
      <c r="C4482" s="3">
        <v>1</v>
      </c>
      <c r="D4482" s="3">
        <v>1</v>
      </c>
    </row>
    <row r="4483" spans="1:4" x14ac:dyDescent="0.35">
      <c r="A4483" s="8" t="s">
        <v>46</v>
      </c>
      <c r="B4483" s="3">
        <v>37</v>
      </c>
      <c r="C4483" s="3">
        <v>28</v>
      </c>
      <c r="D4483" s="3">
        <v>65</v>
      </c>
    </row>
    <row r="4484" spans="1:4" x14ac:dyDescent="0.35">
      <c r="A4484" s="9">
        <v>18</v>
      </c>
      <c r="B4484" s="3"/>
      <c r="C4484" s="3">
        <v>1</v>
      </c>
      <c r="D4484" s="3">
        <v>1</v>
      </c>
    </row>
    <row r="4485" spans="1:4" x14ac:dyDescent="0.35">
      <c r="A4485" s="9">
        <v>20</v>
      </c>
      <c r="B4485" s="3"/>
      <c r="C4485" s="3">
        <v>1</v>
      </c>
      <c r="D4485" s="3">
        <v>1</v>
      </c>
    </row>
    <row r="4486" spans="1:4" x14ac:dyDescent="0.35">
      <c r="A4486" s="9">
        <v>21</v>
      </c>
      <c r="B4486" s="3"/>
      <c r="C4486" s="3">
        <v>1</v>
      </c>
      <c r="D4486" s="3">
        <v>1</v>
      </c>
    </row>
    <row r="4487" spans="1:4" x14ac:dyDescent="0.35">
      <c r="A4487" s="9">
        <v>23</v>
      </c>
      <c r="B4487" s="3">
        <v>2</v>
      </c>
      <c r="C4487" s="3"/>
      <c r="D4487" s="3">
        <v>2</v>
      </c>
    </row>
    <row r="4488" spans="1:4" x14ac:dyDescent="0.35">
      <c r="A4488" s="9">
        <v>24</v>
      </c>
      <c r="B4488" s="3">
        <v>1</v>
      </c>
      <c r="C4488" s="3"/>
      <c r="D4488" s="3">
        <v>1</v>
      </c>
    </row>
    <row r="4489" spans="1:4" x14ac:dyDescent="0.35">
      <c r="A4489" s="9">
        <v>26</v>
      </c>
      <c r="B4489" s="3">
        <v>1</v>
      </c>
      <c r="C4489" s="3"/>
      <c r="D4489" s="3">
        <v>1</v>
      </c>
    </row>
    <row r="4490" spans="1:4" x14ac:dyDescent="0.35">
      <c r="A4490" s="9">
        <v>27</v>
      </c>
      <c r="B4490" s="3">
        <v>3</v>
      </c>
      <c r="C4490" s="3">
        <v>1</v>
      </c>
      <c r="D4490" s="3">
        <v>4</v>
      </c>
    </row>
    <row r="4491" spans="1:4" x14ac:dyDescent="0.35">
      <c r="A4491" s="9">
        <v>28</v>
      </c>
      <c r="B4491" s="3">
        <v>2</v>
      </c>
      <c r="C4491" s="3">
        <v>1</v>
      </c>
      <c r="D4491" s="3">
        <v>3</v>
      </c>
    </row>
    <row r="4492" spans="1:4" x14ac:dyDescent="0.35">
      <c r="A4492" s="9">
        <v>31</v>
      </c>
      <c r="B4492" s="3">
        <v>1</v>
      </c>
      <c r="C4492" s="3"/>
      <c r="D4492" s="3">
        <v>1</v>
      </c>
    </row>
    <row r="4493" spans="1:4" x14ac:dyDescent="0.35">
      <c r="A4493" s="9">
        <v>32</v>
      </c>
      <c r="B4493" s="3">
        <v>1</v>
      </c>
      <c r="C4493" s="3">
        <v>2</v>
      </c>
      <c r="D4493" s="3">
        <v>3</v>
      </c>
    </row>
    <row r="4494" spans="1:4" x14ac:dyDescent="0.35">
      <c r="A4494" s="9">
        <v>33</v>
      </c>
      <c r="B4494" s="3">
        <v>1</v>
      </c>
      <c r="C4494" s="3">
        <v>1</v>
      </c>
      <c r="D4494" s="3">
        <v>2</v>
      </c>
    </row>
    <row r="4495" spans="1:4" x14ac:dyDescent="0.35">
      <c r="A4495" s="9">
        <v>34</v>
      </c>
      <c r="B4495" s="3"/>
      <c r="C4495" s="3">
        <v>1</v>
      </c>
      <c r="D4495" s="3">
        <v>1</v>
      </c>
    </row>
    <row r="4496" spans="1:4" x14ac:dyDescent="0.35">
      <c r="A4496" s="9">
        <v>37</v>
      </c>
      <c r="B4496" s="3"/>
      <c r="C4496" s="3">
        <v>1</v>
      </c>
      <c r="D4496" s="3">
        <v>1</v>
      </c>
    </row>
    <row r="4497" spans="1:4" x14ac:dyDescent="0.35">
      <c r="A4497" s="9">
        <v>40</v>
      </c>
      <c r="B4497" s="3">
        <v>1</v>
      </c>
      <c r="C4497" s="3">
        <v>1</v>
      </c>
      <c r="D4497" s="3">
        <v>2</v>
      </c>
    </row>
    <row r="4498" spans="1:4" x14ac:dyDescent="0.35">
      <c r="A4498" s="9">
        <v>41</v>
      </c>
      <c r="B4498" s="3">
        <v>1</v>
      </c>
      <c r="C4498" s="3">
        <v>1</v>
      </c>
      <c r="D4498" s="3">
        <v>2</v>
      </c>
    </row>
    <row r="4499" spans="1:4" x14ac:dyDescent="0.35">
      <c r="A4499" s="9">
        <v>42</v>
      </c>
      <c r="B4499" s="3">
        <v>1</v>
      </c>
      <c r="C4499" s="3"/>
      <c r="D4499" s="3">
        <v>1</v>
      </c>
    </row>
    <row r="4500" spans="1:4" x14ac:dyDescent="0.35">
      <c r="A4500" s="9">
        <v>43</v>
      </c>
      <c r="B4500" s="3">
        <v>1</v>
      </c>
      <c r="C4500" s="3"/>
      <c r="D4500" s="3">
        <v>1</v>
      </c>
    </row>
    <row r="4501" spans="1:4" x14ac:dyDescent="0.35">
      <c r="A4501" s="9">
        <v>44</v>
      </c>
      <c r="B4501" s="3"/>
      <c r="C4501" s="3">
        <v>1</v>
      </c>
      <c r="D4501" s="3">
        <v>1</v>
      </c>
    </row>
    <row r="4502" spans="1:4" x14ac:dyDescent="0.35">
      <c r="A4502" s="9">
        <v>45</v>
      </c>
      <c r="B4502" s="3"/>
      <c r="C4502" s="3">
        <v>1</v>
      </c>
      <c r="D4502" s="3">
        <v>1</v>
      </c>
    </row>
    <row r="4503" spans="1:4" x14ac:dyDescent="0.35">
      <c r="A4503" s="9">
        <v>46</v>
      </c>
      <c r="B4503" s="3">
        <v>2</v>
      </c>
      <c r="C4503" s="3">
        <v>1</v>
      </c>
      <c r="D4503" s="3">
        <v>3</v>
      </c>
    </row>
    <row r="4504" spans="1:4" x14ac:dyDescent="0.35">
      <c r="A4504" s="9">
        <v>47</v>
      </c>
      <c r="B4504" s="3"/>
      <c r="C4504" s="3">
        <v>2</v>
      </c>
      <c r="D4504" s="3">
        <v>2</v>
      </c>
    </row>
    <row r="4505" spans="1:4" x14ac:dyDescent="0.35">
      <c r="A4505" s="9">
        <v>49</v>
      </c>
      <c r="B4505" s="3">
        <v>1</v>
      </c>
      <c r="C4505" s="3"/>
      <c r="D4505" s="3">
        <v>1</v>
      </c>
    </row>
    <row r="4506" spans="1:4" x14ac:dyDescent="0.35">
      <c r="A4506" s="9">
        <v>50</v>
      </c>
      <c r="B4506" s="3"/>
      <c r="C4506" s="3">
        <v>1</v>
      </c>
      <c r="D4506" s="3">
        <v>1</v>
      </c>
    </row>
    <row r="4507" spans="1:4" x14ac:dyDescent="0.35">
      <c r="A4507" s="9">
        <v>51</v>
      </c>
      <c r="B4507" s="3">
        <v>1</v>
      </c>
      <c r="C4507" s="3">
        <v>1</v>
      </c>
      <c r="D4507" s="3">
        <v>2</v>
      </c>
    </row>
    <row r="4508" spans="1:4" x14ac:dyDescent="0.35">
      <c r="A4508" s="9">
        <v>53</v>
      </c>
      <c r="B4508" s="3">
        <v>2</v>
      </c>
      <c r="C4508" s="3"/>
      <c r="D4508" s="3">
        <v>2</v>
      </c>
    </row>
    <row r="4509" spans="1:4" x14ac:dyDescent="0.35">
      <c r="A4509" s="9">
        <v>54</v>
      </c>
      <c r="B4509" s="3">
        <v>1</v>
      </c>
      <c r="C4509" s="3"/>
      <c r="D4509" s="3">
        <v>1</v>
      </c>
    </row>
    <row r="4510" spans="1:4" x14ac:dyDescent="0.35">
      <c r="A4510" s="9">
        <v>55</v>
      </c>
      <c r="B4510" s="3">
        <v>1</v>
      </c>
      <c r="C4510" s="3"/>
      <c r="D4510" s="3">
        <v>1</v>
      </c>
    </row>
    <row r="4511" spans="1:4" x14ac:dyDescent="0.35">
      <c r="A4511" s="9">
        <v>56</v>
      </c>
      <c r="B4511" s="3">
        <v>1</v>
      </c>
      <c r="C4511" s="3"/>
      <c r="D4511" s="3">
        <v>1</v>
      </c>
    </row>
    <row r="4512" spans="1:4" x14ac:dyDescent="0.35">
      <c r="A4512" s="9">
        <v>57</v>
      </c>
      <c r="B4512" s="3">
        <v>2</v>
      </c>
      <c r="C4512" s="3"/>
      <c r="D4512" s="3">
        <v>2</v>
      </c>
    </row>
    <row r="4513" spans="1:4" x14ac:dyDescent="0.35">
      <c r="A4513" s="9">
        <v>58</v>
      </c>
      <c r="B4513" s="3">
        <v>1</v>
      </c>
      <c r="C4513" s="3">
        <v>1</v>
      </c>
      <c r="D4513" s="3">
        <v>2</v>
      </c>
    </row>
    <row r="4514" spans="1:4" x14ac:dyDescent="0.35">
      <c r="A4514" s="9">
        <v>59</v>
      </c>
      <c r="B4514" s="3"/>
      <c r="C4514" s="3">
        <v>1</v>
      </c>
      <c r="D4514" s="3">
        <v>1</v>
      </c>
    </row>
    <row r="4515" spans="1:4" x14ac:dyDescent="0.35">
      <c r="A4515" s="9">
        <v>60</v>
      </c>
      <c r="B4515" s="3">
        <v>1</v>
      </c>
      <c r="C4515" s="3">
        <v>1</v>
      </c>
      <c r="D4515" s="3">
        <v>2</v>
      </c>
    </row>
    <row r="4516" spans="1:4" x14ac:dyDescent="0.35">
      <c r="A4516" s="9">
        <v>63</v>
      </c>
      <c r="B4516" s="3">
        <v>1</v>
      </c>
      <c r="C4516" s="3"/>
      <c r="D4516" s="3">
        <v>1</v>
      </c>
    </row>
    <row r="4517" spans="1:4" x14ac:dyDescent="0.35">
      <c r="A4517" s="9">
        <v>66</v>
      </c>
      <c r="B4517" s="3">
        <v>1</v>
      </c>
      <c r="C4517" s="3">
        <v>1</v>
      </c>
      <c r="D4517" s="3">
        <v>2</v>
      </c>
    </row>
    <row r="4518" spans="1:4" x14ac:dyDescent="0.35">
      <c r="A4518" s="9">
        <v>69</v>
      </c>
      <c r="B4518" s="3"/>
      <c r="C4518" s="3">
        <v>1</v>
      </c>
      <c r="D4518" s="3">
        <v>1</v>
      </c>
    </row>
    <row r="4519" spans="1:4" x14ac:dyDescent="0.35">
      <c r="A4519" s="9">
        <v>70</v>
      </c>
      <c r="B4519" s="3"/>
      <c r="C4519" s="3">
        <v>1</v>
      </c>
      <c r="D4519" s="3">
        <v>1</v>
      </c>
    </row>
    <row r="4520" spans="1:4" x14ac:dyDescent="0.35">
      <c r="A4520" s="9">
        <v>71</v>
      </c>
      <c r="B4520" s="3">
        <v>1</v>
      </c>
      <c r="C4520" s="3">
        <v>1</v>
      </c>
      <c r="D4520" s="3">
        <v>2</v>
      </c>
    </row>
    <row r="4521" spans="1:4" x14ac:dyDescent="0.35">
      <c r="A4521" s="9">
        <v>73</v>
      </c>
      <c r="B4521" s="3">
        <v>1</v>
      </c>
      <c r="C4521" s="3"/>
      <c r="D4521" s="3">
        <v>1</v>
      </c>
    </row>
    <row r="4522" spans="1:4" x14ac:dyDescent="0.35">
      <c r="A4522" s="9">
        <v>77</v>
      </c>
      <c r="B4522" s="3">
        <v>1</v>
      </c>
      <c r="C4522" s="3">
        <v>1</v>
      </c>
      <c r="D4522" s="3">
        <v>2</v>
      </c>
    </row>
    <row r="4523" spans="1:4" x14ac:dyDescent="0.35">
      <c r="A4523" s="9">
        <v>78</v>
      </c>
      <c r="B4523" s="3">
        <v>1</v>
      </c>
      <c r="C4523" s="3"/>
      <c r="D4523" s="3">
        <v>1</v>
      </c>
    </row>
    <row r="4524" spans="1:4" x14ac:dyDescent="0.35">
      <c r="A4524" s="9">
        <v>79</v>
      </c>
      <c r="B4524" s="3">
        <v>1</v>
      </c>
      <c r="C4524" s="3"/>
      <c r="D4524" s="3">
        <v>1</v>
      </c>
    </row>
    <row r="4525" spans="1:4" x14ac:dyDescent="0.35">
      <c r="A4525" s="9">
        <v>82</v>
      </c>
      <c r="B4525" s="3">
        <v>1</v>
      </c>
      <c r="C4525" s="3"/>
      <c r="D4525" s="3">
        <v>1</v>
      </c>
    </row>
    <row r="4526" spans="1:4" x14ac:dyDescent="0.35">
      <c r="A4526" s="9">
        <v>83</v>
      </c>
      <c r="B4526" s="3"/>
      <c r="C4526" s="3">
        <v>1</v>
      </c>
      <c r="D4526" s="3">
        <v>1</v>
      </c>
    </row>
    <row r="4527" spans="1:4" x14ac:dyDescent="0.35">
      <c r="A4527" s="8" t="s">
        <v>47</v>
      </c>
      <c r="B4527" s="3">
        <v>3</v>
      </c>
      <c r="C4527" s="3">
        <v>3</v>
      </c>
      <c r="D4527" s="3">
        <v>6</v>
      </c>
    </row>
    <row r="4528" spans="1:4" x14ac:dyDescent="0.35">
      <c r="A4528" s="9">
        <v>33</v>
      </c>
      <c r="B4528" s="3"/>
      <c r="C4528" s="3">
        <v>1</v>
      </c>
      <c r="D4528" s="3">
        <v>1</v>
      </c>
    </row>
    <row r="4529" spans="1:4" x14ac:dyDescent="0.35">
      <c r="A4529" s="9">
        <v>35</v>
      </c>
      <c r="B4529" s="3">
        <v>1</v>
      </c>
      <c r="C4529" s="3"/>
      <c r="D4529" s="3">
        <v>1</v>
      </c>
    </row>
    <row r="4530" spans="1:4" x14ac:dyDescent="0.35">
      <c r="A4530" s="9">
        <v>42</v>
      </c>
      <c r="B4530" s="3">
        <v>2</v>
      </c>
      <c r="C4530" s="3"/>
      <c r="D4530" s="3">
        <v>2</v>
      </c>
    </row>
    <row r="4531" spans="1:4" x14ac:dyDescent="0.35">
      <c r="A4531" s="9">
        <v>52</v>
      </c>
      <c r="B4531" s="3"/>
      <c r="C4531" s="3">
        <v>1</v>
      </c>
      <c r="D4531" s="3">
        <v>1</v>
      </c>
    </row>
    <row r="4532" spans="1:4" x14ac:dyDescent="0.35">
      <c r="A4532" s="9">
        <v>55</v>
      </c>
      <c r="B4532" s="3"/>
      <c r="C4532" s="3">
        <v>1</v>
      </c>
      <c r="D4532" s="3">
        <v>1</v>
      </c>
    </row>
    <row r="4533" spans="1:4" x14ac:dyDescent="0.35">
      <c r="A4533" s="8" t="s">
        <v>60</v>
      </c>
      <c r="B4533" s="3">
        <v>1</v>
      </c>
      <c r="C4533" s="3"/>
      <c r="D4533" s="3">
        <v>1</v>
      </c>
    </row>
    <row r="4534" spans="1:4" x14ac:dyDescent="0.35">
      <c r="A4534" s="9">
        <v>33</v>
      </c>
      <c r="B4534" s="3">
        <v>1</v>
      </c>
      <c r="C4534" s="3"/>
      <c r="D4534" s="3">
        <v>1</v>
      </c>
    </row>
    <row r="4535" spans="1:4" x14ac:dyDescent="0.35">
      <c r="A4535" s="8" t="s">
        <v>48</v>
      </c>
      <c r="B4535" s="3"/>
      <c r="C4535" s="3">
        <v>1</v>
      </c>
      <c r="D4535" s="3">
        <v>1</v>
      </c>
    </row>
    <row r="4536" spans="1:4" x14ac:dyDescent="0.35">
      <c r="A4536" s="9">
        <v>32</v>
      </c>
      <c r="B4536" s="3"/>
      <c r="C4536" s="3">
        <v>1</v>
      </c>
      <c r="D4536" s="3">
        <v>1</v>
      </c>
    </row>
    <row r="4537" spans="1:4" x14ac:dyDescent="0.35">
      <c r="A4537" s="8" t="s">
        <v>49</v>
      </c>
      <c r="B4537" s="3">
        <v>2</v>
      </c>
      <c r="C4537" s="3">
        <v>6</v>
      </c>
      <c r="D4537" s="3">
        <v>8</v>
      </c>
    </row>
    <row r="4538" spans="1:4" x14ac:dyDescent="0.35">
      <c r="A4538" s="9">
        <v>29</v>
      </c>
      <c r="B4538" s="3"/>
      <c r="C4538" s="3">
        <v>1</v>
      </c>
      <c r="D4538" s="3">
        <v>1</v>
      </c>
    </row>
    <row r="4539" spans="1:4" x14ac:dyDescent="0.35">
      <c r="A4539" s="9">
        <v>30</v>
      </c>
      <c r="B4539" s="3"/>
      <c r="C4539" s="3">
        <v>1</v>
      </c>
      <c r="D4539" s="3">
        <v>1</v>
      </c>
    </row>
    <row r="4540" spans="1:4" x14ac:dyDescent="0.35">
      <c r="A4540" s="9">
        <v>40</v>
      </c>
      <c r="B4540" s="3">
        <v>1</v>
      </c>
      <c r="C4540" s="3"/>
      <c r="D4540" s="3">
        <v>1</v>
      </c>
    </row>
    <row r="4541" spans="1:4" x14ac:dyDescent="0.35">
      <c r="A4541" s="9">
        <v>47</v>
      </c>
      <c r="B4541" s="3">
        <v>1</v>
      </c>
      <c r="C4541" s="3"/>
      <c r="D4541" s="3">
        <v>1</v>
      </c>
    </row>
    <row r="4542" spans="1:4" x14ac:dyDescent="0.35">
      <c r="A4542" s="9">
        <v>50</v>
      </c>
      <c r="B4542" s="3"/>
      <c r="C4542" s="3">
        <v>1</v>
      </c>
      <c r="D4542" s="3">
        <v>1</v>
      </c>
    </row>
    <row r="4543" spans="1:4" x14ac:dyDescent="0.35">
      <c r="A4543" s="9">
        <v>58</v>
      </c>
      <c r="B4543" s="3"/>
      <c r="C4543" s="3">
        <v>1</v>
      </c>
      <c r="D4543" s="3">
        <v>1</v>
      </c>
    </row>
    <row r="4544" spans="1:4" x14ac:dyDescent="0.35">
      <c r="A4544" s="9">
        <v>68</v>
      </c>
      <c r="B4544" s="3"/>
      <c r="C4544" s="3">
        <v>1</v>
      </c>
      <c r="D4544" s="3">
        <v>1</v>
      </c>
    </row>
    <row r="4545" spans="1:4" x14ac:dyDescent="0.35">
      <c r="A4545" s="9">
        <v>73</v>
      </c>
      <c r="B4545" s="3"/>
      <c r="C4545" s="3">
        <v>1</v>
      </c>
      <c r="D4545" s="3">
        <v>1</v>
      </c>
    </row>
    <row r="4546" spans="1:4" x14ac:dyDescent="0.35">
      <c r="A4546" s="8" t="s">
        <v>61</v>
      </c>
      <c r="B4546" s="3"/>
      <c r="C4546" s="3">
        <v>2</v>
      </c>
      <c r="D4546" s="3">
        <v>2</v>
      </c>
    </row>
    <row r="4547" spans="1:4" x14ac:dyDescent="0.35">
      <c r="A4547" s="9">
        <v>34</v>
      </c>
      <c r="B4547" s="3"/>
      <c r="C4547" s="3">
        <v>1</v>
      </c>
      <c r="D4547" s="3">
        <v>1</v>
      </c>
    </row>
    <row r="4548" spans="1:4" x14ac:dyDescent="0.35">
      <c r="A4548" s="9">
        <v>44</v>
      </c>
      <c r="B4548" s="3"/>
      <c r="C4548" s="3">
        <v>1</v>
      </c>
      <c r="D4548" s="3">
        <v>1</v>
      </c>
    </row>
    <row r="4549" spans="1:4" x14ac:dyDescent="0.35">
      <c r="A4549" s="8" t="s">
        <v>50</v>
      </c>
      <c r="B4549" s="3">
        <v>1</v>
      </c>
      <c r="C4549" s="3">
        <v>3</v>
      </c>
      <c r="D4549" s="3">
        <v>4</v>
      </c>
    </row>
    <row r="4550" spans="1:4" x14ac:dyDescent="0.35">
      <c r="A4550" s="9">
        <v>15</v>
      </c>
      <c r="B4550" s="3"/>
      <c r="C4550" s="3">
        <v>1</v>
      </c>
      <c r="D4550" s="3">
        <v>1</v>
      </c>
    </row>
    <row r="4551" spans="1:4" x14ac:dyDescent="0.35">
      <c r="A4551" s="9">
        <v>28</v>
      </c>
      <c r="B4551" s="3"/>
      <c r="C4551" s="3">
        <v>1</v>
      </c>
      <c r="D4551" s="3">
        <v>1</v>
      </c>
    </row>
    <row r="4552" spans="1:4" x14ac:dyDescent="0.35">
      <c r="A4552" s="9">
        <v>36</v>
      </c>
      <c r="B4552" s="3"/>
      <c r="C4552" s="3">
        <v>1</v>
      </c>
      <c r="D4552" s="3">
        <v>1</v>
      </c>
    </row>
    <row r="4553" spans="1:4" x14ac:dyDescent="0.35">
      <c r="A4553" s="9">
        <v>45</v>
      </c>
      <c r="B4553" s="3">
        <v>1</v>
      </c>
      <c r="C4553" s="3"/>
      <c r="D4553" s="3">
        <v>1</v>
      </c>
    </row>
    <row r="4554" spans="1:4" x14ac:dyDescent="0.35">
      <c r="A4554" s="8" t="s">
        <v>51</v>
      </c>
      <c r="B4554" s="3">
        <v>1</v>
      </c>
      <c r="C4554" s="3"/>
      <c r="D4554" s="3">
        <v>1</v>
      </c>
    </row>
    <row r="4555" spans="1:4" x14ac:dyDescent="0.35">
      <c r="A4555" s="9">
        <v>14</v>
      </c>
      <c r="B4555" s="3">
        <v>1</v>
      </c>
      <c r="C4555" s="3"/>
      <c r="D4555" s="3">
        <v>1</v>
      </c>
    </row>
    <row r="4556" spans="1:4" x14ac:dyDescent="0.35">
      <c r="A4556" s="8" t="s">
        <v>52</v>
      </c>
      <c r="B4556" s="3">
        <v>1</v>
      </c>
      <c r="C4556" s="3">
        <v>1</v>
      </c>
      <c r="D4556" s="3">
        <v>2</v>
      </c>
    </row>
    <row r="4557" spans="1:4" x14ac:dyDescent="0.35">
      <c r="A4557" s="9">
        <v>26</v>
      </c>
      <c r="B4557" s="3"/>
      <c r="C4557" s="3">
        <v>1</v>
      </c>
      <c r="D4557" s="3">
        <v>1</v>
      </c>
    </row>
    <row r="4558" spans="1:4" x14ac:dyDescent="0.35">
      <c r="A4558" s="9">
        <v>32</v>
      </c>
      <c r="B4558" s="3">
        <v>1</v>
      </c>
      <c r="C4558" s="3"/>
      <c r="D4558" s="3">
        <v>1</v>
      </c>
    </row>
    <row r="4559" spans="1:4" x14ac:dyDescent="0.35">
      <c r="A4559" s="8" t="s">
        <v>62</v>
      </c>
      <c r="B4559" s="3">
        <v>1</v>
      </c>
      <c r="C4559" s="3">
        <v>3</v>
      </c>
      <c r="D4559" s="3">
        <v>4</v>
      </c>
    </row>
    <row r="4560" spans="1:4" x14ac:dyDescent="0.35">
      <c r="A4560" s="9">
        <v>20</v>
      </c>
      <c r="B4560" s="3"/>
      <c r="C4560" s="3">
        <v>1</v>
      </c>
      <c r="D4560" s="3">
        <v>1</v>
      </c>
    </row>
    <row r="4561" spans="1:4" x14ac:dyDescent="0.35">
      <c r="A4561" s="9">
        <v>28</v>
      </c>
      <c r="B4561" s="3">
        <v>1</v>
      </c>
      <c r="C4561" s="3"/>
      <c r="D4561" s="3">
        <v>1</v>
      </c>
    </row>
    <row r="4562" spans="1:4" x14ac:dyDescent="0.35">
      <c r="A4562" s="9">
        <v>29</v>
      </c>
      <c r="B4562" s="3"/>
      <c r="C4562" s="3">
        <v>1</v>
      </c>
      <c r="D4562" s="3">
        <v>1</v>
      </c>
    </row>
    <row r="4563" spans="1:4" x14ac:dyDescent="0.35">
      <c r="A4563" s="9">
        <v>43</v>
      </c>
      <c r="B4563" s="3"/>
      <c r="C4563" s="3">
        <v>1</v>
      </c>
      <c r="D4563" s="3">
        <v>1</v>
      </c>
    </row>
    <row r="4564" spans="1:4" x14ac:dyDescent="0.35">
      <c r="A4564" s="8" t="s">
        <v>82</v>
      </c>
      <c r="B4564" s="3">
        <v>1</v>
      </c>
      <c r="C4564" s="3"/>
      <c r="D4564" s="3">
        <v>1</v>
      </c>
    </row>
    <row r="4565" spans="1:4" x14ac:dyDescent="0.35">
      <c r="A4565" s="9">
        <v>72</v>
      </c>
      <c r="B4565" s="3">
        <v>1</v>
      </c>
      <c r="C4565" s="3"/>
      <c r="D4565" s="3">
        <v>1</v>
      </c>
    </row>
    <row r="4566" spans="1:4" x14ac:dyDescent="0.35">
      <c r="A4566" s="8" t="s">
        <v>53</v>
      </c>
      <c r="B4566" s="3"/>
      <c r="C4566" s="3">
        <v>4</v>
      </c>
      <c r="D4566" s="3">
        <v>4</v>
      </c>
    </row>
    <row r="4567" spans="1:4" x14ac:dyDescent="0.35">
      <c r="A4567" s="9">
        <v>17</v>
      </c>
      <c r="B4567" s="3"/>
      <c r="C4567" s="3">
        <v>1</v>
      </c>
      <c r="D4567" s="3">
        <v>1</v>
      </c>
    </row>
    <row r="4568" spans="1:4" x14ac:dyDescent="0.35">
      <c r="A4568" s="9">
        <v>42</v>
      </c>
      <c r="B4568" s="3"/>
      <c r="C4568" s="3">
        <v>1</v>
      </c>
      <c r="D4568" s="3">
        <v>1</v>
      </c>
    </row>
    <row r="4569" spans="1:4" x14ac:dyDescent="0.35">
      <c r="A4569" s="9">
        <v>48</v>
      </c>
      <c r="B4569" s="3"/>
      <c r="C4569" s="3">
        <v>1</v>
      </c>
      <c r="D4569" s="3">
        <v>1</v>
      </c>
    </row>
    <row r="4570" spans="1:4" x14ac:dyDescent="0.35">
      <c r="A4570" s="9">
        <v>78</v>
      </c>
      <c r="B4570" s="3"/>
      <c r="C4570" s="3">
        <v>1</v>
      </c>
      <c r="D4570" s="3">
        <v>1</v>
      </c>
    </row>
    <row r="4571" spans="1:4" x14ac:dyDescent="0.35">
      <c r="A4571" s="7" t="s">
        <v>75</v>
      </c>
      <c r="B4571" s="3">
        <v>162</v>
      </c>
      <c r="C4571" s="3">
        <v>165</v>
      </c>
      <c r="D4571" s="3">
        <v>327</v>
      </c>
    </row>
    <row r="4572" spans="1:4" x14ac:dyDescent="0.35">
      <c r="A4572" s="8" t="s">
        <v>15</v>
      </c>
      <c r="B4572" s="3">
        <v>1</v>
      </c>
      <c r="C4572" s="3">
        <v>7</v>
      </c>
      <c r="D4572" s="3">
        <v>8</v>
      </c>
    </row>
    <row r="4573" spans="1:4" x14ac:dyDescent="0.35">
      <c r="A4573" s="9">
        <v>21</v>
      </c>
      <c r="B4573" s="3"/>
      <c r="C4573" s="3">
        <v>1</v>
      </c>
      <c r="D4573" s="3">
        <v>1</v>
      </c>
    </row>
    <row r="4574" spans="1:4" x14ac:dyDescent="0.35">
      <c r="A4574" s="9">
        <v>22</v>
      </c>
      <c r="B4574" s="3"/>
      <c r="C4574" s="3">
        <v>1</v>
      </c>
      <c r="D4574" s="3">
        <v>1</v>
      </c>
    </row>
    <row r="4575" spans="1:4" x14ac:dyDescent="0.35">
      <c r="A4575" s="9">
        <v>24</v>
      </c>
      <c r="B4575" s="3"/>
      <c r="C4575" s="3">
        <v>2</v>
      </c>
      <c r="D4575" s="3">
        <v>2</v>
      </c>
    </row>
    <row r="4576" spans="1:4" x14ac:dyDescent="0.35">
      <c r="A4576" s="9">
        <v>25</v>
      </c>
      <c r="B4576" s="3"/>
      <c r="C4576" s="3">
        <v>2</v>
      </c>
      <c r="D4576" s="3">
        <v>2</v>
      </c>
    </row>
    <row r="4577" spans="1:4" x14ac:dyDescent="0.35">
      <c r="A4577" s="9">
        <v>39</v>
      </c>
      <c r="B4577" s="3"/>
      <c r="C4577" s="3">
        <v>1</v>
      </c>
      <c r="D4577" s="3">
        <v>1</v>
      </c>
    </row>
    <row r="4578" spans="1:4" x14ac:dyDescent="0.35">
      <c r="A4578" s="9">
        <v>83</v>
      </c>
      <c r="B4578" s="3">
        <v>1</v>
      </c>
      <c r="C4578" s="3"/>
      <c r="D4578" s="3">
        <v>1</v>
      </c>
    </row>
    <row r="4579" spans="1:4" x14ac:dyDescent="0.35">
      <c r="A4579" s="8" t="s">
        <v>16</v>
      </c>
      <c r="B4579" s="3">
        <v>6</v>
      </c>
      <c r="C4579" s="3">
        <v>3</v>
      </c>
      <c r="D4579" s="3">
        <v>9</v>
      </c>
    </row>
    <row r="4580" spans="1:4" x14ac:dyDescent="0.35">
      <c r="A4580" s="9">
        <v>14</v>
      </c>
      <c r="B4580" s="3">
        <v>1</v>
      </c>
      <c r="C4580" s="3"/>
      <c r="D4580" s="3">
        <v>1</v>
      </c>
    </row>
    <row r="4581" spans="1:4" x14ac:dyDescent="0.35">
      <c r="A4581" s="9">
        <v>24</v>
      </c>
      <c r="B4581" s="3">
        <v>1</v>
      </c>
      <c r="C4581" s="3"/>
      <c r="D4581" s="3">
        <v>1</v>
      </c>
    </row>
    <row r="4582" spans="1:4" x14ac:dyDescent="0.35">
      <c r="A4582" s="9">
        <v>28</v>
      </c>
      <c r="B4582" s="3"/>
      <c r="C4582" s="3">
        <v>1</v>
      </c>
      <c r="D4582" s="3">
        <v>1</v>
      </c>
    </row>
    <row r="4583" spans="1:4" x14ac:dyDescent="0.35">
      <c r="A4583" s="9">
        <v>29</v>
      </c>
      <c r="B4583" s="3"/>
      <c r="C4583" s="3">
        <v>1</v>
      </c>
      <c r="D4583" s="3">
        <v>1</v>
      </c>
    </row>
    <row r="4584" spans="1:4" x14ac:dyDescent="0.35">
      <c r="A4584" s="9">
        <v>34</v>
      </c>
      <c r="B4584" s="3">
        <v>1</v>
      </c>
      <c r="C4584" s="3"/>
      <c r="D4584" s="3">
        <v>1</v>
      </c>
    </row>
    <row r="4585" spans="1:4" x14ac:dyDescent="0.35">
      <c r="A4585" s="9">
        <v>39</v>
      </c>
      <c r="B4585" s="3">
        <v>1</v>
      </c>
      <c r="C4585" s="3"/>
      <c r="D4585" s="3">
        <v>1</v>
      </c>
    </row>
    <row r="4586" spans="1:4" x14ac:dyDescent="0.35">
      <c r="A4586" s="9">
        <v>40</v>
      </c>
      <c r="B4586" s="3"/>
      <c r="C4586" s="3">
        <v>1</v>
      </c>
      <c r="D4586" s="3">
        <v>1</v>
      </c>
    </row>
    <row r="4587" spans="1:4" x14ac:dyDescent="0.35">
      <c r="A4587" s="9">
        <v>42</v>
      </c>
      <c r="B4587" s="3">
        <v>1</v>
      </c>
      <c r="C4587" s="3"/>
      <c r="D4587" s="3">
        <v>1</v>
      </c>
    </row>
    <row r="4588" spans="1:4" x14ac:dyDescent="0.35">
      <c r="A4588" s="9">
        <v>64</v>
      </c>
      <c r="B4588" s="3">
        <v>1</v>
      </c>
      <c r="C4588" s="3"/>
      <c r="D4588" s="3">
        <v>1</v>
      </c>
    </row>
    <row r="4589" spans="1:4" x14ac:dyDescent="0.35">
      <c r="A4589" s="8" t="s">
        <v>17</v>
      </c>
      <c r="B4589" s="3">
        <v>12</v>
      </c>
      <c r="C4589" s="3">
        <v>10</v>
      </c>
      <c r="D4589" s="3">
        <v>22</v>
      </c>
    </row>
    <row r="4590" spans="1:4" x14ac:dyDescent="0.35">
      <c r="A4590" s="9">
        <v>14</v>
      </c>
      <c r="B4590" s="3"/>
      <c r="C4590" s="3">
        <v>1</v>
      </c>
      <c r="D4590" s="3">
        <v>1</v>
      </c>
    </row>
    <row r="4591" spans="1:4" x14ac:dyDescent="0.35">
      <c r="A4591" s="9">
        <v>18</v>
      </c>
      <c r="B4591" s="3">
        <v>1</v>
      </c>
      <c r="C4591" s="3"/>
      <c r="D4591" s="3">
        <v>1</v>
      </c>
    </row>
    <row r="4592" spans="1:4" x14ac:dyDescent="0.35">
      <c r="A4592" s="9">
        <v>21</v>
      </c>
      <c r="B4592" s="3"/>
      <c r="C4592" s="3">
        <v>1</v>
      </c>
      <c r="D4592" s="3">
        <v>1</v>
      </c>
    </row>
    <row r="4593" spans="1:4" x14ac:dyDescent="0.35">
      <c r="A4593" s="9">
        <v>23</v>
      </c>
      <c r="B4593" s="3">
        <v>1</v>
      </c>
      <c r="C4593" s="3"/>
      <c r="D4593" s="3">
        <v>1</v>
      </c>
    </row>
    <row r="4594" spans="1:4" x14ac:dyDescent="0.35">
      <c r="A4594" s="9">
        <v>24</v>
      </c>
      <c r="B4594" s="3">
        <v>1</v>
      </c>
      <c r="C4594" s="3"/>
      <c r="D4594" s="3">
        <v>1</v>
      </c>
    </row>
    <row r="4595" spans="1:4" x14ac:dyDescent="0.35">
      <c r="A4595" s="9">
        <v>27</v>
      </c>
      <c r="B4595" s="3">
        <v>1</v>
      </c>
      <c r="C4595" s="3"/>
      <c r="D4595" s="3">
        <v>1</v>
      </c>
    </row>
    <row r="4596" spans="1:4" x14ac:dyDescent="0.35">
      <c r="A4596" s="9">
        <v>29</v>
      </c>
      <c r="B4596" s="3">
        <v>1</v>
      </c>
      <c r="C4596" s="3"/>
      <c r="D4596" s="3">
        <v>1</v>
      </c>
    </row>
    <row r="4597" spans="1:4" x14ac:dyDescent="0.35">
      <c r="A4597" s="9">
        <v>31</v>
      </c>
      <c r="B4597" s="3"/>
      <c r="C4597" s="3">
        <v>1</v>
      </c>
      <c r="D4597" s="3">
        <v>1</v>
      </c>
    </row>
    <row r="4598" spans="1:4" x14ac:dyDescent="0.35">
      <c r="A4598" s="9">
        <v>32</v>
      </c>
      <c r="B4598" s="3">
        <v>1</v>
      </c>
      <c r="C4598" s="3"/>
      <c r="D4598" s="3">
        <v>1</v>
      </c>
    </row>
    <row r="4599" spans="1:4" x14ac:dyDescent="0.35">
      <c r="A4599" s="9">
        <v>33</v>
      </c>
      <c r="B4599" s="3"/>
      <c r="C4599" s="3">
        <v>2</v>
      </c>
      <c r="D4599" s="3">
        <v>2</v>
      </c>
    </row>
    <row r="4600" spans="1:4" x14ac:dyDescent="0.35">
      <c r="A4600" s="9">
        <v>36</v>
      </c>
      <c r="B4600" s="3">
        <v>1</v>
      </c>
      <c r="C4600" s="3"/>
      <c r="D4600" s="3">
        <v>1</v>
      </c>
    </row>
    <row r="4601" spans="1:4" x14ac:dyDescent="0.35">
      <c r="A4601" s="9">
        <v>37</v>
      </c>
      <c r="B4601" s="3">
        <v>1</v>
      </c>
      <c r="C4601" s="3"/>
      <c r="D4601" s="3">
        <v>1</v>
      </c>
    </row>
    <row r="4602" spans="1:4" x14ac:dyDescent="0.35">
      <c r="A4602" s="9">
        <v>38</v>
      </c>
      <c r="B4602" s="3"/>
      <c r="C4602" s="3">
        <v>2</v>
      </c>
      <c r="D4602" s="3">
        <v>2</v>
      </c>
    </row>
    <row r="4603" spans="1:4" x14ac:dyDescent="0.35">
      <c r="A4603" s="9">
        <v>39</v>
      </c>
      <c r="B4603" s="3"/>
      <c r="C4603" s="3">
        <v>1</v>
      </c>
      <c r="D4603" s="3">
        <v>1</v>
      </c>
    </row>
    <row r="4604" spans="1:4" x14ac:dyDescent="0.35">
      <c r="A4604" s="9">
        <v>46</v>
      </c>
      <c r="B4604" s="3"/>
      <c r="C4604" s="3">
        <v>2</v>
      </c>
      <c r="D4604" s="3">
        <v>2</v>
      </c>
    </row>
    <row r="4605" spans="1:4" x14ac:dyDescent="0.35">
      <c r="A4605" s="9">
        <v>50</v>
      </c>
      <c r="B4605" s="3">
        <v>2</v>
      </c>
      <c r="C4605" s="3"/>
      <c r="D4605" s="3">
        <v>2</v>
      </c>
    </row>
    <row r="4606" spans="1:4" x14ac:dyDescent="0.35">
      <c r="A4606" s="9">
        <v>55</v>
      </c>
      <c r="B4606" s="3">
        <v>1</v>
      </c>
      <c r="C4606" s="3"/>
      <c r="D4606" s="3">
        <v>1</v>
      </c>
    </row>
    <row r="4607" spans="1:4" x14ac:dyDescent="0.35">
      <c r="A4607" s="9">
        <v>66</v>
      </c>
      <c r="B4607" s="3">
        <v>1</v>
      </c>
      <c r="C4607" s="3"/>
      <c r="D4607" s="3">
        <v>1</v>
      </c>
    </row>
    <row r="4608" spans="1:4" x14ac:dyDescent="0.35">
      <c r="A4608" s="8" t="s">
        <v>64</v>
      </c>
      <c r="B4608" s="3">
        <v>2</v>
      </c>
      <c r="C4608" s="3">
        <v>1</v>
      </c>
      <c r="D4608" s="3">
        <v>3</v>
      </c>
    </row>
    <row r="4609" spans="1:4" x14ac:dyDescent="0.35">
      <c r="A4609" s="9">
        <v>14</v>
      </c>
      <c r="B4609" s="3">
        <v>1</v>
      </c>
      <c r="C4609" s="3"/>
      <c r="D4609" s="3">
        <v>1</v>
      </c>
    </row>
    <row r="4610" spans="1:4" x14ac:dyDescent="0.35">
      <c r="A4610" s="9">
        <v>32</v>
      </c>
      <c r="B4610" s="3"/>
      <c r="C4610" s="3">
        <v>1</v>
      </c>
      <c r="D4610" s="3">
        <v>1</v>
      </c>
    </row>
    <row r="4611" spans="1:4" x14ac:dyDescent="0.35">
      <c r="A4611" s="9">
        <v>52</v>
      </c>
      <c r="B4611" s="3">
        <v>1</v>
      </c>
      <c r="C4611" s="3"/>
      <c r="D4611" s="3">
        <v>1</v>
      </c>
    </row>
    <row r="4612" spans="1:4" x14ac:dyDescent="0.35">
      <c r="A4612" s="8" t="s">
        <v>18</v>
      </c>
      <c r="B4612" s="3">
        <v>1</v>
      </c>
      <c r="C4612" s="3">
        <v>5</v>
      </c>
      <c r="D4612" s="3">
        <v>6</v>
      </c>
    </row>
    <row r="4613" spans="1:4" x14ac:dyDescent="0.35">
      <c r="A4613" s="9">
        <v>23</v>
      </c>
      <c r="B4613" s="3"/>
      <c r="C4613" s="3">
        <v>1</v>
      </c>
      <c r="D4613" s="3">
        <v>1</v>
      </c>
    </row>
    <row r="4614" spans="1:4" x14ac:dyDescent="0.35">
      <c r="A4614" s="9">
        <v>24</v>
      </c>
      <c r="B4614" s="3"/>
      <c r="C4614" s="3">
        <v>2</v>
      </c>
      <c r="D4614" s="3">
        <v>2</v>
      </c>
    </row>
    <row r="4615" spans="1:4" x14ac:dyDescent="0.35">
      <c r="A4615" s="9">
        <v>44</v>
      </c>
      <c r="B4615" s="3"/>
      <c r="C4615" s="3">
        <v>1</v>
      </c>
      <c r="D4615" s="3">
        <v>1</v>
      </c>
    </row>
    <row r="4616" spans="1:4" x14ac:dyDescent="0.35">
      <c r="A4616" s="9">
        <v>45</v>
      </c>
      <c r="B4616" s="3">
        <v>1</v>
      </c>
      <c r="C4616" s="3"/>
      <c r="D4616" s="3">
        <v>1</v>
      </c>
    </row>
    <row r="4617" spans="1:4" x14ac:dyDescent="0.35">
      <c r="A4617" s="9">
        <v>69</v>
      </c>
      <c r="B4617" s="3"/>
      <c r="C4617" s="3">
        <v>1</v>
      </c>
      <c r="D4617" s="3">
        <v>1</v>
      </c>
    </row>
    <row r="4618" spans="1:4" x14ac:dyDescent="0.35">
      <c r="A4618" s="8" t="s">
        <v>73</v>
      </c>
      <c r="B4618" s="3">
        <v>1</v>
      </c>
      <c r="C4618" s="3">
        <v>1</v>
      </c>
      <c r="D4618" s="3">
        <v>2</v>
      </c>
    </row>
    <row r="4619" spans="1:4" x14ac:dyDescent="0.35">
      <c r="A4619" s="9">
        <v>24</v>
      </c>
      <c r="B4619" s="3">
        <v>1</v>
      </c>
      <c r="C4619" s="3"/>
      <c r="D4619" s="3">
        <v>1</v>
      </c>
    </row>
    <row r="4620" spans="1:4" x14ac:dyDescent="0.35">
      <c r="A4620" s="9">
        <v>29</v>
      </c>
      <c r="B4620" s="3"/>
      <c r="C4620" s="3">
        <v>1</v>
      </c>
      <c r="D4620" s="3">
        <v>1</v>
      </c>
    </row>
    <row r="4621" spans="1:4" x14ac:dyDescent="0.35">
      <c r="A4621" s="8" t="s">
        <v>19</v>
      </c>
      <c r="B4621" s="3">
        <v>1</v>
      </c>
      <c r="C4621" s="3"/>
      <c r="D4621" s="3">
        <v>1</v>
      </c>
    </row>
    <row r="4622" spans="1:4" x14ac:dyDescent="0.35">
      <c r="A4622" s="9">
        <v>62</v>
      </c>
      <c r="B4622" s="3">
        <v>1</v>
      </c>
      <c r="C4622" s="3"/>
      <c r="D4622" s="3">
        <v>1</v>
      </c>
    </row>
    <row r="4623" spans="1:4" x14ac:dyDescent="0.35">
      <c r="A4623" s="8" t="s">
        <v>20</v>
      </c>
      <c r="B4623" s="3">
        <v>1</v>
      </c>
      <c r="C4623" s="3">
        <v>4</v>
      </c>
      <c r="D4623" s="3">
        <v>5</v>
      </c>
    </row>
    <row r="4624" spans="1:4" x14ac:dyDescent="0.35">
      <c r="A4624" s="9">
        <v>19</v>
      </c>
      <c r="B4624" s="3"/>
      <c r="C4624" s="3">
        <v>1</v>
      </c>
      <c r="D4624" s="3">
        <v>1</v>
      </c>
    </row>
    <row r="4625" spans="1:4" x14ac:dyDescent="0.35">
      <c r="A4625" s="9">
        <v>24</v>
      </c>
      <c r="B4625" s="3"/>
      <c r="C4625" s="3">
        <v>1</v>
      </c>
      <c r="D4625" s="3">
        <v>1</v>
      </c>
    </row>
    <row r="4626" spans="1:4" x14ac:dyDescent="0.35">
      <c r="A4626" s="9">
        <v>25</v>
      </c>
      <c r="B4626" s="3"/>
      <c r="C4626" s="3">
        <v>1</v>
      </c>
      <c r="D4626" s="3">
        <v>1</v>
      </c>
    </row>
    <row r="4627" spans="1:4" x14ac:dyDescent="0.35">
      <c r="A4627" s="9">
        <v>30</v>
      </c>
      <c r="B4627" s="3"/>
      <c r="C4627" s="3">
        <v>1</v>
      </c>
      <c r="D4627" s="3">
        <v>1</v>
      </c>
    </row>
    <row r="4628" spans="1:4" x14ac:dyDescent="0.35">
      <c r="A4628" s="9">
        <v>63</v>
      </c>
      <c r="B4628" s="3">
        <v>1</v>
      </c>
      <c r="C4628" s="3"/>
      <c r="D4628" s="3">
        <v>1</v>
      </c>
    </row>
    <row r="4629" spans="1:4" x14ac:dyDescent="0.35">
      <c r="A4629" s="8" t="s">
        <v>80</v>
      </c>
      <c r="B4629" s="3">
        <v>1</v>
      </c>
      <c r="C4629" s="3"/>
      <c r="D4629" s="3">
        <v>1</v>
      </c>
    </row>
    <row r="4630" spans="1:4" x14ac:dyDescent="0.35">
      <c r="A4630" s="9">
        <v>36</v>
      </c>
      <c r="B4630" s="3">
        <v>1</v>
      </c>
      <c r="C4630" s="3"/>
      <c r="D4630" s="3">
        <v>1</v>
      </c>
    </row>
    <row r="4631" spans="1:4" x14ac:dyDescent="0.35">
      <c r="A4631" s="8" t="s">
        <v>21</v>
      </c>
      <c r="B4631" s="3">
        <v>12</v>
      </c>
      <c r="C4631" s="3">
        <v>14</v>
      </c>
      <c r="D4631" s="3">
        <v>26</v>
      </c>
    </row>
    <row r="4632" spans="1:4" x14ac:dyDescent="0.35">
      <c r="A4632" s="9">
        <v>19</v>
      </c>
      <c r="B4632" s="3">
        <v>1</v>
      </c>
      <c r="C4632" s="3">
        <v>1</v>
      </c>
      <c r="D4632" s="3">
        <v>2</v>
      </c>
    </row>
    <row r="4633" spans="1:4" x14ac:dyDescent="0.35">
      <c r="A4633" s="9">
        <v>21</v>
      </c>
      <c r="B4633" s="3"/>
      <c r="C4633" s="3">
        <v>1</v>
      </c>
      <c r="D4633" s="3">
        <v>1</v>
      </c>
    </row>
    <row r="4634" spans="1:4" x14ac:dyDescent="0.35">
      <c r="A4634" s="9">
        <v>22</v>
      </c>
      <c r="B4634" s="3"/>
      <c r="C4634" s="3">
        <v>1</v>
      </c>
      <c r="D4634" s="3">
        <v>1</v>
      </c>
    </row>
    <row r="4635" spans="1:4" x14ac:dyDescent="0.35">
      <c r="A4635" s="9">
        <v>23</v>
      </c>
      <c r="B4635" s="3"/>
      <c r="C4635" s="3">
        <v>1</v>
      </c>
      <c r="D4635" s="3">
        <v>1</v>
      </c>
    </row>
    <row r="4636" spans="1:4" x14ac:dyDescent="0.35">
      <c r="A4636" s="9">
        <v>24</v>
      </c>
      <c r="B4636" s="3">
        <v>1</v>
      </c>
      <c r="C4636" s="3">
        <v>1</v>
      </c>
      <c r="D4636" s="3">
        <v>2</v>
      </c>
    </row>
    <row r="4637" spans="1:4" x14ac:dyDescent="0.35">
      <c r="A4637" s="9">
        <v>25</v>
      </c>
      <c r="B4637" s="3"/>
      <c r="C4637" s="3">
        <v>1</v>
      </c>
      <c r="D4637" s="3">
        <v>1</v>
      </c>
    </row>
    <row r="4638" spans="1:4" x14ac:dyDescent="0.35">
      <c r="A4638" s="9">
        <v>26</v>
      </c>
      <c r="B4638" s="3"/>
      <c r="C4638" s="3">
        <v>1</v>
      </c>
      <c r="D4638" s="3">
        <v>1</v>
      </c>
    </row>
    <row r="4639" spans="1:4" x14ac:dyDescent="0.35">
      <c r="A4639" s="9">
        <v>28</v>
      </c>
      <c r="B4639" s="3">
        <v>1</v>
      </c>
      <c r="C4639" s="3">
        <v>2</v>
      </c>
      <c r="D4639" s="3">
        <v>3</v>
      </c>
    </row>
    <row r="4640" spans="1:4" x14ac:dyDescent="0.35">
      <c r="A4640" s="9">
        <v>30</v>
      </c>
      <c r="B4640" s="3">
        <v>1</v>
      </c>
      <c r="C4640" s="3"/>
      <c r="D4640" s="3">
        <v>1</v>
      </c>
    </row>
    <row r="4641" spans="1:4" x14ac:dyDescent="0.35">
      <c r="A4641" s="9">
        <v>31</v>
      </c>
      <c r="B4641" s="3"/>
      <c r="C4641" s="3">
        <v>1</v>
      </c>
      <c r="D4641" s="3">
        <v>1</v>
      </c>
    </row>
    <row r="4642" spans="1:4" x14ac:dyDescent="0.35">
      <c r="A4642" s="9">
        <v>32</v>
      </c>
      <c r="B4642" s="3"/>
      <c r="C4642" s="3">
        <v>1</v>
      </c>
      <c r="D4642" s="3">
        <v>1</v>
      </c>
    </row>
    <row r="4643" spans="1:4" x14ac:dyDescent="0.35">
      <c r="A4643" s="9">
        <v>34</v>
      </c>
      <c r="B4643" s="3">
        <v>1</v>
      </c>
      <c r="C4643" s="3"/>
      <c r="D4643" s="3">
        <v>1</v>
      </c>
    </row>
    <row r="4644" spans="1:4" x14ac:dyDescent="0.35">
      <c r="A4644" s="9">
        <v>36</v>
      </c>
      <c r="B4644" s="3">
        <v>1</v>
      </c>
      <c r="C4644" s="3"/>
      <c r="D4644" s="3">
        <v>1</v>
      </c>
    </row>
    <row r="4645" spans="1:4" x14ac:dyDescent="0.35">
      <c r="A4645" s="9">
        <v>48</v>
      </c>
      <c r="B4645" s="3"/>
      <c r="C4645" s="3">
        <v>1</v>
      </c>
      <c r="D4645" s="3">
        <v>1</v>
      </c>
    </row>
    <row r="4646" spans="1:4" x14ac:dyDescent="0.35">
      <c r="A4646" s="9">
        <v>50</v>
      </c>
      <c r="B4646" s="3"/>
      <c r="C4646" s="3">
        <v>1</v>
      </c>
      <c r="D4646" s="3">
        <v>1</v>
      </c>
    </row>
    <row r="4647" spans="1:4" x14ac:dyDescent="0.35">
      <c r="A4647" s="9">
        <v>52</v>
      </c>
      <c r="B4647" s="3">
        <v>2</v>
      </c>
      <c r="C4647" s="3"/>
      <c r="D4647" s="3">
        <v>2</v>
      </c>
    </row>
    <row r="4648" spans="1:4" x14ac:dyDescent="0.35">
      <c r="A4648" s="9">
        <v>55</v>
      </c>
      <c r="B4648" s="3">
        <v>2</v>
      </c>
      <c r="C4648" s="3"/>
      <c r="D4648" s="3">
        <v>2</v>
      </c>
    </row>
    <row r="4649" spans="1:4" x14ac:dyDescent="0.35">
      <c r="A4649" s="9">
        <v>59</v>
      </c>
      <c r="B4649" s="3">
        <v>1</v>
      </c>
      <c r="C4649" s="3"/>
      <c r="D4649" s="3">
        <v>1</v>
      </c>
    </row>
    <row r="4650" spans="1:4" x14ac:dyDescent="0.35">
      <c r="A4650" s="9">
        <v>67</v>
      </c>
      <c r="B4650" s="3">
        <v>1</v>
      </c>
      <c r="C4650" s="3"/>
      <c r="D4650" s="3">
        <v>1</v>
      </c>
    </row>
    <row r="4651" spans="1:4" x14ac:dyDescent="0.35">
      <c r="A4651" s="9">
        <v>71</v>
      </c>
      <c r="B4651" s="3"/>
      <c r="C4651" s="3">
        <v>1</v>
      </c>
      <c r="D4651" s="3">
        <v>1</v>
      </c>
    </row>
    <row r="4652" spans="1:4" x14ac:dyDescent="0.35">
      <c r="A4652" s="8" t="s">
        <v>22</v>
      </c>
      <c r="B4652" s="3">
        <v>4</v>
      </c>
      <c r="C4652" s="3">
        <v>5</v>
      </c>
      <c r="D4652" s="3">
        <v>9</v>
      </c>
    </row>
    <row r="4653" spans="1:4" x14ac:dyDescent="0.35">
      <c r="A4653" s="9">
        <v>15</v>
      </c>
      <c r="B4653" s="3"/>
      <c r="C4653" s="3">
        <v>1</v>
      </c>
      <c r="D4653" s="3">
        <v>1</v>
      </c>
    </row>
    <row r="4654" spans="1:4" x14ac:dyDescent="0.35">
      <c r="A4654" s="9">
        <v>22</v>
      </c>
      <c r="B4654" s="3"/>
      <c r="C4654" s="3">
        <v>2</v>
      </c>
      <c r="D4654" s="3">
        <v>2</v>
      </c>
    </row>
    <row r="4655" spans="1:4" x14ac:dyDescent="0.35">
      <c r="A4655" s="9">
        <v>34</v>
      </c>
      <c r="B4655" s="3"/>
      <c r="C4655" s="3">
        <v>1</v>
      </c>
      <c r="D4655" s="3">
        <v>1</v>
      </c>
    </row>
    <row r="4656" spans="1:4" x14ac:dyDescent="0.35">
      <c r="A4656" s="9">
        <v>37</v>
      </c>
      <c r="B4656" s="3">
        <v>1</v>
      </c>
      <c r="C4656" s="3"/>
      <c r="D4656" s="3">
        <v>1</v>
      </c>
    </row>
    <row r="4657" spans="1:4" x14ac:dyDescent="0.35">
      <c r="A4657" s="9">
        <v>40</v>
      </c>
      <c r="B4657" s="3">
        <v>1</v>
      </c>
      <c r="C4657" s="3"/>
      <c r="D4657" s="3">
        <v>1</v>
      </c>
    </row>
    <row r="4658" spans="1:4" x14ac:dyDescent="0.35">
      <c r="A4658" s="9">
        <v>50</v>
      </c>
      <c r="B4658" s="3">
        <v>1</v>
      </c>
      <c r="C4658" s="3"/>
      <c r="D4658" s="3">
        <v>1</v>
      </c>
    </row>
    <row r="4659" spans="1:4" x14ac:dyDescent="0.35">
      <c r="A4659" s="9">
        <v>52</v>
      </c>
      <c r="B4659" s="3"/>
      <c r="C4659" s="3">
        <v>1</v>
      </c>
      <c r="D4659" s="3">
        <v>1</v>
      </c>
    </row>
    <row r="4660" spans="1:4" x14ac:dyDescent="0.35">
      <c r="A4660" s="9">
        <v>55</v>
      </c>
      <c r="B4660" s="3">
        <v>1</v>
      </c>
      <c r="C4660" s="3"/>
      <c r="D4660" s="3">
        <v>1</v>
      </c>
    </row>
    <row r="4661" spans="1:4" x14ac:dyDescent="0.35">
      <c r="A4661" s="8" t="s">
        <v>23</v>
      </c>
      <c r="B4661" s="3">
        <v>2</v>
      </c>
      <c r="C4661" s="3">
        <v>1</v>
      </c>
      <c r="D4661" s="3">
        <v>3</v>
      </c>
    </row>
    <row r="4662" spans="1:4" x14ac:dyDescent="0.35">
      <c r="A4662" s="9">
        <v>33</v>
      </c>
      <c r="B4662" s="3"/>
      <c r="C4662" s="3">
        <v>1</v>
      </c>
      <c r="D4662" s="3">
        <v>1</v>
      </c>
    </row>
    <row r="4663" spans="1:4" x14ac:dyDescent="0.35">
      <c r="A4663" s="9">
        <v>41</v>
      </c>
      <c r="B4663" s="3">
        <v>2</v>
      </c>
      <c r="C4663" s="3"/>
      <c r="D4663" s="3">
        <v>2</v>
      </c>
    </row>
    <row r="4664" spans="1:4" x14ac:dyDescent="0.35">
      <c r="A4664" s="8" t="s">
        <v>24</v>
      </c>
      <c r="B4664" s="3">
        <v>19</v>
      </c>
      <c r="C4664" s="3">
        <v>11</v>
      </c>
      <c r="D4664" s="3">
        <v>30</v>
      </c>
    </row>
    <row r="4665" spans="1:4" x14ac:dyDescent="0.35">
      <c r="A4665" s="9">
        <v>20</v>
      </c>
      <c r="B4665" s="3"/>
      <c r="C4665" s="3">
        <v>1</v>
      </c>
      <c r="D4665" s="3">
        <v>1</v>
      </c>
    </row>
    <row r="4666" spans="1:4" x14ac:dyDescent="0.35">
      <c r="A4666" s="9">
        <v>21</v>
      </c>
      <c r="B4666" s="3">
        <v>1</v>
      </c>
      <c r="C4666" s="3"/>
      <c r="D4666" s="3">
        <v>1</v>
      </c>
    </row>
    <row r="4667" spans="1:4" x14ac:dyDescent="0.35">
      <c r="A4667" s="9">
        <v>24</v>
      </c>
      <c r="B4667" s="3">
        <v>1</v>
      </c>
      <c r="C4667" s="3"/>
      <c r="D4667" s="3">
        <v>1</v>
      </c>
    </row>
    <row r="4668" spans="1:4" x14ac:dyDescent="0.35">
      <c r="A4668" s="9">
        <v>27</v>
      </c>
      <c r="B4668" s="3"/>
      <c r="C4668" s="3">
        <v>1</v>
      </c>
      <c r="D4668" s="3">
        <v>1</v>
      </c>
    </row>
    <row r="4669" spans="1:4" x14ac:dyDescent="0.35">
      <c r="A4669" s="9">
        <v>29</v>
      </c>
      <c r="B4669" s="3">
        <v>1</v>
      </c>
      <c r="C4669" s="3"/>
      <c r="D4669" s="3">
        <v>1</v>
      </c>
    </row>
    <row r="4670" spans="1:4" x14ac:dyDescent="0.35">
      <c r="A4670" s="9">
        <v>34</v>
      </c>
      <c r="B4670" s="3">
        <v>2</v>
      </c>
      <c r="C4670" s="3">
        <v>1</v>
      </c>
      <c r="D4670" s="3">
        <v>3</v>
      </c>
    </row>
    <row r="4671" spans="1:4" x14ac:dyDescent="0.35">
      <c r="A4671" s="9">
        <v>39</v>
      </c>
      <c r="B4671" s="3"/>
      <c r="C4671" s="3">
        <v>1</v>
      </c>
      <c r="D4671" s="3">
        <v>1</v>
      </c>
    </row>
    <row r="4672" spans="1:4" x14ac:dyDescent="0.35">
      <c r="A4672" s="9">
        <v>41</v>
      </c>
      <c r="B4672" s="3">
        <v>1</v>
      </c>
      <c r="C4672" s="3">
        <v>1</v>
      </c>
      <c r="D4672" s="3">
        <v>2</v>
      </c>
    </row>
    <row r="4673" spans="1:4" x14ac:dyDescent="0.35">
      <c r="A4673" s="9">
        <v>44</v>
      </c>
      <c r="B4673" s="3">
        <v>1</v>
      </c>
      <c r="C4673" s="3"/>
      <c r="D4673" s="3">
        <v>1</v>
      </c>
    </row>
    <row r="4674" spans="1:4" x14ac:dyDescent="0.35">
      <c r="A4674" s="9">
        <v>45</v>
      </c>
      <c r="B4674" s="3"/>
      <c r="C4674" s="3">
        <v>1</v>
      </c>
      <c r="D4674" s="3">
        <v>1</v>
      </c>
    </row>
    <row r="4675" spans="1:4" x14ac:dyDescent="0.35">
      <c r="A4675" s="9">
        <v>46</v>
      </c>
      <c r="B4675" s="3">
        <v>1</v>
      </c>
      <c r="C4675" s="3"/>
      <c r="D4675" s="3">
        <v>1</v>
      </c>
    </row>
    <row r="4676" spans="1:4" x14ac:dyDescent="0.35">
      <c r="A4676" s="9">
        <v>47</v>
      </c>
      <c r="B4676" s="3">
        <v>2</v>
      </c>
      <c r="C4676" s="3">
        <v>1</v>
      </c>
      <c r="D4676" s="3">
        <v>3</v>
      </c>
    </row>
    <row r="4677" spans="1:4" x14ac:dyDescent="0.35">
      <c r="A4677" s="9">
        <v>48</v>
      </c>
      <c r="B4677" s="3">
        <v>2</v>
      </c>
      <c r="C4677" s="3"/>
      <c r="D4677" s="3">
        <v>2</v>
      </c>
    </row>
    <row r="4678" spans="1:4" x14ac:dyDescent="0.35">
      <c r="A4678" s="9">
        <v>49</v>
      </c>
      <c r="B4678" s="3"/>
      <c r="C4678" s="3">
        <v>1</v>
      </c>
      <c r="D4678" s="3">
        <v>1</v>
      </c>
    </row>
    <row r="4679" spans="1:4" x14ac:dyDescent="0.35">
      <c r="A4679" s="9">
        <v>50</v>
      </c>
      <c r="B4679" s="3">
        <v>2</v>
      </c>
      <c r="C4679" s="3">
        <v>1</v>
      </c>
      <c r="D4679" s="3">
        <v>3</v>
      </c>
    </row>
    <row r="4680" spans="1:4" x14ac:dyDescent="0.35">
      <c r="A4680" s="9">
        <v>55</v>
      </c>
      <c r="B4680" s="3">
        <v>1</v>
      </c>
      <c r="C4680" s="3">
        <v>1</v>
      </c>
      <c r="D4680" s="3">
        <v>2</v>
      </c>
    </row>
    <row r="4681" spans="1:4" x14ac:dyDescent="0.35">
      <c r="A4681" s="9">
        <v>56</v>
      </c>
      <c r="B4681" s="3"/>
      <c r="C4681" s="3">
        <v>1</v>
      </c>
      <c r="D4681" s="3">
        <v>1</v>
      </c>
    </row>
    <row r="4682" spans="1:4" x14ac:dyDescent="0.35">
      <c r="A4682" s="9">
        <v>64</v>
      </c>
      <c r="B4682" s="3">
        <v>1</v>
      </c>
      <c r="C4682" s="3"/>
      <c r="D4682" s="3">
        <v>1</v>
      </c>
    </row>
    <row r="4683" spans="1:4" x14ac:dyDescent="0.35">
      <c r="A4683" s="9">
        <v>76</v>
      </c>
      <c r="B4683" s="3">
        <v>2</v>
      </c>
      <c r="C4683" s="3"/>
      <c r="D4683" s="3">
        <v>2</v>
      </c>
    </row>
    <row r="4684" spans="1:4" x14ac:dyDescent="0.35">
      <c r="A4684" s="9">
        <v>83</v>
      </c>
      <c r="B4684" s="3">
        <v>1</v>
      </c>
      <c r="C4684" s="3"/>
      <c r="D4684" s="3">
        <v>1</v>
      </c>
    </row>
    <row r="4685" spans="1:4" x14ac:dyDescent="0.35">
      <c r="A4685" s="8" t="s">
        <v>93</v>
      </c>
      <c r="B4685" s="3">
        <v>1</v>
      </c>
      <c r="C4685" s="3">
        <v>1</v>
      </c>
      <c r="D4685" s="3">
        <v>2</v>
      </c>
    </row>
    <row r="4686" spans="1:4" x14ac:dyDescent="0.35">
      <c r="A4686" s="9">
        <v>23</v>
      </c>
      <c r="B4686" s="3"/>
      <c r="C4686" s="3">
        <v>1</v>
      </c>
      <c r="D4686" s="3">
        <v>1</v>
      </c>
    </row>
    <row r="4687" spans="1:4" x14ac:dyDescent="0.35">
      <c r="A4687" s="9">
        <v>30</v>
      </c>
      <c r="B4687" s="3">
        <v>1</v>
      </c>
      <c r="C4687" s="3"/>
      <c r="D4687" s="3">
        <v>1</v>
      </c>
    </row>
    <row r="4688" spans="1:4" x14ac:dyDescent="0.35">
      <c r="A4688" s="8" t="s">
        <v>25</v>
      </c>
      <c r="B4688" s="3">
        <v>2</v>
      </c>
      <c r="C4688" s="3"/>
      <c r="D4688" s="3">
        <v>2</v>
      </c>
    </row>
    <row r="4689" spans="1:4" x14ac:dyDescent="0.35">
      <c r="A4689" s="9">
        <v>36</v>
      </c>
      <c r="B4689" s="3">
        <v>1</v>
      </c>
      <c r="C4689" s="3"/>
      <c r="D4689" s="3">
        <v>1</v>
      </c>
    </row>
    <row r="4690" spans="1:4" x14ac:dyDescent="0.35">
      <c r="A4690" s="9">
        <v>61</v>
      </c>
      <c r="B4690" s="3">
        <v>1</v>
      </c>
      <c r="C4690" s="3"/>
      <c r="D4690" s="3">
        <v>1</v>
      </c>
    </row>
    <row r="4691" spans="1:4" x14ac:dyDescent="0.35">
      <c r="A4691" s="8" t="s">
        <v>26</v>
      </c>
      <c r="B4691" s="3"/>
      <c r="C4691" s="3">
        <v>2</v>
      </c>
      <c r="D4691" s="3">
        <v>2</v>
      </c>
    </row>
    <row r="4692" spans="1:4" x14ac:dyDescent="0.35">
      <c r="A4692" s="9">
        <v>39</v>
      </c>
      <c r="B4692" s="3"/>
      <c r="C4692" s="3">
        <v>1</v>
      </c>
      <c r="D4692" s="3">
        <v>1</v>
      </c>
    </row>
    <row r="4693" spans="1:4" x14ac:dyDescent="0.35">
      <c r="A4693" s="9">
        <v>52</v>
      </c>
      <c r="B4693" s="3"/>
      <c r="C4693" s="3">
        <v>1</v>
      </c>
      <c r="D4693" s="3">
        <v>1</v>
      </c>
    </row>
    <row r="4694" spans="1:4" x14ac:dyDescent="0.35">
      <c r="A4694" s="8" t="s">
        <v>27</v>
      </c>
      <c r="B4694" s="3">
        <v>3</v>
      </c>
      <c r="C4694" s="3">
        <v>2</v>
      </c>
      <c r="D4694" s="3">
        <v>5</v>
      </c>
    </row>
    <row r="4695" spans="1:4" x14ac:dyDescent="0.35">
      <c r="A4695" s="9">
        <v>13</v>
      </c>
      <c r="B4695" s="3"/>
      <c r="C4695" s="3">
        <v>1</v>
      </c>
      <c r="D4695" s="3">
        <v>1</v>
      </c>
    </row>
    <row r="4696" spans="1:4" x14ac:dyDescent="0.35">
      <c r="A4696" s="9">
        <v>17</v>
      </c>
      <c r="B4696" s="3">
        <v>1</v>
      </c>
      <c r="C4696" s="3"/>
      <c r="D4696" s="3">
        <v>1</v>
      </c>
    </row>
    <row r="4697" spans="1:4" x14ac:dyDescent="0.35">
      <c r="A4697" s="9">
        <v>27</v>
      </c>
      <c r="B4697" s="3">
        <v>1</v>
      </c>
      <c r="C4697" s="3">
        <v>1</v>
      </c>
      <c r="D4697" s="3">
        <v>2</v>
      </c>
    </row>
    <row r="4698" spans="1:4" x14ac:dyDescent="0.35">
      <c r="A4698" s="9">
        <v>44</v>
      </c>
      <c r="B4698" s="3">
        <v>1</v>
      </c>
      <c r="C4698" s="3"/>
      <c r="D4698" s="3">
        <v>1</v>
      </c>
    </row>
    <row r="4699" spans="1:4" x14ac:dyDescent="0.35">
      <c r="A4699" s="8" t="s">
        <v>28</v>
      </c>
      <c r="B4699" s="3">
        <v>1</v>
      </c>
      <c r="C4699" s="3">
        <v>1</v>
      </c>
      <c r="D4699" s="3">
        <v>2</v>
      </c>
    </row>
    <row r="4700" spans="1:4" x14ac:dyDescent="0.35">
      <c r="A4700" s="9">
        <v>30</v>
      </c>
      <c r="B4700" s="3">
        <v>1</v>
      </c>
      <c r="C4700" s="3"/>
      <c r="D4700" s="3">
        <v>1</v>
      </c>
    </row>
    <row r="4701" spans="1:4" x14ac:dyDescent="0.35">
      <c r="A4701" s="9">
        <v>45</v>
      </c>
      <c r="B4701" s="3"/>
      <c r="C4701" s="3">
        <v>1</v>
      </c>
      <c r="D4701" s="3">
        <v>1</v>
      </c>
    </row>
    <row r="4702" spans="1:4" x14ac:dyDescent="0.35">
      <c r="A4702" s="8" t="s">
        <v>68</v>
      </c>
      <c r="B4702" s="3"/>
      <c r="C4702" s="3">
        <v>1</v>
      </c>
      <c r="D4702" s="3">
        <v>1</v>
      </c>
    </row>
    <row r="4703" spans="1:4" x14ac:dyDescent="0.35">
      <c r="A4703" s="9">
        <v>56</v>
      </c>
      <c r="B4703" s="3"/>
      <c r="C4703" s="3">
        <v>1</v>
      </c>
      <c r="D4703" s="3">
        <v>1</v>
      </c>
    </row>
    <row r="4704" spans="1:4" x14ac:dyDescent="0.35">
      <c r="A4704" s="8" t="s">
        <v>84</v>
      </c>
      <c r="B4704" s="3"/>
      <c r="C4704" s="3">
        <v>1</v>
      </c>
      <c r="D4704" s="3">
        <v>1</v>
      </c>
    </row>
    <row r="4705" spans="1:4" x14ac:dyDescent="0.35">
      <c r="A4705" s="9">
        <v>30</v>
      </c>
      <c r="B4705" s="3"/>
      <c r="C4705" s="3">
        <v>1</v>
      </c>
      <c r="D4705" s="3">
        <v>1</v>
      </c>
    </row>
    <row r="4706" spans="1:4" x14ac:dyDescent="0.35">
      <c r="A4706" s="8" t="s">
        <v>30</v>
      </c>
      <c r="B4706" s="3">
        <v>1</v>
      </c>
      <c r="C4706" s="3"/>
      <c r="D4706" s="3">
        <v>1</v>
      </c>
    </row>
    <row r="4707" spans="1:4" x14ac:dyDescent="0.35">
      <c r="A4707" s="9">
        <v>38</v>
      </c>
      <c r="B4707" s="3">
        <v>1</v>
      </c>
      <c r="C4707" s="3"/>
      <c r="D4707" s="3">
        <v>1</v>
      </c>
    </row>
    <row r="4708" spans="1:4" x14ac:dyDescent="0.35">
      <c r="A4708" s="8" t="s">
        <v>31</v>
      </c>
      <c r="B4708" s="3">
        <v>2</v>
      </c>
      <c r="C4708" s="3">
        <v>1</v>
      </c>
      <c r="D4708" s="3">
        <v>3</v>
      </c>
    </row>
    <row r="4709" spans="1:4" x14ac:dyDescent="0.35">
      <c r="A4709" s="9">
        <v>20</v>
      </c>
      <c r="B4709" s="3">
        <v>1</v>
      </c>
      <c r="C4709" s="3"/>
      <c r="D4709" s="3">
        <v>1</v>
      </c>
    </row>
    <row r="4710" spans="1:4" x14ac:dyDescent="0.35">
      <c r="A4710" s="9">
        <v>45</v>
      </c>
      <c r="B4710" s="3">
        <v>1</v>
      </c>
      <c r="C4710" s="3"/>
      <c r="D4710" s="3">
        <v>1</v>
      </c>
    </row>
    <row r="4711" spans="1:4" x14ac:dyDescent="0.35">
      <c r="A4711" s="9">
        <v>54</v>
      </c>
      <c r="B4711" s="3"/>
      <c r="C4711" s="3">
        <v>1</v>
      </c>
      <c r="D4711" s="3">
        <v>1</v>
      </c>
    </row>
    <row r="4712" spans="1:4" x14ac:dyDescent="0.35">
      <c r="A4712" s="8" t="s">
        <v>32</v>
      </c>
      <c r="B4712" s="3">
        <v>2</v>
      </c>
      <c r="C4712" s="3">
        <v>2</v>
      </c>
      <c r="D4712" s="3">
        <v>4</v>
      </c>
    </row>
    <row r="4713" spans="1:4" x14ac:dyDescent="0.35">
      <c r="A4713" s="9">
        <v>36</v>
      </c>
      <c r="B4713" s="3"/>
      <c r="C4713" s="3">
        <v>1</v>
      </c>
      <c r="D4713" s="3">
        <v>1</v>
      </c>
    </row>
    <row r="4714" spans="1:4" x14ac:dyDescent="0.35">
      <c r="A4714" s="9">
        <v>40</v>
      </c>
      <c r="B4714" s="3">
        <v>1</v>
      </c>
      <c r="C4714" s="3"/>
      <c r="D4714" s="3">
        <v>1</v>
      </c>
    </row>
    <row r="4715" spans="1:4" x14ac:dyDescent="0.35">
      <c r="A4715" s="9">
        <v>46</v>
      </c>
      <c r="B4715" s="3"/>
      <c r="C4715" s="3">
        <v>1</v>
      </c>
      <c r="D4715" s="3">
        <v>1</v>
      </c>
    </row>
    <row r="4716" spans="1:4" x14ac:dyDescent="0.35">
      <c r="A4716" s="9">
        <v>57</v>
      </c>
      <c r="B4716" s="3">
        <v>1</v>
      </c>
      <c r="C4716" s="3"/>
      <c r="D4716" s="3">
        <v>1</v>
      </c>
    </row>
    <row r="4717" spans="1:4" x14ac:dyDescent="0.35">
      <c r="A4717" s="8" t="s">
        <v>33</v>
      </c>
      <c r="B4717" s="3">
        <v>4</v>
      </c>
      <c r="C4717" s="3"/>
      <c r="D4717" s="3">
        <v>4</v>
      </c>
    </row>
    <row r="4718" spans="1:4" x14ac:dyDescent="0.35">
      <c r="A4718" s="9">
        <v>17</v>
      </c>
      <c r="B4718" s="3">
        <v>1</v>
      </c>
      <c r="C4718" s="3"/>
      <c r="D4718" s="3">
        <v>1</v>
      </c>
    </row>
    <row r="4719" spans="1:4" x14ac:dyDescent="0.35">
      <c r="A4719" s="9">
        <v>20</v>
      </c>
      <c r="B4719" s="3">
        <v>1</v>
      </c>
      <c r="C4719" s="3"/>
      <c r="D4719" s="3">
        <v>1</v>
      </c>
    </row>
    <row r="4720" spans="1:4" x14ac:dyDescent="0.35">
      <c r="A4720" s="9">
        <v>28</v>
      </c>
      <c r="B4720" s="3">
        <v>1</v>
      </c>
      <c r="C4720" s="3"/>
      <c r="D4720" s="3">
        <v>1</v>
      </c>
    </row>
    <row r="4721" spans="1:4" x14ac:dyDescent="0.35">
      <c r="A4721" s="9">
        <v>64</v>
      </c>
      <c r="B4721" s="3">
        <v>1</v>
      </c>
      <c r="C4721" s="3"/>
      <c r="D4721" s="3">
        <v>1</v>
      </c>
    </row>
    <row r="4722" spans="1:4" x14ac:dyDescent="0.35">
      <c r="A4722" s="8" t="s">
        <v>34</v>
      </c>
      <c r="B4722" s="3">
        <v>2</v>
      </c>
      <c r="C4722" s="3">
        <v>1</v>
      </c>
      <c r="D4722" s="3">
        <v>3</v>
      </c>
    </row>
    <row r="4723" spans="1:4" x14ac:dyDescent="0.35">
      <c r="A4723" s="9">
        <v>22</v>
      </c>
      <c r="B4723" s="3"/>
      <c r="C4723" s="3">
        <v>1</v>
      </c>
      <c r="D4723" s="3">
        <v>1</v>
      </c>
    </row>
    <row r="4724" spans="1:4" x14ac:dyDescent="0.35">
      <c r="A4724" s="9">
        <v>34</v>
      </c>
      <c r="B4724" s="3">
        <v>1</v>
      </c>
      <c r="C4724" s="3"/>
      <c r="D4724" s="3">
        <v>1</v>
      </c>
    </row>
    <row r="4725" spans="1:4" x14ac:dyDescent="0.35">
      <c r="A4725" s="9">
        <v>50</v>
      </c>
      <c r="B4725" s="3">
        <v>1</v>
      </c>
      <c r="C4725" s="3"/>
      <c r="D4725" s="3">
        <v>1</v>
      </c>
    </row>
    <row r="4726" spans="1:4" x14ac:dyDescent="0.35">
      <c r="A4726" s="8" t="s">
        <v>35</v>
      </c>
      <c r="B4726" s="3">
        <v>2</v>
      </c>
      <c r="C4726" s="3">
        <v>2</v>
      </c>
      <c r="D4726" s="3">
        <v>4</v>
      </c>
    </row>
    <row r="4727" spans="1:4" x14ac:dyDescent="0.35">
      <c r="A4727" s="9">
        <v>32</v>
      </c>
      <c r="B4727" s="3"/>
      <c r="C4727" s="3">
        <v>1</v>
      </c>
      <c r="D4727" s="3">
        <v>1</v>
      </c>
    </row>
    <row r="4728" spans="1:4" x14ac:dyDescent="0.35">
      <c r="A4728" s="9">
        <v>37</v>
      </c>
      <c r="B4728" s="3">
        <v>2</v>
      </c>
      <c r="C4728" s="3"/>
      <c r="D4728" s="3">
        <v>2</v>
      </c>
    </row>
    <row r="4729" spans="1:4" x14ac:dyDescent="0.35">
      <c r="A4729" s="9">
        <v>71</v>
      </c>
      <c r="B4729" s="3"/>
      <c r="C4729" s="3">
        <v>1</v>
      </c>
      <c r="D4729" s="3">
        <v>1</v>
      </c>
    </row>
    <row r="4730" spans="1:4" x14ac:dyDescent="0.35">
      <c r="A4730" s="8" t="s">
        <v>36</v>
      </c>
      <c r="B4730" s="3">
        <v>7</v>
      </c>
      <c r="C4730" s="3">
        <v>6</v>
      </c>
      <c r="D4730" s="3">
        <v>13</v>
      </c>
    </row>
    <row r="4731" spans="1:4" x14ac:dyDescent="0.35">
      <c r="A4731" s="9">
        <v>23</v>
      </c>
      <c r="B4731" s="3"/>
      <c r="C4731" s="3">
        <v>1</v>
      </c>
      <c r="D4731" s="3">
        <v>1</v>
      </c>
    </row>
    <row r="4732" spans="1:4" x14ac:dyDescent="0.35">
      <c r="A4732" s="9">
        <v>28</v>
      </c>
      <c r="B4732" s="3">
        <v>1</v>
      </c>
      <c r="C4732" s="3"/>
      <c r="D4732" s="3">
        <v>1</v>
      </c>
    </row>
    <row r="4733" spans="1:4" x14ac:dyDescent="0.35">
      <c r="A4733" s="9">
        <v>29</v>
      </c>
      <c r="B4733" s="3">
        <v>1</v>
      </c>
      <c r="C4733" s="3"/>
      <c r="D4733" s="3">
        <v>1</v>
      </c>
    </row>
    <row r="4734" spans="1:4" x14ac:dyDescent="0.35">
      <c r="A4734" s="9">
        <v>30</v>
      </c>
      <c r="B4734" s="3">
        <v>1</v>
      </c>
      <c r="C4734" s="3"/>
      <c r="D4734" s="3">
        <v>1</v>
      </c>
    </row>
    <row r="4735" spans="1:4" x14ac:dyDescent="0.35">
      <c r="A4735" s="9">
        <v>31</v>
      </c>
      <c r="B4735" s="3"/>
      <c r="C4735" s="3">
        <v>1</v>
      </c>
      <c r="D4735" s="3">
        <v>1</v>
      </c>
    </row>
    <row r="4736" spans="1:4" x14ac:dyDescent="0.35">
      <c r="A4736" s="9">
        <v>37</v>
      </c>
      <c r="B4736" s="3"/>
      <c r="C4736" s="3">
        <v>1</v>
      </c>
      <c r="D4736" s="3">
        <v>1</v>
      </c>
    </row>
    <row r="4737" spans="1:4" x14ac:dyDescent="0.35">
      <c r="A4737" s="9">
        <v>44</v>
      </c>
      <c r="B4737" s="3">
        <v>1</v>
      </c>
      <c r="C4737" s="3"/>
      <c r="D4737" s="3">
        <v>1</v>
      </c>
    </row>
    <row r="4738" spans="1:4" x14ac:dyDescent="0.35">
      <c r="A4738" s="9">
        <v>48</v>
      </c>
      <c r="B4738" s="3">
        <v>2</v>
      </c>
      <c r="C4738" s="3"/>
      <c r="D4738" s="3">
        <v>2</v>
      </c>
    </row>
    <row r="4739" spans="1:4" x14ac:dyDescent="0.35">
      <c r="A4739" s="9">
        <v>51</v>
      </c>
      <c r="B4739" s="3"/>
      <c r="C4739" s="3">
        <v>1</v>
      </c>
      <c r="D4739" s="3">
        <v>1</v>
      </c>
    </row>
    <row r="4740" spans="1:4" x14ac:dyDescent="0.35">
      <c r="A4740" s="9">
        <v>52</v>
      </c>
      <c r="B4740" s="3"/>
      <c r="C4740" s="3">
        <v>1</v>
      </c>
      <c r="D4740" s="3">
        <v>1</v>
      </c>
    </row>
    <row r="4741" spans="1:4" x14ac:dyDescent="0.35">
      <c r="A4741" s="9">
        <v>53</v>
      </c>
      <c r="B4741" s="3">
        <v>1</v>
      </c>
      <c r="C4741" s="3">
        <v>1</v>
      </c>
      <c r="D4741" s="3">
        <v>2</v>
      </c>
    </row>
    <row r="4742" spans="1:4" x14ac:dyDescent="0.35">
      <c r="A4742" s="8" t="s">
        <v>38</v>
      </c>
      <c r="B4742" s="3">
        <v>3</v>
      </c>
      <c r="C4742" s="3">
        <v>1</v>
      </c>
      <c r="D4742" s="3">
        <v>4</v>
      </c>
    </row>
    <row r="4743" spans="1:4" x14ac:dyDescent="0.35">
      <c r="A4743" s="9">
        <v>14</v>
      </c>
      <c r="B4743" s="3">
        <v>1</v>
      </c>
      <c r="C4743" s="3"/>
      <c r="D4743" s="3">
        <v>1</v>
      </c>
    </row>
    <row r="4744" spans="1:4" x14ac:dyDescent="0.35">
      <c r="A4744" s="9">
        <v>25</v>
      </c>
      <c r="B4744" s="3">
        <v>1</v>
      </c>
      <c r="C4744" s="3"/>
      <c r="D4744" s="3">
        <v>1</v>
      </c>
    </row>
    <row r="4745" spans="1:4" x14ac:dyDescent="0.35">
      <c r="A4745" s="9">
        <v>26</v>
      </c>
      <c r="B4745" s="3">
        <v>1</v>
      </c>
      <c r="C4745" s="3"/>
      <c r="D4745" s="3">
        <v>1</v>
      </c>
    </row>
    <row r="4746" spans="1:4" x14ac:dyDescent="0.35">
      <c r="A4746" s="9">
        <v>40</v>
      </c>
      <c r="B4746" s="3"/>
      <c r="C4746" s="3">
        <v>1</v>
      </c>
      <c r="D4746" s="3">
        <v>1</v>
      </c>
    </row>
    <row r="4747" spans="1:4" x14ac:dyDescent="0.35">
      <c r="A4747" s="8" t="s">
        <v>39</v>
      </c>
      <c r="B4747" s="3">
        <v>1</v>
      </c>
      <c r="C4747" s="3">
        <v>1</v>
      </c>
      <c r="D4747" s="3">
        <v>2</v>
      </c>
    </row>
    <row r="4748" spans="1:4" x14ac:dyDescent="0.35">
      <c r="A4748" s="9">
        <v>24</v>
      </c>
      <c r="B4748" s="3"/>
      <c r="C4748" s="3">
        <v>1</v>
      </c>
      <c r="D4748" s="3">
        <v>1</v>
      </c>
    </row>
    <row r="4749" spans="1:4" x14ac:dyDescent="0.35">
      <c r="A4749" s="9">
        <v>32</v>
      </c>
      <c r="B4749" s="3">
        <v>1</v>
      </c>
      <c r="C4749" s="3"/>
      <c r="D4749" s="3">
        <v>1</v>
      </c>
    </row>
    <row r="4750" spans="1:4" x14ac:dyDescent="0.35">
      <c r="A4750" s="8" t="s">
        <v>69</v>
      </c>
      <c r="B4750" s="3"/>
      <c r="C4750" s="3">
        <v>1</v>
      </c>
      <c r="D4750" s="3">
        <v>1</v>
      </c>
    </row>
    <row r="4751" spans="1:4" x14ac:dyDescent="0.35">
      <c r="A4751" s="9">
        <v>42</v>
      </c>
      <c r="B4751" s="3"/>
      <c r="C4751" s="3">
        <v>1</v>
      </c>
      <c r="D4751" s="3">
        <v>1</v>
      </c>
    </row>
    <row r="4752" spans="1:4" x14ac:dyDescent="0.35">
      <c r="A4752" s="8" t="s">
        <v>41</v>
      </c>
      <c r="B4752" s="3"/>
      <c r="C4752" s="3">
        <v>2</v>
      </c>
      <c r="D4752" s="3">
        <v>2</v>
      </c>
    </row>
    <row r="4753" spans="1:4" x14ac:dyDescent="0.35">
      <c r="A4753" s="9">
        <v>24</v>
      </c>
      <c r="B4753" s="3"/>
      <c r="C4753" s="3">
        <v>1</v>
      </c>
      <c r="D4753" s="3">
        <v>1</v>
      </c>
    </row>
    <row r="4754" spans="1:4" x14ac:dyDescent="0.35">
      <c r="A4754" s="9">
        <v>30</v>
      </c>
      <c r="B4754" s="3"/>
      <c r="C4754" s="3">
        <v>1</v>
      </c>
      <c r="D4754" s="3">
        <v>1</v>
      </c>
    </row>
    <row r="4755" spans="1:4" x14ac:dyDescent="0.35">
      <c r="A4755" s="8" t="s">
        <v>65</v>
      </c>
      <c r="B4755" s="3">
        <v>1</v>
      </c>
      <c r="C4755" s="3"/>
      <c r="D4755" s="3">
        <v>1</v>
      </c>
    </row>
    <row r="4756" spans="1:4" x14ac:dyDescent="0.35">
      <c r="A4756" s="9">
        <v>19</v>
      </c>
      <c r="B4756" s="3">
        <v>1</v>
      </c>
      <c r="C4756" s="3"/>
      <c r="D4756" s="3">
        <v>1</v>
      </c>
    </row>
    <row r="4757" spans="1:4" x14ac:dyDescent="0.35">
      <c r="A4757" s="8" t="s">
        <v>43</v>
      </c>
      <c r="B4757" s="3"/>
      <c r="C4757" s="3">
        <v>1</v>
      </c>
      <c r="D4757" s="3">
        <v>1</v>
      </c>
    </row>
    <row r="4758" spans="1:4" x14ac:dyDescent="0.35">
      <c r="A4758" s="9">
        <v>44</v>
      </c>
      <c r="B4758" s="3"/>
      <c r="C4758" s="3">
        <v>1</v>
      </c>
      <c r="D4758" s="3">
        <v>1</v>
      </c>
    </row>
    <row r="4759" spans="1:4" x14ac:dyDescent="0.35">
      <c r="A4759" s="8" t="s">
        <v>90</v>
      </c>
      <c r="B4759" s="3">
        <v>2</v>
      </c>
      <c r="C4759" s="3"/>
      <c r="D4759" s="3">
        <v>2</v>
      </c>
    </row>
    <row r="4760" spans="1:4" x14ac:dyDescent="0.35">
      <c r="A4760" s="9">
        <v>23</v>
      </c>
      <c r="B4760" s="3">
        <v>2</v>
      </c>
      <c r="C4760" s="3"/>
      <c r="D4760" s="3">
        <v>2</v>
      </c>
    </row>
    <row r="4761" spans="1:4" x14ac:dyDescent="0.35">
      <c r="A4761" s="8" t="s">
        <v>71</v>
      </c>
      <c r="B4761" s="3">
        <v>1</v>
      </c>
      <c r="C4761" s="3"/>
      <c r="D4761" s="3">
        <v>1</v>
      </c>
    </row>
    <row r="4762" spans="1:4" x14ac:dyDescent="0.35">
      <c r="A4762" s="9">
        <v>46</v>
      </c>
      <c r="B4762" s="3">
        <v>1</v>
      </c>
      <c r="C4762" s="3"/>
      <c r="D4762" s="3">
        <v>1</v>
      </c>
    </row>
    <row r="4763" spans="1:4" x14ac:dyDescent="0.35">
      <c r="A4763" s="8" t="s">
        <v>74</v>
      </c>
      <c r="B4763" s="3"/>
      <c r="C4763" s="3">
        <v>2</v>
      </c>
      <c r="D4763" s="3">
        <v>2</v>
      </c>
    </row>
    <row r="4764" spans="1:4" x14ac:dyDescent="0.35">
      <c r="A4764" s="9">
        <v>23</v>
      </c>
      <c r="B4764" s="3"/>
      <c r="C4764" s="3">
        <v>1</v>
      </c>
      <c r="D4764" s="3">
        <v>1</v>
      </c>
    </row>
    <row r="4765" spans="1:4" x14ac:dyDescent="0.35">
      <c r="A4765" s="9">
        <v>33</v>
      </c>
      <c r="B4765" s="3"/>
      <c r="C4765" s="3">
        <v>1</v>
      </c>
      <c r="D4765" s="3">
        <v>1</v>
      </c>
    </row>
    <row r="4766" spans="1:4" x14ac:dyDescent="0.35">
      <c r="A4766" s="8" t="s">
        <v>44</v>
      </c>
      <c r="B4766" s="3">
        <v>1</v>
      </c>
      <c r="C4766" s="3">
        <v>1</v>
      </c>
      <c r="D4766" s="3">
        <v>2</v>
      </c>
    </row>
    <row r="4767" spans="1:4" x14ac:dyDescent="0.35">
      <c r="A4767" s="9">
        <v>33</v>
      </c>
      <c r="B4767" s="3">
        <v>1</v>
      </c>
      <c r="C4767" s="3"/>
      <c r="D4767" s="3">
        <v>1</v>
      </c>
    </row>
    <row r="4768" spans="1:4" x14ac:dyDescent="0.35">
      <c r="A4768" s="9">
        <v>49</v>
      </c>
      <c r="B4768" s="3"/>
      <c r="C4768" s="3">
        <v>1</v>
      </c>
      <c r="D4768" s="3">
        <v>1</v>
      </c>
    </row>
    <row r="4769" spans="1:4" x14ac:dyDescent="0.35">
      <c r="A4769" s="8" t="s">
        <v>45</v>
      </c>
      <c r="B4769" s="3">
        <v>10</v>
      </c>
      <c r="C4769" s="3">
        <v>11</v>
      </c>
      <c r="D4769" s="3">
        <v>21</v>
      </c>
    </row>
    <row r="4770" spans="1:4" x14ac:dyDescent="0.35">
      <c r="A4770" s="9">
        <v>15</v>
      </c>
      <c r="B4770" s="3">
        <v>1</v>
      </c>
      <c r="C4770" s="3"/>
      <c r="D4770" s="3">
        <v>1</v>
      </c>
    </row>
    <row r="4771" spans="1:4" x14ac:dyDescent="0.35">
      <c r="A4771" s="9">
        <v>17</v>
      </c>
      <c r="B4771" s="3"/>
      <c r="C4771" s="3">
        <v>1</v>
      </c>
      <c r="D4771" s="3">
        <v>1</v>
      </c>
    </row>
    <row r="4772" spans="1:4" x14ac:dyDescent="0.35">
      <c r="A4772" s="9">
        <v>20</v>
      </c>
      <c r="B4772" s="3"/>
      <c r="C4772" s="3">
        <v>1</v>
      </c>
      <c r="D4772" s="3">
        <v>1</v>
      </c>
    </row>
    <row r="4773" spans="1:4" x14ac:dyDescent="0.35">
      <c r="A4773" s="9">
        <v>21</v>
      </c>
      <c r="B4773" s="3"/>
      <c r="C4773" s="3">
        <v>1</v>
      </c>
      <c r="D4773" s="3">
        <v>1</v>
      </c>
    </row>
    <row r="4774" spans="1:4" x14ac:dyDescent="0.35">
      <c r="A4774" s="9">
        <v>22</v>
      </c>
      <c r="B4774" s="3"/>
      <c r="C4774" s="3">
        <v>1</v>
      </c>
      <c r="D4774" s="3">
        <v>1</v>
      </c>
    </row>
    <row r="4775" spans="1:4" x14ac:dyDescent="0.35">
      <c r="A4775" s="9">
        <v>25</v>
      </c>
      <c r="B4775" s="3"/>
      <c r="C4775" s="3">
        <v>1</v>
      </c>
      <c r="D4775" s="3">
        <v>1</v>
      </c>
    </row>
    <row r="4776" spans="1:4" x14ac:dyDescent="0.35">
      <c r="A4776" s="9">
        <v>26</v>
      </c>
      <c r="B4776" s="3">
        <v>2</v>
      </c>
      <c r="C4776" s="3"/>
      <c r="D4776" s="3">
        <v>2</v>
      </c>
    </row>
    <row r="4777" spans="1:4" x14ac:dyDescent="0.35">
      <c r="A4777" s="9">
        <v>30</v>
      </c>
      <c r="B4777" s="3">
        <v>1</v>
      </c>
      <c r="C4777" s="3"/>
      <c r="D4777" s="3">
        <v>1</v>
      </c>
    </row>
    <row r="4778" spans="1:4" x14ac:dyDescent="0.35">
      <c r="A4778" s="9">
        <v>31</v>
      </c>
      <c r="B4778" s="3">
        <v>1</v>
      </c>
      <c r="C4778" s="3"/>
      <c r="D4778" s="3">
        <v>1</v>
      </c>
    </row>
    <row r="4779" spans="1:4" x14ac:dyDescent="0.35">
      <c r="A4779" s="9">
        <v>33</v>
      </c>
      <c r="B4779" s="3">
        <v>1</v>
      </c>
      <c r="C4779" s="3"/>
      <c r="D4779" s="3">
        <v>1</v>
      </c>
    </row>
    <row r="4780" spans="1:4" x14ac:dyDescent="0.35">
      <c r="A4780" s="9">
        <v>34</v>
      </c>
      <c r="B4780" s="3">
        <v>1</v>
      </c>
      <c r="C4780" s="3"/>
      <c r="D4780" s="3">
        <v>1</v>
      </c>
    </row>
    <row r="4781" spans="1:4" x14ac:dyDescent="0.35">
      <c r="A4781" s="9">
        <v>35</v>
      </c>
      <c r="B4781" s="3">
        <v>1</v>
      </c>
      <c r="C4781" s="3"/>
      <c r="D4781" s="3">
        <v>1</v>
      </c>
    </row>
    <row r="4782" spans="1:4" x14ac:dyDescent="0.35">
      <c r="A4782" s="9">
        <v>36</v>
      </c>
      <c r="B4782" s="3"/>
      <c r="C4782" s="3">
        <v>1</v>
      </c>
      <c r="D4782" s="3">
        <v>1</v>
      </c>
    </row>
    <row r="4783" spans="1:4" x14ac:dyDescent="0.35">
      <c r="A4783" s="9">
        <v>37</v>
      </c>
      <c r="B4783" s="3"/>
      <c r="C4783" s="3">
        <v>1</v>
      </c>
      <c r="D4783" s="3">
        <v>1</v>
      </c>
    </row>
    <row r="4784" spans="1:4" x14ac:dyDescent="0.35">
      <c r="A4784" s="9">
        <v>40</v>
      </c>
      <c r="B4784" s="3"/>
      <c r="C4784" s="3">
        <v>1</v>
      </c>
      <c r="D4784" s="3">
        <v>1</v>
      </c>
    </row>
    <row r="4785" spans="1:4" x14ac:dyDescent="0.35">
      <c r="A4785" s="9">
        <v>50</v>
      </c>
      <c r="B4785" s="3"/>
      <c r="C4785" s="3">
        <v>1</v>
      </c>
      <c r="D4785" s="3">
        <v>1</v>
      </c>
    </row>
    <row r="4786" spans="1:4" x14ac:dyDescent="0.35">
      <c r="A4786" s="9">
        <v>53</v>
      </c>
      <c r="B4786" s="3"/>
      <c r="C4786" s="3">
        <v>1</v>
      </c>
      <c r="D4786" s="3">
        <v>1</v>
      </c>
    </row>
    <row r="4787" spans="1:4" x14ac:dyDescent="0.35">
      <c r="A4787" s="9">
        <v>57</v>
      </c>
      <c r="B4787" s="3">
        <v>2</v>
      </c>
      <c r="C4787" s="3"/>
      <c r="D4787" s="3">
        <v>2</v>
      </c>
    </row>
    <row r="4788" spans="1:4" x14ac:dyDescent="0.35">
      <c r="A4788" s="9">
        <v>79</v>
      </c>
      <c r="B4788" s="3"/>
      <c r="C4788" s="3">
        <v>1</v>
      </c>
      <c r="D4788" s="3">
        <v>1</v>
      </c>
    </row>
    <row r="4789" spans="1:4" x14ac:dyDescent="0.35">
      <c r="A4789" s="8" t="s">
        <v>46</v>
      </c>
      <c r="B4789" s="3">
        <v>43</v>
      </c>
      <c r="C4789" s="3">
        <v>43</v>
      </c>
      <c r="D4789" s="3">
        <v>86</v>
      </c>
    </row>
    <row r="4790" spans="1:4" x14ac:dyDescent="0.35">
      <c r="A4790" s="9">
        <v>18</v>
      </c>
      <c r="B4790" s="3"/>
      <c r="C4790" s="3">
        <v>2</v>
      </c>
      <c r="D4790" s="3">
        <v>2</v>
      </c>
    </row>
    <row r="4791" spans="1:4" x14ac:dyDescent="0.35">
      <c r="A4791" s="9">
        <v>19</v>
      </c>
      <c r="B4791" s="3">
        <v>2</v>
      </c>
      <c r="C4791" s="3">
        <v>1</v>
      </c>
      <c r="D4791" s="3">
        <v>3</v>
      </c>
    </row>
    <row r="4792" spans="1:4" x14ac:dyDescent="0.35">
      <c r="A4792" s="9">
        <v>20</v>
      </c>
      <c r="B4792" s="3"/>
      <c r="C4792" s="3">
        <v>1</v>
      </c>
      <c r="D4792" s="3">
        <v>1</v>
      </c>
    </row>
    <row r="4793" spans="1:4" x14ac:dyDescent="0.35">
      <c r="A4793" s="9">
        <v>21</v>
      </c>
      <c r="B4793" s="3"/>
      <c r="C4793" s="3">
        <v>1</v>
      </c>
      <c r="D4793" s="3">
        <v>1</v>
      </c>
    </row>
    <row r="4794" spans="1:4" x14ac:dyDescent="0.35">
      <c r="A4794" s="9">
        <v>22</v>
      </c>
      <c r="B4794" s="3">
        <v>1</v>
      </c>
      <c r="C4794" s="3">
        <v>3</v>
      </c>
      <c r="D4794" s="3">
        <v>4</v>
      </c>
    </row>
    <row r="4795" spans="1:4" x14ac:dyDescent="0.35">
      <c r="A4795" s="9">
        <v>23</v>
      </c>
      <c r="B4795" s="3">
        <v>1</v>
      </c>
      <c r="C4795" s="3"/>
      <c r="D4795" s="3">
        <v>1</v>
      </c>
    </row>
    <row r="4796" spans="1:4" x14ac:dyDescent="0.35">
      <c r="A4796" s="9">
        <v>24</v>
      </c>
      <c r="B4796" s="3"/>
      <c r="C4796" s="3">
        <v>1</v>
      </c>
      <c r="D4796" s="3">
        <v>1</v>
      </c>
    </row>
    <row r="4797" spans="1:4" x14ac:dyDescent="0.35">
      <c r="A4797" s="9">
        <v>25</v>
      </c>
      <c r="B4797" s="3">
        <v>1</v>
      </c>
      <c r="C4797" s="3"/>
      <c r="D4797" s="3">
        <v>1</v>
      </c>
    </row>
    <row r="4798" spans="1:4" x14ac:dyDescent="0.35">
      <c r="A4798" s="9">
        <v>27</v>
      </c>
      <c r="B4798" s="3"/>
      <c r="C4798" s="3">
        <v>1</v>
      </c>
      <c r="D4798" s="3">
        <v>1</v>
      </c>
    </row>
    <row r="4799" spans="1:4" x14ac:dyDescent="0.35">
      <c r="A4799" s="9">
        <v>28</v>
      </c>
      <c r="B4799" s="3"/>
      <c r="C4799" s="3">
        <v>1</v>
      </c>
      <c r="D4799" s="3">
        <v>1</v>
      </c>
    </row>
    <row r="4800" spans="1:4" x14ac:dyDescent="0.35">
      <c r="A4800" s="9">
        <v>29</v>
      </c>
      <c r="B4800" s="3"/>
      <c r="C4800" s="3">
        <v>1</v>
      </c>
      <c r="D4800" s="3">
        <v>1</v>
      </c>
    </row>
    <row r="4801" spans="1:4" x14ac:dyDescent="0.35">
      <c r="A4801" s="9">
        <v>30</v>
      </c>
      <c r="B4801" s="3">
        <v>1</v>
      </c>
      <c r="C4801" s="3"/>
      <c r="D4801" s="3">
        <v>1</v>
      </c>
    </row>
    <row r="4802" spans="1:4" x14ac:dyDescent="0.35">
      <c r="A4802" s="9">
        <v>31</v>
      </c>
      <c r="B4802" s="3"/>
      <c r="C4802" s="3">
        <v>1</v>
      </c>
      <c r="D4802" s="3">
        <v>1</v>
      </c>
    </row>
    <row r="4803" spans="1:4" x14ac:dyDescent="0.35">
      <c r="A4803" s="9">
        <v>32</v>
      </c>
      <c r="B4803" s="3">
        <v>2</v>
      </c>
      <c r="C4803" s="3">
        <v>1</v>
      </c>
      <c r="D4803" s="3">
        <v>3</v>
      </c>
    </row>
    <row r="4804" spans="1:4" x14ac:dyDescent="0.35">
      <c r="A4804" s="9">
        <v>33</v>
      </c>
      <c r="B4804" s="3">
        <v>3</v>
      </c>
      <c r="C4804" s="3"/>
      <c r="D4804" s="3">
        <v>3</v>
      </c>
    </row>
    <row r="4805" spans="1:4" x14ac:dyDescent="0.35">
      <c r="A4805" s="9">
        <v>34</v>
      </c>
      <c r="B4805" s="3"/>
      <c r="C4805" s="3">
        <v>1</v>
      </c>
      <c r="D4805" s="3">
        <v>1</v>
      </c>
    </row>
    <row r="4806" spans="1:4" x14ac:dyDescent="0.35">
      <c r="A4806" s="9">
        <v>35</v>
      </c>
      <c r="B4806" s="3">
        <v>1</v>
      </c>
      <c r="C4806" s="3"/>
      <c r="D4806" s="3">
        <v>1</v>
      </c>
    </row>
    <row r="4807" spans="1:4" x14ac:dyDescent="0.35">
      <c r="A4807" s="9">
        <v>36</v>
      </c>
      <c r="B4807" s="3"/>
      <c r="C4807" s="3">
        <v>2</v>
      </c>
      <c r="D4807" s="3">
        <v>2</v>
      </c>
    </row>
    <row r="4808" spans="1:4" x14ac:dyDescent="0.35">
      <c r="A4808" s="9">
        <v>37</v>
      </c>
      <c r="B4808" s="3">
        <v>2</v>
      </c>
      <c r="C4808" s="3">
        <v>1</v>
      </c>
      <c r="D4808" s="3">
        <v>3</v>
      </c>
    </row>
    <row r="4809" spans="1:4" x14ac:dyDescent="0.35">
      <c r="A4809" s="9">
        <v>40</v>
      </c>
      <c r="B4809" s="3">
        <v>2</v>
      </c>
      <c r="C4809" s="3"/>
      <c r="D4809" s="3">
        <v>2</v>
      </c>
    </row>
    <row r="4810" spans="1:4" x14ac:dyDescent="0.35">
      <c r="A4810" s="9">
        <v>41</v>
      </c>
      <c r="B4810" s="3">
        <v>1</v>
      </c>
      <c r="C4810" s="3">
        <v>2</v>
      </c>
      <c r="D4810" s="3">
        <v>3</v>
      </c>
    </row>
    <row r="4811" spans="1:4" x14ac:dyDescent="0.35">
      <c r="A4811" s="9">
        <v>43</v>
      </c>
      <c r="B4811" s="3">
        <v>5</v>
      </c>
      <c r="C4811" s="3"/>
      <c r="D4811" s="3">
        <v>5</v>
      </c>
    </row>
    <row r="4812" spans="1:4" x14ac:dyDescent="0.35">
      <c r="A4812" s="9">
        <v>45</v>
      </c>
      <c r="B4812" s="3">
        <v>1</v>
      </c>
      <c r="C4812" s="3">
        <v>3</v>
      </c>
      <c r="D4812" s="3">
        <v>4</v>
      </c>
    </row>
    <row r="4813" spans="1:4" x14ac:dyDescent="0.35">
      <c r="A4813" s="9">
        <v>46</v>
      </c>
      <c r="B4813" s="3"/>
      <c r="C4813" s="3">
        <v>1</v>
      </c>
      <c r="D4813" s="3">
        <v>1</v>
      </c>
    </row>
    <row r="4814" spans="1:4" x14ac:dyDescent="0.35">
      <c r="A4814" s="9">
        <v>47</v>
      </c>
      <c r="B4814" s="3">
        <v>1</v>
      </c>
      <c r="C4814" s="3"/>
      <c r="D4814" s="3">
        <v>1</v>
      </c>
    </row>
    <row r="4815" spans="1:4" x14ac:dyDescent="0.35">
      <c r="A4815" s="9">
        <v>48</v>
      </c>
      <c r="B4815" s="3"/>
      <c r="C4815" s="3">
        <v>1</v>
      </c>
      <c r="D4815" s="3">
        <v>1</v>
      </c>
    </row>
    <row r="4816" spans="1:4" x14ac:dyDescent="0.35">
      <c r="A4816" s="9">
        <v>49</v>
      </c>
      <c r="B4816" s="3">
        <v>2</v>
      </c>
      <c r="C4816" s="3">
        <v>1</v>
      </c>
      <c r="D4816" s="3">
        <v>3</v>
      </c>
    </row>
    <row r="4817" spans="1:4" x14ac:dyDescent="0.35">
      <c r="A4817" s="9">
        <v>50</v>
      </c>
      <c r="B4817" s="3"/>
      <c r="C4817" s="3">
        <v>1</v>
      </c>
      <c r="D4817" s="3">
        <v>1</v>
      </c>
    </row>
    <row r="4818" spans="1:4" x14ac:dyDescent="0.35">
      <c r="A4818" s="9">
        <v>51</v>
      </c>
      <c r="B4818" s="3"/>
      <c r="C4818" s="3">
        <v>2</v>
      </c>
      <c r="D4818" s="3">
        <v>2</v>
      </c>
    </row>
    <row r="4819" spans="1:4" x14ac:dyDescent="0.35">
      <c r="A4819" s="9">
        <v>52</v>
      </c>
      <c r="B4819" s="3">
        <v>1</v>
      </c>
      <c r="C4819" s="3">
        <v>1</v>
      </c>
      <c r="D4819" s="3">
        <v>2</v>
      </c>
    </row>
    <row r="4820" spans="1:4" x14ac:dyDescent="0.35">
      <c r="A4820" s="9">
        <v>53</v>
      </c>
      <c r="B4820" s="3">
        <v>1</v>
      </c>
      <c r="C4820" s="3"/>
      <c r="D4820" s="3">
        <v>1</v>
      </c>
    </row>
    <row r="4821" spans="1:4" x14ac:dyDescent="0.35">
      <c r="A4821" s="9">
        <v>54</v>
      </c>
      <c r="B4821" s="3">
        <v>1</v>
      </c>
      <c r="C4821" s="3">
        <v>2</v>
      </c>
      <c r="D4821" s="3">
        <v>3</v>
      </c>
    </row>
    <row r="4822" spans="1:4" x14ac:dyDescent="0.35">
      <c r="A4822" s="9">
        <v>57</v>
      </c>
      <c r="B4822" s="3">
        <v>2</v>
      </c>
      <c r="C4822" s="3">
        <v>1</v>
      </c>
      <c r="D4822" s="3">
        <v>3</v>
      </c>
    </row>
    <row r="4823" spans="1:4" x14ac:dyDescent="0.35">
      <c r="A4823" s="9">
        <v>58</v>
      </c>
      <c r="B4823" s="3"/>
      <c r="C4823" s="3">
        <v>1</v>
      </c>
      <c r="D4823" s="3">
        <v>1</v>
      </c>
    </row>
    <row r="4824" spans="1:4" x14ac:dyDescent="0.35">
      <c r="A4824" s="9">
        <v>61</v>
      </c>
      <c r="B4824" s="3">
        <v>1</v>
      </c>
      <c r="C4824" s="3">
        <v>1</v>
      </c>
      <c r="D4824" s="3">
        <v>2</v>
      </c>
    </row>
    <row r="4825" spans="1:4" x14ac:dyDescent="0.35">
      <c r="A4825" s="9">
        <v>62</v>
      </c>
      <c r="B4825" s="3">
        <v>1</v>
      </c>
      <c r="C4825" s="3"/>
      <c r="D4825" s="3">
        <v>1</v>
      </c>
    </row>
    <row r="4826" spans="1:4" x14ac:dyDescent="0.35">
      <c r="A4826" s="9">
        <v>63</v>
      </c>
      <c r="B4826" s="3"/>
      <c r="C4826" s="3">
        <v>1</v>
      </c>
      <c r="D4826" s="3">
        <v>1</v>
      </c>
    </row>
    <row r="4827" spans="1:4" x14ac:dyDescent="0.35">
      <c r="A4827" s="9">
        <v>65</v>
      </c>
      <c r="B4827" s="3">
        <v>1</v>
      </c>
      <c r="C4827" s="3"/>
      <c r="D4827" s="3">
        <v>1</v>
      </c>
    </row>
    <row r="4828" spans="1:4" x14ac:dyDescent="0.35">
      <c r="A4828" s="9">
        <v>66</v>
      </c>
      <c r="B4828" s="3">
        <v>1</v>
      </c>
      <c r="C4828" s="3"/>
      <c r="D4828" s="3">
        <v>1</v>
      </c>
    </row>
    <row r="4829" spans="1:4" x14ac:dyDescent="0.35">
      <c r="A4829" s="9">
        <v>67</v>
      </c>
      <c r="B4829" s="3"/>
      <c r="C4829" s="3">
        <v>1</v>
      </c>
      <c r="D4829" s="3">
        <v>1</v>
      </c>
    </row>
    <row r="4830" spans="1:4" x14ac:dyDescent="0.35">
      <c r="A4830" s="9">
        <v>69</v>
      </c>
      <c r="B4830" s="3">
        <v>2</v>
      </c>
      <c r="C4830" s="3"/>
      <c r="D4830" s="3">
        <v>2</v>
      </c>
    </row>
    <row r="4831" spans="1:4" x14ac:dyDescent="0.35">
      <c r="A4831" s="9">
        <v>70</v>
      </c>
      <c r="B4831" s="3"/>
      <c r="C4831" s="3">
        <v>1</v>
      </c>
      <c r="D4831" s="3">
        <v>1</v>
      </c>
    </row>
    <row r="4832" spans="1:4" x14ac:dyDescent="0.35">
      <c r="A4832" s="9">
        <v>71</v>
      </c>
      <c r="B4832" s="3">
        <v>1</v>
      </c>
      <c r="C4832" s="3"/>
      <c r="D4832" s="3">
        <v>1</v>
      </c>
    </row>
    <row r="4833" spans="1:4" x14ac:dyDescent="0.35">
      <c r="A4833" s="9">
        <v>72</v>
      </c>
      <c r="B4833" s="3"/>
      <c r="C4833" s="3">
        <v>1</v>
      </c>
      <c r="D4833" s="3">
        <v>1</v>
      </c>
    </row>
    <row r="4834" spans="1:4" x14ac:dyDescent="0.35">
      <c r="A4834" s="9">
        <v>77</v>
      </c>
      <c r="B4834" s="3">
        <v>1</v>
      </c>
      <c r="C4834" s="3"/>
      <c r="D4834" s="3">
        <v>1</v>
      </c>
    </row>
    <row r="4835" spans="1:4" x14ac:dyDescent="0.35">
      <c r="A4835" s="9">
        <v>79</v>
      </c>
      <c r="B4835" s="3"/>
      <c r="C4835" s="3">
        <v>1</v>
      </c>
      <c r="D4835" s="3">
        <v>1</v>
      </c>
    </row>
    <row r="4836" spans="1:4" x14ac:dyDescent="0.35">
      <c r="A4836" s="9">
        <v>80</v>
      </c>
      <c r="B4836" s="3">
        <v>1</v>
      </c>
      <c r="C4836" s="3">
        <v>2</v>
      </c>
      <c r="D4836" s="3">
        <v>3</v>
      </c>
    </row>
    <row r="4837" spans="1:4" x14ac:dyDescent="0.35">
      <c r="A4837" s="9">
        <v>83</v>
      </c>
      <c r="B4837" s="3">
        <v>1</v>
      </c>
      <c r="C4837" s="3"/>
      <c r="D4837" s="3">
        <v>1</v>
      </c>
    </row>
    <row r="4838" spans="1:4" x14ac:dyDescent="0.35">
      <c r="A4838" s="9">
        <v>84</v>
      </c>
      <c r="B4838" s="3">
        <v>2</v>
      </c>
      <c r="C4838" s="3"/>
      <c r="D4838" s="3">
        <v>2</v>
      </c>
    </row>
    <row r="4839" spans="1:4" x14ac:dyDescent="0.35">
      <c r="A4839" s="9">
        <v>85</v>
      </c>
      <c r="B4839" s="3"/>
      <c r="C4839" s="3">
        <v>1</v>
      </c>
      <c r="D4839" s="3">
        <v>1</v>
      </c>
    </row>
    <row r="4840" spans="1:4" x14ac:dyDescent="0.35">
      <c r="A4840" s="8" t="s">
        <v>47</v>
      </c>
      <c r="B4840" s="3"/>
      <c r="C4840" s="3">
        <v>2</v>
      </c>
      <c r="D4840" s="3">
        <v>2</v>
      </c>
    </row>
    <row r="4841" spans="1:4" x14ac:dyDescent="0.35">
      <c r="A4841" s="9">
        <v>26</v>
      </c>
      <c r="B4841" s="3"/>
      <c r="C4841" s="3">
        <v>1</v>
      </c>
      <c r="D4841" s="3">
        <v>1</v>
      </c>
    </row>
    <row r="4842" spans="1:4" x14ac:dyDescent="0.35">
      <c r="A4842" s="9">
        <v>35</v>
      </c>
      <c r="B4842" s="3"/>
      <c r="C4842" s="3">
        <v>1</v>
      </c>
      <c r="D4842" s="3">
        <v>1</v>
      </c>
    </row>
    <row r="4843" spans="1:4" x14ac:dyDescent="0.35">
      <c r="A4843" s="8" t="s">
        <v>48</v>
      </c>
      <c r="B4843" s="3"/>
      <c r="C4843" s="3">
        <v>1</v>
      </c>
      <c r="D4843" s="3">
        <v>1</v>
      </c>
    </row>
    <row r="4844" spans="1:4" x14ac:dyDescent="0.35">
      <c r="A4844" s="9">
        <v>20</v>
      </c>
      <c r="B4844" s="3"/>
      <c r="C4844" s="3">
        <v>1</v>
      </c>
      <c r="D4844" s="3">
        <v>1</v>
      </c>
    </row>
    <row r="4845" spans="1:4" x14ac:dyDescent="0.35">
      <c r="A4845" s="8" t="s">
        <v>49</v>
      </c>
      <c r="B4845" s="3">
        <v>4</v>
      </c>
      <c r="C4845" s="3">
        <v>1</v>
      </c>
      <c r="D4845" s="3">
        <v>5</v>
      </c>
    </row>
    <row r="4846" spans="1:4" x14ac:dyDescent="0.35">
      <c r="A4846" s="9">
        <v>30</v>
      </c>
      <c r="B4846" s="3"/>
      <c r="C4846" s="3">
        <v>1</v>
      </c>
      <c r="D4846" s="3">
        <v>1</v>
      </c>
    </row>
    <row r="4847" spans="1:4" x14ac:dyDescent="0.35">
      <c r="A4847" s="9">
        <v>40</v>
      </c>
      <c r="B4847" s="3">
        <v>1</v>
      </c>
      <c r="C4847" s="3"/>
      <c r="D4847" s="3">
        <v>1</v>
      </c>
    </row>
    <row r="4848" spans="1:4" x14ac:dyDescent="0.35">
      <c r="A4848" s="9">
        <v>47</v>
      </c>
      <c r="B4848" s="3">
        <v>1</v>
      </c>
      <c r="C4848" s="3"/>
      <c r="D4848" s="3">
        <v>1</v>
      </c>
    </row>
    <row r="4849" spans="1:4" x14ac:dyDescent="0.35">
      <c r="A4849" s="9">
        <v>52</v>
      </c>
      <c r="B4849" s="3">
        <v>2</v>
      </c>
      <c r="C4849" s="3"/>
      <c r="D4849" s="3">
        <v>2</v>
      </c>
    </row>
    <row r="4850" spans="1:4" x14ac:dyDescent="0.35">
      <c r="A4850" s="8" t="s">
        <v>50</v>
      </c>
      <c r="B4850" s="3"/>
      <c r="C4850" s="3">
        <v>4</v>
      </c>
      <c r="D4850" s="3">
        <v>4</v>
      </c>
    </row>
    <row r="4851" spans="1:4" x14ac:dyDescent="0.35">
      <c r="A4851" s="9">
        <v>19</v>
      </c>
      <c r="B4851" s="3"/>
      <c r="C4851" s="3">
        <v>1</v>
      </c>
      <c r="D4851" s="3">
        <v>1</v>
      </c>
    </row>
    <row r="4852" spans="1:4" x14ac:dyDescent="0.35">
      <c r="A4852" s="9">
        <v>22</v>
      </c>
      <c r="B4852" s="3"/>
      <c r="C4852" s="3">
        <v>1</v>
      </c>
      <c r="D4852" s="3">
        <v>1</v>
      </c>
    </row>
    <row r="4853" spans="1:4" x14ac:dyDescent="0.35">
      <c r="A4853" s="9">
        <v>27</v>
      </c>
      <c r="B4853" s="3"/>
      <c r="C4853" s="3">
        <v>2</v>
      </c>
      <c r="D4853" s="3">
        <v>2</v>
      </c>
    </row>
    <row r="4854" spans="1:4" x14ac:dyDescent="0.35">
      <c r="A4854" s="8" t="s">
        <v>52</v>
      </c>
      <c r="B4854" s="3">
        <v>1</v>
      </c>
      <c r="C4854" s="3">
        <v>5</v>
      </c>
      <c r="D4854" s="3">
        <v>6</v>
      </c>
    </row>
    <row r="4855" spans="1:4" x14ac:dyDescent="0.35">
      <c r="A4855" s="9">
        <v>20</v>
      </c>
      <c r="B4855" s="3">
        <v>1</v>
      </c>
      <c r="C4855" s="3">
        <v>1</v>
      </c>
      <c r="D4855" s="3">
        <v>2</v>
      </c>
    </row>
    <row r="4856" spans="1:4" x14ac:dyDescent="0.35">
      <c r="A4856" s="9">
        <v>27</v>
      </c>
      <c r="B4856" s="3"/>
      <c r="C4856" s="3">
        <v>1</v>
      </c>
      <c r="D4856" s="3">
        <v>1</v>
      </c>
    </row>
    <row r="4857" spans="1:4" x14ac:dyDescent="0.35">
      <c r="A4857" s="9">
        <v>33</v>
      </c>
      <c r="B4857" s="3"/>
      <c r="C4857" s="3">
        <v>1</v>
      </c>
      <c r="D4857" s="3">
        <v>1</v>
      </c>
    </row>
    <row r="4858" spans="1:4" x14ac:dyDescent="0.35">
      <c r="A4858" s="9">
        <v>42</v>
      </c>
      <c r="B4858" s="3"/>
      <c r="C4858" s="3">
        <v>1</v>
      </c>
      <c r="D4858" s="3">
        <v>1</v>
      </c>
    </row>
    <row r="4859" spans="1:4" x14ac:dyDescent="0.35">
      <c r="A4859" s="9">
        <v>52</v>
      </c>
      <c r="B4859" s="3"/>
      <c r="C4859" s="3">
        <v>1</v>
      </c>
      <c r="D4859" s="3">
        <v>1</v>
      </c>
    </row>
    <row r="4860" spans="1:4" x14ac:dyDescent="0.35">
      <c r="A4860" s="8" t="s">
        <v>62</v>
      </c>
      <c r="B4860" s="3">
        <v>2</v>
      </c>
      <c r="C4860" s="3">
        <v>4</v>
      </c>
      <c r="D4860" s="3">
        <v>6</v>
      </c>
    </row>
    <row r="4861" spans="1:4" x14ac:dyDescent="0.35">
      <c r="A4861" s="9">
        <v>28</v>
      </c>
      <c r="B4861" s="3">
        <v>1</v>
      </c>
      <c r="C4861" s="3"/>
      <c r="D4861" s="3">
        <v>1</v>
      </c>
    </row>
    <row r="4862" spans="1:4" x14ac:dyDescent="0.35">
      <c r="A4862" s="9">
        <v>33</v>
      </c>
      <c r="B4862" s="3"/>
      <c r="C4862" s="3">
        <v>3</v>
      </c>
      <c r="D4862" s="3">
        <v>3</v>
      </c>
    </row>
    <row r="4863" spans="1:4" x14ac:dyDescent="0.35">
      <c r="A4863" s="9">
        <v>50</v>
      </c>
      <c r="B4863" s="3">
        <v>1</v>
      </c>
      <c r="C4863" s="3"/>
      <c r="D4863" s="3">
        <v>1</v>
      </c>
    </row>
    <row r="4864" spans="1:4" x14ac:dyDescent="0.35">
      <c r="A4864" s="9">
        <v>51</v>
      </c>
      <c r="B4864" s="3"/>
      <c r="C4864" s="3">
        <v>1</v>
      </c>
      <c r="D4864" s="3">
        <v>1</v>
      </c>
    </row>
    <row r="4865" spans="1:4" x14ac:dyDescent="0.35">
      <c r="A4865" s="8" t="s">
        <v>82</v>
      </c>
      <c r="B4865" s="3">
        <v>1</v>
      </c>
      <c r="C4865" s="3"/>
      <c r="D4865" s="3">
        <v>1</v>
      </c>
    </row>
    <row r="4866" spans="1:4" x14ac:dyDescent="0.35">
      <c r="A4866" s="9">
        <v>72</v>
      </c>
      <c r="B4866" s="3">
        <v>1</v>
      </c>
      <c r="C4866" s="3"/>
      <c r="D4866" s="3">
        <v>1</v>
      </c>
    </row>
    <row r="4867" spans="1:4" x14ac:dyDescent="0.35">
      <c r="A4867" s="8" t="s">
        <v>53</v>
      </c>
      <c r="B4867" s="3">
        <v>2</v>
      </c>
      <c r="C4867" s="3">
        <v>3</v>
      </c>
      <c r="D4867" s="3">
        <v>5</v>
      </c>
    </row>
    <row r="4868" spans="1:4" x14ac:dyDescent="0.35">
      <c r="A4868" s="9">
        <v>42</v>
      </c>
      <c r="B4868" s="3">
        <v>1</v>
      </c>
      <c r="C4868" s="3">
        <v>1</v>
      </c>
      <c r="D4868" s="3">
        <v>2</v>
      </c>
    </row>
    <row r="4869" spans="1:4" x14ac:dyDescent="0.35">
      <c r="A4869" s="9">
        <v>44</v>
      </c>
      <c r="B4869" s="3">
        <v>1</v>
      </c>
      <c r="C4869" s="3">
        <v>1</v>
      </c>
      <c r="D4869" s="3">
        <v>2</v>
      </c>
    </row>
    <row r="4870" spans="1:4" x14ac:dyDescent="0.35">
      <c r="A4870" s="9">
        <v>70</v>
      </c>
      <c r="B4870" s="3"/>
      <c r="C4870" s="3">
        <v>1</v>
      </c>
      <c r="D4870" s="3">
        <v>1</v>
      </c>
    </row>
    <row r="4871" spans="1:4" x14ac:dyDescent="0.35">
      <c r="A4871" s="7" t="s">
        <v>78</v>
      </c>
      <c r="B4871" s="3">
        <v>150</v>
      </c>
      <c r="C4871" s="3">
        <v>170</v>
      </c>
      <c r="D4871" s="3">
        <v>320</v>
      </c>
    </row>
    <row r="4872" spans="1:4" x14ac:dyDescent="0.35">
      <c r="A4872" s="8" t="s">
        <v>15</v>
      </c>
      <c r="B4872" s="3">
        <v>2</v>
      </c>
      <c r="C4872" s="3">
        <v>3</v>
      </c>
      <c r="D4872" s="3">
        <v>5</v>
      </c>
    </row>
    <row r="4873" spans="1:4" x14ac:dyDescent="0.35">
      <c r="A4873" s="9">
        <v>18</v>
      </c>
      <c r="B4873" s="3">
        <v>2</v>
      </c>
      <c r="C4873" s="3"/>
      <c r="D4873" s="3">
        <v>2</v>
      </c>
    </row>
    <row r="4874" spans="1:4" x14ac:dyDescent="0.35">
      <c r="A4874" s="9">
        <v>25</v>
      </c>
      <c r="B4874" s="3"/>
      <c r="C4874" s="3">
        <v>1</v>
      </c>
      <c r="D4874" s="3">
        <v>1</v>
      </c>
    </row>
    <row r="4875" spans="1:4" x14ac:dyDescent="0.35">
      <c r="A4875" s="9">
        <v>39</v>
      </c>
      <c r="B4875" s="3"/>
      <c r="C4875" s="3">
        <v>1</v>
      </c>
      <c r="D4875" s="3">
        <v>1</v>
      </c>
    </row>
    <row r="4876" spans="1:4" x14ac:dyDescent="0.35">
      <c r="A4876" s="9">
        <v>47</v>
      </c>
      <c r="B4876" s="3"/>
      <c r="C4876" s="3">
        <v>1</v>
      </c>
      <c r="D4876" s="3">
        <v>1</v>
      </c>
    </row>
    <row r="4877" spans="1:4" x14ac:dyDescent="0.35">
      <c r="A4877" s="8" t="s">
        <v>16</v>
      </c>
      <c r="B4877" s="3">
        <v>4</v>
      </c>
      <c r="C4877" s="3">
        <v>6</v>
      </c>
      <c r="D4877" s="3">
        <v>10</v>
      </c>
    </row>
    <row r="4878" spans="1:4" x14ac:dyDescent="0.35">
      <c r="A4878" s="9">
        <v>14</v>
      </c>
      <c r="B4878" s="3">
        <v>1</v>
      </c>
      <c r="C4878" s="3"/>
      <c r="D4878" s="3">
        <v>1</v>
      </c>
    </row>
    <row r="4879" spans="1:4" x14ac:dyDescent="0.35">
      <c r="A4879" s="9">
        <v>18</v>
      </c>
      <c r="B4879" s="3"/>
      <c r="C4879" s="3">
        <v>1</v>
      </c>
      <c r="D4879" s="3">
        <v>1</v>
      </c>
    </row>
    <row r="4880" spans="1:4" x14ac:dyDescent="0.35">
      <c r="A4880" s="9">
        <v>20</v>
      </c>
      <c r="B4880" s="3"/>
      <c r="C4880" s="3">
        <v>1</v>
      </c>
      <c r="D4880" s="3">
        <v>1</v>
      </c>
    </row>
    <row r="4881" spans="1:4" x14ac:dyDescent="0.35">
      <c r="A4881" s="9">
        <v>23</v>
      </c>
      <c r="B4881" s="3"/>
      <c r="C4881" s="3">
        <v>1</v>
      </c>
      <c r="D4881" s="3">
        <v>1</v>
      </c>
    </row>
    <row r="4882" spans="1:4" x14ac:dyDescent="0.35">
      <c r="A4882" s="9">
        <v>34</v>
      </c>
      <c r="B4882" s="3">
        <v>1</v>
      </c>
      <c r="C4882" s="3"/>
      <c r="D4882" s="3">
        <v>1</v>
      </c>
    </row>
    <row r="4883" spans="1:4" x14ac:dyDescent="0.35">
      <c r="A4883" s="9">
        <v>39</v>
      </c>
      <c r="B4883" s="3">
        <v>1</v>
      </c>
      <c r="C4883" s="3"/>
      <c r="D4883" s="3">
        <v>1</v>
      </c>
    </row>
    <row r="4884" spans="1:4" x14ac:dyDescent="0.35">
      <c r="A4884" s="9">
        <v>40</v>
      </c>
      <c r="B4884" s="3"/>
      <c r="C4884" s="3">
        <v>2</v>
      </c>
      <c r="D4884" s="3">
        <v>2</v>
      </c>
    </row>
    <row r="4885" spans="1:4" x14ac:dyDescent="0.35">
      <c r="A4885" s="9">
        <v>46</v>
      </c>
      <c r="B4885" s="3">
        <v>1</v>
      </c>
      <c r="C4885" s="3"/>
      <c r="D4885" s="3">
        <v>1</v>
      </c>
    </row>
    <row r="4886" spans="1:4" x14ac:dyDescent="0.35">
      <c r="A4886" s="9">
        <v>56</v>
      </c>
      <c r="B4886" s="3"/>
      <c r="C4886" s="3">
        <v>1</v>
      </c>
      <c r="D4886" s="3">
        <v>1</v>
      </c>
    </row>
    <row r="4887" spans="1:4" x14ac:dyDescent="0.35">
      <c r="A4887" s="8" t="s">
        <v>17</v>
      </c>
      <c r="B4887" s="3">
        <v>13</v>
      </c>
      <c r="C4887" s="3">
        <v>13</v>
      </c>
      <c r="D4887" s="3">
        <v>26</v>
      </c>
    </row>
    <row r="4888" spans="1:4" x14ac:dyDescent="0.35">
      <c r="A4888" s="9">
        <v>14</v>
      </c>
      <c r="B4888" s="3"/>
      <c r="C4888" s="3">
        <v>1</v>
      </c>
      <c r="D4888" s="3">
        <v>1</v>
      </c>
    </row>
    <row r="4889" spans="1:4" x14ac:dyDescent="0.35">
      <c r="A4889" s="9">
        <v>18</v>
      </c>
      <c r="B4889" s="3">
        <v>1</v>
      </c>
      <c r="C4889" s="3"/>
      <c r="D4889" s="3">
        <v>1</v>
      </c>
    </row>
    <row r="4890" spans="1:4" x14ac:dyDescent="0.35">
      <c r="A4890" s="9">
        <v>19</v>
      </c>
      <c r="B4890" s="3"/>
      <c r="C4890" s="3">
        <v>1</v>
      </c>
      <c r="D4890" s="3">
        <v>1</v>
      </c>
    </row>
    <row r="4891" spans="1:4" x14ac:dyDescent="0.35">
      <c r="A4891" s="9">
        <v>23</v>
      </c>
      <c r="B4891" s="3">
        <v>1</v>
      </c>
      <c r="C4891" s="3"/>
      <c r="D4891" s="3">
        <v>1</v>
      </c>
    </row>
    <row r="4892" spans="1:4" x14ac:dyDescent="0.35">
      <c r="A4892" s="9">
        <v>26</v>
      </c>
      <c r="B4892" s="3"/>
      <c r="C4892" s="3">
        <v>1</v>
      </c>
      <c r="D4892" s="3">
        <v>1</v>
      </c>
    </row>
    <row r="4893" spans="1:4" x14ac:dyDescent="0.35">
      <c r="A4893" s="9">
        <v>28</v>
      </c>
      <c r="B4893" s="3"/>
      <c r="C4893" s="3">
        <v>1</v>
      </c>
      <c r="D4893" s="3">
        <v>1</v>
      </c>
    </row>
    <row r="4894" spans="1:4" x14ac:dyDescent="0.35">
      <c r="A4894" s="9">
        <v>29</v>
      </c>
      <c r="B4894" s="3">
        <v>1</v>
      </c>
      <c r="C4894" s="3"/>
      <c r="D4894" s="3">
        <v>1</v>
      </c>
    </row>
    <row r="4895" spans="1:4" x14ac:dyDescent="0.35">
      <c r="A4895" s="9">
        <v>31</v>
      </c>
      <c r="B4895" s="3">
        <v>1</v>
      </c>
      <c r="C4895" s="3">
        <v>1</v>
      </c>
      <c r="D4895" s="3">
        <v>2</v>
      </c>
    </row>
    <row r="4896" spans="1:4" x14ac:dyDescent="0.35">
      <c r="A4896" s="9">
        <v>32</v>
      </c>
      <c r="B4896" s="3"/>
      <c r="C4896" s="3">
        <v>1</v>
      </c>
      <c r="D4896" s="3">
        <v>1</v>
      </c>
    </row>
    <row r="4897" spans="1:4" x14ac:dyDescent="0.35">
      <c r="A4897" s="9">
        <v>33</v>
      </c>
      <c r="B4897" s="3">
        <v>1</v>
      </c>
      <c r="C4897" s="3"/>
      <c r="D4897" s="3">
        <v>1</v>
      </c>
    </row>
    <row r="4898" spans="1:4" x14ac:dyDescent="0.35">
      <c r="A4898" s="9">
        <v>34</v>
      </c>
      <c r="B4898" s="3">
        <v>1</v>
      </c>
      <c r="C4898" s="3">
        <v>2</v>
      </c>
      <c r="D4898" s="3">
        <v>3</v>
      </c>
    </row>
    <row r="4899" spans="1:4" x14ac:dyDescent="0.35">
      <c r="A4899" s="9">
        <v>37</v>
      </c>
      <c r="B4899" s="3">
        <v>1</v>
      </c>
      <c r="C4899" s="3"/>
      <c r="D4899" s="3">
        <v>1</v>
      </c>
    </row>
    <row r="4900" spans="1:4" x14ac:dyDescent="0.35">
      <c r="A4900" s="9">
        <v>38</v>
      </c>
      <c r="B4900" s="3">
        <v>1</v>
      </c>
      <c r="C4900" s="3"/>
      <c r="D4900" s="3">
        <v>1</v>
      </c>
    </row>
    <row r="4901" spans="1:4" x14ac:dyDescent="0.35">
      <c r="A4901" s="9">
        <v>39</v>
      </c>
      <c r="B4901" s="3">
        <v>2</v>
      </c>
      <c r="C4901" s="3"/>
      <c r="D4901" s="3">
        <v>2</v>
      </c>
    </row>
    <row r="4902" spans="1:4" x14ac:dyDescent="0.35">
      <c r="A4902" s="9">
        <v>41</v>
      </c>
      <c r="B4902" s="3"/>
      <c r="C4902" s="3">
        <v>2</v>
      </c>
      <c r="D4902" s="3">
        <v>2</v>
      </c>
    </row>
    <row r="4903" spans="1:4" x14ac:dyDescent="0.35">
      <c r="A4903" s="9">
        <v>42</v>
      </c>
      <c r="B4903" s="3"/>
      <c r="C4903" s="3">
        <v>1</v>
      </c>
      <c r="D4903" s="3">
        <v>1</v>
      </c>
    </row>
    <row r="4904" spans="1:4" x14ac:dyDescent="0.35">
      <c r="A4904" s="9">
        <v>48</v>
      </c>
      <c r="B4904" s="3">
        <v>1</v>
      </c>
      <c r="C4904" s="3">
        <v>1</v>
      </c>
      <c r="D4904" s="3">
        <v>2</v>
      </c>
    </row>
    <row r="4905" spans="1:4" x14ac:dyDescent="0.35">
      <c r="A4905" s="9">
        <v>54</v>
      </c>
      <c r="B4905" s="3">
        <v>2</v>
      </c>
      <c r="C4905" s="3"/>
      <c r="D4905" s="3">
        <v>2</v>
      </c>
    </row>
    <row r="4906" spans="1:4" x14ac:dyDescent="0.35">
      <c r="A4906" s="9">
        <v>75</v>
      </c>
      <c r="B4906" s="3"/>
      <c r="C4906" s="3">
        <v>1</v>
      </c>
      <c r="D4906" s="3">
        <v>1</v>
      </c>
    </row>
    <row r="4907" spans="1:4" x14ac:dyDescent="0.35">
      <c r="A4907" s="8" t="s">
        <v>18</v>
      </c>
      <c r="B4907" s="3">
        <v>7</v>
      </c>
      <c r="C4907" s="3">
        <v>3</v>
      </c>
      <c r="D4907" s="3">
        <v>10</v>
      </c>
    </row>
    <row r="4908" spans="1:4" x14ac:dyDescent="0.35">
      <c r="A4908" s="9">
        <v>19</v>
      </c>
      <c r="B4908" s="3">
        <v>1</v>
      </c>
      <c r="C4908" s="3"/>
      <c r="D4908" s="3">
        <v>1</v>
      </c>
    </row>
    <row r="4909" spans="1:4" x14ac:dyDescent="0.35">
      <c r="A4909" s="9">
        <v>23</v>
      </c>
      <c r="B4909" s="3"/>
      <c r="C4909" s="3">
        <v>1</v>
      </c>
      <c r="D4909" s="3">
        <v>1</v>
      </c>
    </row>
    <row r="4910" spans="1:4" x14ac:dyDescent="0.35">
      <c r="A4910" s="9">
        <v>45</v>
      </c>
      <c r="B4910" s="3">
        <v>1</v>
      </c>
      <c r="C4910" s="3"/>
      <c r="D4910" s="3">
        <v>1</v>
      </c>
    </row>
    <row r="4911" spans="1:4" x14ac:dyDescent="0.35">
      <c r="A4911" s="9">
        <v>49</v>
      </c>
      <c r="B4911" s="3"/>
      <c r="C4911" s="3">
        <v>1</v>
      </c>
      <c r="D4911" s="3">
        <v>1</v>
      </c>
    </row>
    <row r="4912" spans="1:4" x14ac:dyDescent="0.35">
      <c r="A4912" s="9">
        <v>51</v>
      </c>
      <c r="B4912" s="3"/>
      <c r="C4912" s="3">
        <v>1</v>
      </c>
      <c r="D4912" s="3">
        <v>1</v>
      </c>
    </row>
    <row r="4913" spans="1:4" x14ac:dyDescent="0.35">
      <c r="A4913" s="9">
        <v>57</v>
      </c>
      <c r="B4913" s="3">
        <v>1</v>
      </c>
      <c r="C4913" s="3"/>
      <c r="D4913" s="3">
        <v>1</v>
      </c>
    </row>
    <row r="4914" spans="1:4" x14ac:dyDescent="0.35">
      <c r="A4914" s="9">
        <v>59</v>
      </c>
      <c r="B4914" s="3">
        <v>1</v>
      </c>
      <c r="C4914" s="3"/>
      <c r="D4914" s="3">
        <v>1</v>
      </c>
    </row>
    <row r="4915" spans="1:4" x14ac:dyDescent="0.35">
      <c r="A4915" s="9">
        <v>68</v>
      </c>
      <c r="B4915" s="3">
        <v>1</v>
      </c>
      <c r="C4915" s="3"/>
      <c r="D4915" s="3">
        <v>1</v>
      </c>
    </row>
    <row r="4916" spans="1:4" x14ac:dyDescent="0.35">
      <c r="A4916" s="9">
        <v>75</v>
      </c>
      <c r="B4916" s="3">
        <v>2</v>
      </c>
      <c r="C4916" s="3"/>
      <c r="D4916" s="3">
        <v>2</v>
      </c>
    </row>
    <row r="4917" spans="1:4" x14ac:dyDescent="0.35">
      <c r="A4917" s="8" t="s">
        <v>73</v>
      </c>
      <c r="B4917" s="3"/>
      <c r="C4917" s="3">
        <v>1</v>
      </c>
      <c r="D4917" s="3">
        <v>1</v>
      </c>
    </row>
    <row r="4918" spans="1:4" x14ac:dyDescent="0.35">
      <c r="A4918" s="9">
        <v>41</v>
      </c>
      <c r="B4918" s="3"/>
      <c r="C4918" s="3">
        <v>1</v>
      </c>
      <c r="D4918" s="3">
        <v>1</v>
      </c>
    </row>
    <row r="4919" spans="1:4" x14ac:dyDescent="0.35">
      <c r="A4919" s="8" t="s">
        <v>19</v>
      </c>
      <c r="B4919" s="3">
        <v>1</v>
      </c>
      <c r="C4919" s="3">
        <v>1</v>
      </c>
      <c r="D4919" s="3">
        <v>2</v>
      </c>
    </row>
    <row r="4920" spans="1:4" x14ac:dyDescent="0.35">
      <c r="A4920" s="9">
        <v>21</v>
      </c>
      <c r="B4920" s="3"/>
      <c r="C4920" s="3">
        <v>1</v>
      </c>
      <c r="D4920" s="3">
        <v>1</v>
      </c>
    </row>
    <row r="4921" spans="1:4" x14ac:dyDescent="0.35">
      <c r="A4921" s="9">
        <v>70</v>
      </c>
      <c r="B4921" s="3">
        <v>1</v>
      </c>
      <c r="C4921" s="3"/>
      <c r="D4921" s="3">
        <v>1</v>
      </c>
    </row>
    <row r="4922" spans="1:4" x14ac:dyDescent="0.35">
      <c r="A4922" s="8" t="s">
        <v>20</v>
      </c>
      <c r="B4922" s="3">
        <v>4</v>
      </c>
      <c r="C4922" s="3">
        <v>1</v>
      </c>
      <c r="D4922" s="3">
        <v>5</v>
      </c>
    </row>
    <row r="4923" spans="1:4" x14ac:dyDescent="0.35">
      <c r="A4923" s="9">
        <v>28</v>
      </c>
      <c r="B4923" s="3"/>
      <c r="C4923" s="3">
        <v>1</v>
      </c>
      <c r="D4923" s="3">
        <v>1</v>
      </c>
    </row>
    <row r="4924" spans="1:4" x14ac:dyDescent="0.35">
      <c r="A4924" s="9">
        <v>36</v>
      </c>
      <c r="B4924" s="3">
        <v>1</v>
      </c>
      <c r="C4924" s="3"/>
      <c r="D4924" s="3">
        <v>1</v>
      </c>
    </row>
    <row r="4925" spans="1:4" x14ac:dyDescent="0.35">
      <c r="A4925" s="9">
        <v>53</v>
      </c>
      <c r="B4925" s="3">
        <v>1</v>
      </c>
      <c r="C4925" s="3"/>
      <c r="D4925" s="3">
        <v>1</v>
      </c>
    </row>
    <row r="4926" spans="1:4" x14ac:dyDescent="0.35">
      <c r="A4926" s="9">
        <v>59</v>
      </c>
      <c r="B4926" s="3">
        <v>1</v>
      </c>
      <c r="C4926" s="3"/>
      <c r="D4926" s="3">
        <v>1</v>
      </c>
    </row>
    <row r="4927" spans="1:4" x14ac:dyDescent="0.35">
      <c r="A4927" s="9">
        <v>64</v>
      </c>
      <c r="B4927" s="3">
        <v>1</v>
      </c>
      <c r="C4927" s="3"/>
      <c r="D4927" s="3">
        <v>1</v>
      </c>
    </row>
    <row r="4928" spans="1:4" x14ac:dyDescent="0.35">
      <c r="A4928" s="8" t="s">
        <v>21</v>
      </c>
      <c r="B4928" s="3">
        <v>11</v>
      </c>
      <c r="C4928" s="3">
        <v>23</v>
      </c>
      <c r="D4928" s="3">
        <v>34</v>
      </c>
    </row>
    <row r="4929" spans="1:4" x14ac:dyDescent="0.35">
      <c r="A4929" s="9">
        <v>15</v>
      </c>
      <c r="B4929" s="3"/>
      <c r="C4929" s="3">
        <v>1</v>
      </c>
      <c r="D4929" s="3">
        <v>1</v>
      </c>
    </row>
    <row r="4930" spans="1:4" x14ac:dyDescent="0.35">
      <c r="A4930" s="9">
        <v>17</v>
      </c>
      <c r="B4930" s="3"/>
      <c r="C4930" s="3">
        <v>1</v>
      </c>
      <c r="D4930" s="3">
        <v>1</v>
      </c>
    </row>
    <row r="4931" spans="1:4" x14ac:dyDescent="0.35">
      <c r="A4931" s="9">
        <v>18</v>
      </c>
      <c r="B4931" s="3"/>
      <c r="C4931" s="3">
        <v>1</v>
      </c>
      <c r="D4931" s="3">
        <v>1</v>
      </c>
    </row>
    <row r="4932" spans="1:4" x14ac:dyDescent="0.35">
      <c r="A4932" s="9">
        <v>19</v>
      </c>
      <c r="B4932" s="3"/>
      <c r="C4932" s="3">
        <v>2</v>
      </c>
      <c r="D4932" s="3">
        <v>2</v>
      </c>
    </row>
    <row r="4933" spans="1:4" x14ac:dyDescent="0.35">
      <c r="A4933" s="9">
        <v>21</v>
      </c>
      <c r="B4933" s="3"/>
      <c r="C4933" s="3">
        <v>2</v>
      </c>
      <c r="D4933" s="3">
        <v>2</v>
      </c>
    </row>
    <row r="4934" spans="1:4" x14ac:dyDescent="0.35">
      <c r="A4934" s="9">
        <v>22</v>
      </c>
      <c r="B4934" s="3">
        <v>1</v>
      </c>
      <c r="C4934" s="3"/>
      <c r="D4934" s="3">
        <v>1</v>
      </c>
    </row>
    <row r="4935" spans="1:4" x14ac:dyDescent="0.35">
      <c r="A4935" s="9">
        <v>24</v>
      </c>
      <c r="B4935" s="3">
        <v>1</v>
      </c>
      <c r="C4935" s="3">
        <v>1</v>
      </c>
      <c r="D4935" s="3">
        <v>2</v>
      </c>
    </row>
    <row r="4936" spans="1:4" x14ac:dyDescent="0.35">
      <c r="A4936" s="9">
        <v>25</v>
      </c>
      <c r="B4936" s="3"/>
      <c r="C4936" s="3">
        <v>1</v>
      </c>
      <c r="D4936" s="3">
        <v>1</v>
      </c>
    </row>
    <row r="4937" spans="1:4" x14ac:dyDescent="0.35">
      <c r="A4937" s="9">
        <v>28</v>
      </c>
      <c r="B4937" s="3"/>
      <c r="C4937" s="3">
        <v>1</v>
      </c>
      <c r="D4937" s="3">
        <v>1</v>
      </c>
    </row>
    <row r="4938" spans="1:4" x14ac:dyDescent="0.35">
      <c r="A4938" s="9">
        <v>29</v>
      </c>
      <c r="B4938" s="3"/>
      <c r="C4938" s="3">
        <v>1</v>
      </c>
      <c r="D4938" s="3">
        <v>1</v>
      </c>
    </row>
    <row r="4939" spans="1:4" x14ac:dyDescent="0.35">
      <c r="A4939" s="9">
        <v>33</v>
      </c>
      <c r="B4939" s="3"/>
      <c r="C4939" s="3">
        <v>1</v>
      </c>
      <c r="D4939" s="3">
        <v>1</v>
      </c>
    </row>
    <row r="4940" spans="1:4" x14ac:dyDescent="0.35">
      <c r="A4940" s="9">
        <v>34</v>
      </c>
      <c r="B4940" s="3"/>
      <c r="C4940" s="3">
        <v>2</v>
      </c>
      <c r="D4940" s="3">
        <v>2</v>
      </c>
    </row>
    <row r="4941" spans="1:4" x14ac:dyDescent="0.35">
      <c r="A4941" s="9">
        <v>35</v>
      </c>
      <c r="B4941" s="3">
        <v>1</v>
      </c>
      <c r="C4941" s="3"/>
      <c r="D4941" s="3">
        <v>1</v>
      </c>
    </row>
    <row r="4942" spans="1:4" x14ac:dyDescent="0.35">
      <c r="A4942" s="9">
        <v>36</v>
      </c>
      <c r="B4942" s="3"/>
      <c r="C4942" s="3">
        <v>1</v>
      </c>
      <c r="D4942" s="3">
        <v>1</v>
      </c>
    </row>
    <row r="4943" spans="1:4" x14ac:dyDescent="0.35">
      <c r="A4943" s="9">
        <v>37</v>
      </c>
      <c r="B4943" s="3">
        <v>1</v>
      </c>
      <c r="C4943" s="3"/>
      <c r="D4943" s="3">
        <v>1</v>
      </c>
    </row>
    <row r="4944" spans="1:4" x14ac:dyDescent="0.35">
      <c r="A4944" s="9">
        <v>38</v>
      </c>
      <c r="B4944" s="3">
        <v>3</v>
      </c>
      <c r="C4944" s="3"/>
      <c r="D4944" s="3">
        <v>3</v>
      </c>
    </row>
    <row r="4945" spans="1:4" x14ac:dyDescent="0.35">
      <c r="A4945" s="9">
        <v>39</v>
      </c>
      <c r="B4945" s="3"/>
      <c r="C4945" s="3">
        <v>1</v>
      </c>
      <c r="D4945" s="3">
        <v>1</v>
      </c>
    </row>
    <row r="4946" spans="1:4" x14ac:dyDescent="0.35">
      <c r="A4946" s="9">
        <v>40</v>
      </c>
      <c r="B4946" s="3"/>
      <c r="C4946" s="3">
        <v>1</v>
      </c>
      <c r="D4946" s="3">
        <v>1</v>
      </c>
    </row>
    <row r="4947" spans="1:4" x14ac:dyDescent="0.35">
      <c r="A4947" s="9">
        <v>43</v>
      </c>
      <c r="B4947" s="3"/>
      <c r="C4947" s="3">
        <v>1</v>
      </c>
      <c r="D4947" s="3">
        <v>1</v>
      </c>
    </row>
    <row r="4948" spans="1:4" x14ac:dyDescent="0.35">
      <c r="A4948" s="9">
        <v>47</v>
      </c>
      <c r="B4948" s="3"/>
      <c r="C4948" s="3">
        <v>1</v>
      </c>
      <c r="D4948" s="3">
        <v>1</v>
      </c>
    </row>
    <row r="4949" spans="1:4" x14ac:dyDescent="0.35">
      <c r="A4949" s="9">
        <v>49</v>
      </c>
      <c r="B4949" s="3"/>
      <c r="C4949" s="3">
        <v>1</v>
      </c>
      <c r="D4949" s="3">
        <v>1</v>
      </c>
    </row>
    <row r="4950" spans="1:4" x14ac:dyDescent="0.35">
      <c r="A4950" s="9">
        <v>50</v>
      </c>
      <c r="B4950" s="3">
        <v>2</v>
      </c>
      <c r="C4950" s="3">
        <v>1</v>
      </c>
      <c r="D4950" s="3">
        <v>3</v>
      </c>
    </row>
    <row r="4951" spans="1:4" x14ac:dyDescent="0.35">
      <c r="A4951" s="9">
        <v>52</v>
      </c>
      <c r="B4951" s="3">
        <v>1</v>
      </c>
      <c r="C4951" s="3">
        <v>1</v>
      </c>
      <c r="D4951" s="3">
        <v>2</v>
      </c>
    </row>
    <row r="4952" spans="1:4" x14ac:dyDescent="0.35">
      <c r="A4952" s="9">
        <v>58</v>
      </c>
      <c r="B4952" s="3">
        <v>1</v>
      </c>
      <c r="C4952" s="3"/>
      <c r="D4952" s="3">
        <v>1</v>
      </c>
    </row>
    <row r="4953" spans="1:4" x14ac:dyDescent="0.35">
      <c r="A4953" s="9">
        <v>67</v>
      </c>
      <c r="B4953" s="3"/>
      <c r="C4953" s="3">
        <v>1</v>
      </c>
      <c r="D4953" s="3">
        <v>1</v>
      </c>
    </row>
    <row r="4954" spans="1:4" x14ac:dyDescent="0.35">
      <c r="A4954" s="8" t="s">
        <v>22</v>
      </c>
      <c r="B4954" s="3">
        <v>4</v>
      </c>
      <c r="C4954" s="3">
        <v>8</v>
      </c>
      <c r="D4954" s="3">
        <v>12</v>
      </c>
    </row>
    <row r="4955" spans="1:4" x14ac:dyDescent="0.35">
      <c r="A4955" s="9">
        <v>21</v>
      </c>
      <c r="B4955" s="3"/>
      <c r="C4955" s="3">
        <v>2</v>
      </c>
      <c r="D4955" s="3">
        <v>2</v>
      </c>
    </row>
    <row r="4956" spans="1:4" x14ac:dyDescent="0.35">
      <c r="A4956" s="9">
        <v>22</v>
      </c>
      <c r="B4956" s="3"/>
      <c r="C4956" s="3">
        <v>2</v>
      </c>
      <c r="D4956" s="3">
        <v>2</v>
      </c>
    </row>
    <row r="4957" spans="1:4" x14ac:dyDescent="0.35">
      <c r="A4957" s="9">
        <v>23</v>
      </c>
      <c r="B4957" s="3">
        <v>1</v>
      </c>
      <c r="C4957" s="3"/>
      <c r="D4957" s="3">
        <v>1</v>
      </c>
    </row>
    <row r="4958" spans="1:4" x14ac:dyDescent="0.35">
      <c r="A4958" s="9">
        <v>25</v>
      </c>
      <c r="B4958" s="3">
        <v>1</v>
      </c>
      <c r="C4958" s="3">
        <v>1</v>
      </c>
      <c r="D4958" s="3">
        <v>2</v>
      </c>
    </row>
    <row r="4959" spans="1:4" x14ac:dyDescent="0.35">
      <c r="A4959" s="9">
        <v>27</v>
      </c>
      <c r="B4959" s="3"/>
      <c r="C4959" s="3">
        <v>1</v>
      </c>
      <c r="D4959" s="3">
        <v>1</v>
      </c>
    </row>
    <row r="4960" spans="1:4" x14ac:dyDescent="0.35">
      <c r="A4960" s="9">
        <v>30</v>
      </c>
      <c r="B4960" s="3"/>
      <c r="C4960" s="3">
        <v>1</v>
      </c>
      <c r="D4960" s="3">
        <v>1</v>
      </c>
    </row>
    <row r="4961" spans="1:4" x14ac:dyDescent="0.35">
      <c r="A4961" s="9">
        <v>39</v>
      </c>
      <c r="B4961" s="3">
        <v>1</v>
      </c>
      <c r="C4961" s="3"/>
      <c r="D4961" s="3">
        <v>1</v>
      </c>
    </row>
    <row r="4962" spans="1:4" x14ac:dyDescent="0.35">
      <c r="A4962" s="9">
        <v>52</v>
      </c>
      <c r="B4962" s="3"/>
      <c r="C4962" s="3">
        <v>1</v>
      </c>
      <c r="D4962" s="3">
        <v>1</v>
      </c>
    </row>
    <row r="4963" spans="1:4" x14ac:dyDescent="0.35">
      <c r="A4963" s="9">
        <v>56</v>
      </c>
      <c r="B4963" s="3">
        <v>1</v>
      </c>
      <c r="C4963" s="3"/>
      <c r="D4963" s="3">
        <v>1</v>
      </c>
    </row>
    <row r="4964" spans="1:4" x14ac:dyDescent="0.35">
      <c r="A4964" s="8" t="s">
        <v>23</v>
      </c>
      <c r="B4964" s="3"/>
      <c r="C4964" s="3">
        <v>1</v>
      </c>
      <c r="D4964" s="3">
        <v>1</v>
      </c>
    </row>
    <row r="4965" spans="1:4" x14ac:dyDescent="0.35">
      <c r="A4965" s="9">
        <v>36</v>
      </c>
      <c r="B4965" s="3"/>
      <c r="C4965" s="3">
        <v>1</v>
      </c>
      <c r="D4965" s="3">
        <v>1</v>
      </c>
    </row>
    <row r="4966" spans="1:4" x14ac:dyDescent="0.35">
      <c r="A4966" s="8" t="s">
        <v>24</v>
      </c>
      <c r="B4966" s="3">
        <v>13</v>
      </c>
      <c r="C4966" s="3">
        <v>15</v>
      </c>
      <c r="D4966" s="3">
        <v>28</v>
      </c>
    </row>
    <row r="4967" spans="1:4" x14ac:dyDescent="0.35">
      <c r="A4967" s="9">
        <v>21</v>
      </c>
      <c r="B4967" s="3">
        <v>1</v>
      </c>
      <c r="C4967" s="3">
        <v>1</v>
      </c>
      <c r="D4967" s="3">
        <v>2</v>
      </c>
    </row>
    <row r="4968" spans="1:4" x14ac:dyDescent="0.35">
      <c r="A4968" s="9">
        <v>23</v>
      </c>
      <c r="B4968" s="3"/>
      <c r="C4968" s="3">
        <v>1</v>
      </c>
      <c r="D4968" s="3">
        <v>1</v>
      </c>
    </row>
    <row r="4969" spans="1:4" x14ac:dyDescent="0.35">
      <c r="A4969" s="9">
        <v>24</v>
      </c>
      <c r="B4969" s="3">
        <v>1</v>
      </c>
      <c r="C4969" s="3"/>
      <c r="D4969" s="3">
        <v>1</v>
      </c>
    </row>
    <row r="4970" spans="1:4" x14ac:dyDescent="0.35">
      <c r="A4970" s="9">
        <v>29</v>
      </c>
      <c r="B4970" s="3">
        <v>1</v>
      </c>
      <c r="C4970" s="3"/>
      <c r="D4970" s="3">
        <v>1</v>
      </c>
    </row>
    <row r="4971" spans="1:4" x14ac:dyDescent="0.35">
      <c r="A4971" s="9">
        <v>30</v>
      </c>
      <c r="B4971" s="3"/>
      <c r="C4971" s="3">
        <v>1</v>
      </c>
      <c r="D4971" s="3">
        <v>1</v>
      </c>
    </row>
    <row r="4972" spans="1:4" x14ac:dyDescent="0.35">
      <c r="A4972" s="9">
        <v>33</v>
      </c>
      <c r="B4972" s="3">
        <v>3</v>
      </c>
      <c r="C4972" s="3"/>
      <c r="D4972" s="3">
        <v>3</v>
      </c>
    </row>
    <row r="4973" spans="1:4" x14ac:dyDescent="0.35">
      <c r="A4973" s="9">
        <v>34</v>
      </c>
      <c r="B4973" s="3">
        <v>1</v>
      </c>
      <c r="C4973" s="3">
        <v>1</v>
      </c>
      <c r="D4973" s="3">
        <v>2</v>
      </c>
    </row>
    <row r="4974" spans="1:4" x14ac:dyDescent="0.35">
      <c r="A4974" s="9">
        <v>35</v>
      </c>
      <c r="B4974" s="3"/>
      <c r="C4974" s="3">
        <v>2</v>
      </c>
      <c r="D4974" s="3">
        <v>2</v>
      </c>
    </row>
    <row r="4975" spans="1:4" x14ac:dyDescent="0.35">
      <c r="A4975" s="9">
        <v>41</v>
      </c>
      <c r="B4975" s="3"/>
      <c r="C4975" s="3">
        <v>1</v>
      </c>
      <c r="D4975" s="3">
        <v>1</v>
      </c>
    </row>
    <row r="4976" spans="1:4" x14ac:dyDescent="0.35">
      <c r="A4976" s="9">
        <v>45</v>
      </c>
      <c r="B4976" s="3"/>
      <c r="C4976" s="3">
        <v>1</v>
      </c>
      <c r="D4976" s="3">
        <v>1</v>
      </c>
    </row>
    <row r="4977" spans="1:4" x14ac:dyDescent="0.35">
      <c r="A4977" s="9">
        <v>47</v>
      </c>
      <c r="B4977" s="3"/>
      <c r="C4977" s="3">
        <v>1</v>
      </c>
      <c r="D4977" s="3">
        <v>1</v>
      </c>
    </row>
    <row r="4978" spans="1:4" x14ac:dyDescent="0.35">
      <c r="A4978" s="9">
        <v>49</v>
      </c>
      <c r="B4978" s="3"/>
      <c r="C4978" s="3">
        <v>1</v>
      </c>
      <c r="D4978" s="3">
        <v>1</v>
      </c>
    </row>
    <row r="4979" spans="1:4" x14ac:dyDescent="0.35">
      <c r="A4979" s="9">
        <v>50</v>
      </c>
      <c r="B4979" s="3">
        <v>2</v>
      </c>
      <c r="C4979" s="3"/>
      <c r="D4979" s="3">
        <v>2</v>
      </c>
    </row>
    <row r="4980" spans="1:4" x14ac:dyDescent="0.35">
      <c r="A4980" s="9">
        <v>55</v>
      </c>
      <c r="B4980" s="3"/>
      <c r="C4980" s="3">
        <v>1</v>
      </c>
      <c r="D4980" s="3">
        <v>1</v>
      </c>
    </row>
    <row r="4981" spans="1:4" x14ac:dyDescent="0.35">
      <c r="A4981" s="9">
        <v>56</v>
      </c>
      <c r="B4981" s="3"/>
      <c r="C4981" s="3">
        <v>1</v>
      </c>
      <c r="D4981" s="3">
        <v>1</v>
      </c>
    </row>
    <row r="4982" spans="1:4" x14ac:dyDescent="0.35">
      <c r="A4982" s="9">
        <v>57</v>
      </c>
      <c r="B4982" s="3"/>
      <c r="C4982" s="3">
        <v>1</v>
      </c>
      <c r="D4982" s="3">
        <v>1</v>
      </c>
    </row>
    <row r="4983" spans="1:4" x14ac:dyDescent="0.35">
      <c r="A4983" s="9">
        <v>59</v>
      </c>
      <c r="B4983" s="3"/>
      <c r="C4983" s="3">
        <v>1</v>
      </c>
      <c r="D4983" s="3">
        <v>1</v>
      </c>
    </row>
    <row r="4984" spans="1:4" x14ac:dyDescent="0.35">
      <c r="A4984" s="9">
        <v>60</v>
      </c>
      <c r="B4984" s="3">
        <v>1</v>
      </c>
      <c r="C4984" s="3"/>
      <c r="D4984" s="3">
        <v>1</v>
      </c>
    </row>
    <row r="4985" spans="1:4" x14ac:dyDescent="0.35">
      <c r="A4985" s="9">
        <v>64</v>
      </c>
      <c r="B4985" s="3">
        <v>2</v>
      </c>
      <c r="C4985" s="3"/>
      <c r="D4985" s="3">
        <v>2</v>
      </c>
    </row>
    <row r="4986" spans="1:4" x14ac:dyDescent="0.35">
      <c r="A4986" s="9">
        <v>76</v>
      </c>
      <c r="B4986" s="3">
        <v>1</v>
      </c>
      <c r="C4986" s="3"/>
      <c r="D4986" s="3">
        <v>1</v>
      </c>
    </row>
    <row r="4987" spans="1:4" x14ac:dyDescent="0.35">
      <c r="A4987" s="9">
        <v>88</v>
      </c>
      <c r="B4987" s="3"/>
      <c r="C4987" s="3">
        <v>1</v>
      </c>
      <c r="D4987" s="3">
        <v>1</v>
      </c>
    </row>
    <row r="4988" spans="1:4" x14ac:dyDescent="0.35">
      <c r="A4988" s="8" t="s">
        <v>25</v>
      </c>
      <c r="B4988" s="3">
        <v>1</v>
      </c>
      <c r="C4988" s="3"/>
      <c r="D4988" s="3">
        <v>1</v>
      </c>
    </row>
    <row r="4989" spans="1:4" x14ac:dyDescent="0.35">
      <c r="A4989" s="9">
        <v>56</v>
      </c>
      <c r="B4989" s="3">
        <v>1</v>
      </c>
      <c r="C4989" s="3"/>
      <c r="D4989" s="3">
        <v>1</v>
      </c>
    </row>
    <row r="4990" spans="1:4" x14ac:dyDescent="0.35">
      <c r="A4990" s="8" t="s">
        <v>26</v>
      </c>
      <c r="B4990" s="3"/>
      <c r="C4990" s="3">
        <v>1</v>
      </c>
      <c r="D4990" s="3">
        <v>1</v>
      </c>
    </row>
    <row r="4991" spans="1:4" x14ac:dyDescent="0.35">
      <c r="A4991" s="9">
        <v>59</v>
      </c>
      <c r="B4991" s="3"/>
      <c r="C4991" s="3">
        <v>1</v>
      </c>
      <c r="D4991" s="3">
        <v>1</v>
      </c>
    </row>
    <row r="4992" spans="1:4" x14ac:dyDescent="0.35">
      <c r="A4992" s="8" t="s">
        <v>27</v>
      </c>
      <c r="B4992" s="3">
        <v>3</v>
      </c>
      <c r="C4992" s="3">
        <v>2</v>
      </c>
      <c r="D4992" s="3">
        <v>5</v>
      </c>
    </row>
    <row r="4993" spans="1:4" x14ac:dyDescent="0.35">
      <c r="A4993" s="9">
        <v>20</v>
      </c>
      <c r="B4993" s="3">
        <v>1</v>
      </c>
      <c r="C4993" s="3"/>
      <c r="D4993" s="3">
        <v>1</v>
      </c>
    </row>
    <row r="4994" spans="1:4" x14ac:dyDescent="0.35">
      <c r="A4994" s="9">
        <v>31</v>
      </c>
      <c r="B4994" s="3">
        <v>1</v>
      </c>
      <c r="C4994" s="3"/>
      <c r="D4994" s="3">
        <v>1</v>
      </c>
    </row>
    <row r="4995" spans="1:4" x14ac:dyDescent="0.35">
      <c r="A4995" s="9">
        <v>42</v>
      </c>
      <c r="B4995" s="3"/>
      <c r="C4995" s="3">
        <v>1</v>
      </c>
      <c r="D4995" s="3">
        <v>1</v>
      </c>
    </row>
    <row r="4996" spans="1:4" x14ac:dyDescent="0.35">
      <c r="A4996" s="9">
        <v>45</v>
      </c>
      <c r="B4996" s="3">
        <v>1</v>
      </c>
      <c r="C4996" s="3"/>
      <c r="D4996" s="3">
        <v>1</v>
      </c>
    </row>
    <row r="4997" spans="1:4" x14ac:dyDescent="0.35">
      <c r="A4997" s="9">
        <v>48</v>
      </c>
      <c r="B4997" s="3"/>
      <c r="C4997" s="3">
        <v>1</v>
      </c>
      <c r="D4997" s="3">
        <v>1</v>
      </c>
    </row>
    <row r="4998" spans="1:4" x14ac:dyDescent="0.35">
      <c r="A4998" s="8" t="s">
        <v>28</v>
      </c>
      <c r="B4998" s="3">
        <v>2</v>
      </c>
      <c r="C4998" s="3">
        <v>1</v>
      </c>
      <c r="D4998" s="3">
        <v>3</v>
      </c>
    </row>
    <row r="4999" spans="1:4" x14ac:dyDescent="0.35">
      <c r="A4999" s="9">
        <v>20</v>
      </c>
      <c r="B4999" s="3">
        <v>1</v>
      </c>
      <c r="C4999" s="3"/>
      <c r="D4999" s="3">
        <v>1</v>
      </c>
    </row>
    <row r="5000" spans="1:4" x14ac:dyDescent="0.35">
      <c r="A5000" s="9">
        <v>24</v>
      </c>
      <c r="B5000" s="3"/>
      <c r="C5000" s="3">
        <v>1</v>
      </c>
      <c r="D5000" s="3">
        <v>1</v>
      </c>
    </row>
    <row r="5001" spans="1:4" x14ac:dyDescent="0.35">
      <c r="A5001" s="9">
        <v>36</v>
      </c>
      <c r="B5001" s="3">
        <v>1</v>
      </c>
      <c r="C5001" s="3"/>
      <c r="D5001" s="3">
        <v>1</v>
      </c>
    </row>
    <row r="5002" spans="1:4" x14ac:dyDescent="0.35">
      <c r="A5002" s="8" t="s">
        <v>68</v>
      </c>
      <c r="B5002" s="3">
        <v>1</v>
      </c>
      <c r="C5002" s="3"/>
      <c r="D5002" s="3">
        <v>1</v>
      </c>
    </row>
    <row r="5003" spans="1:4" x14ac:dyDescent="0.35">
      <c r="A5003" s="9">
        <v>27</v>
      </c>
      <c r="B5003" s="3">
        <v>1</v>
      </c>
      <c r="C5003" s="3"/>
      <c r="D5003" s="3">
        <v>1</v>
      </c>
    </row>
    <row r="5004" spans="1:4" x14ac:dyDescent="0.35">
      <c r="A5004" s="8" t="s">
        <v>29</v>
      </c>
      <c r="B5004" s="3"/>
      <c r="C5004" s="3">
        <v>1</v>
      </c>
      <c r="D5004" s="3">
        <v>1</v>
      </c>
    </row>
    <row r="5005" spans="1:4" x14ac:dyDescent="0.35">
      <c r="A5005" s="9">
        <v>32</v>
      </c>
      <c r="B5005" s="3"/>
      <c r="C5005" s="3">
        <v>1</v>
      </c>
      <c r="D5005" s="3">
        <v>1</v>
      </c>
    </row>
    <row r="5006" spans="1:4" x14ac:dyDescent="0.35">
      <c r="A5006" s="8" t="s">
        <v>84</v>
      </c>
      <c r="B5006" s="3">
        <v>1</v>
      </c>
      <c r="C5006" s="3"/>
      <c r="D5006" s="3">
        <v>1</v>
      </c>
    </row>
    <row r="5007" spans="1:4" x14ac:dyDescent="0.35">
      <c r="A5007" s="9">
        <v>28</v>
      </c>
      <c r="B5007" s="3">
        <v>1</v>
      </c>
      <c r="C5007" s="3"/>
      <c r="D5007" s="3">
        <v>1</v>
      </c>
    </row>
    <row r="5008" spans="1:4" x14ac:dyDescent="0.35">
      <c r="A5008" s="8" t="s">
        <v>30</v>
      </c>
      <c r="B5008" s="3">
        <v>1</v>
      </c>
      <c r="C5008" s="3"/>
      <c r="D5008" s="3">
        <v>1</v>
      </c>
    </row>
    <row r="5009" spans="1:4" x14ac:dyDescent="0.35">
      <c r="A5009" s="9">
        <v>32</v>
      </c>
      <c r="B5009" s="3">
        <v>1</v>
      </c>
      <c r="C5009" s="3"/>
      <c r="D5009" s="3">
        <v>1</v>
      </c>
    </row>
    <row r="5010" spans="1:4" x14ac:dyDescent="0.35">
      <c r="A5010" s="8" t="s">
        <v>31</v>
      </c>
      <c r="B5010" s="3"/>
      <c r="C5010" s="3">
        <v>1</v>
      </c>
      <c r="D5010" s="3">
        <v>1</v>
      </c>
    </row>
    <row r="5011" spans="1:4" x14ac:dyDescent="0.35">
      <c r="A5011" s="9">
        <v>49</v>
      </c>
      <c r="B5011" s="3"/>
      <c r="C5011" s="3">
        <v>1</v>
      </c>
      <c r="D5011" s="3">
        <v>1</v>
      </c>
    </row>
    <row r="5012" spans="1:4" x14ac:dyDescent="0.35">
      <c r="A5012" s="8" t="s">
        <v>32</v>
      </c>
      <c r="B5012" s="3">
        <v>2</v>
      </c>
      <c r="C5012" s="3">
        <v>4</v>
      </c>
      <c r="D5012" s="3">
        <v>6</v>
      </c>
    </row>
    <row r="5013" spans="1:4" x14ac:dyDescent="0.35">
      <c r="A5013" s="9">
        <v>21</v>
      </c>
      <c r="B5013" s="3"/>
      <c r="C5013" s="3">
        <v>1</v>
      </c>
      <c r="D5013" s="3">
        <v>1</v>
      </c>
    </row>
    <row r="5014" spans="1:4" x14ac:dyDescent="0.35">
      <c r="A5014" s="9">
        <v>26</v>
      </c>
      <c r="B5014" s="3"/>
      <c r="C5014" s="3">
        <v>1</v>
      </c>
      <c r="D5014" s="3">
        <v>1</v>
      </c>
    </row>
    <row r="5015" spans="1:4" x14ac:dyDescent="0.35">
      <c r="A5015" s="9">
        <v>35</v>
      </c>
      <c r="B5015" s="3">
        <v>1</v>
      </c>
      <c r="C5015" s="3"/>
      <c r="D5015" s="3">
        <v>1</v>
      </c>
    </row>
    <row r="5016" spans="1:4" x14ac:dyDescent="0.35">
      <c r="A5016" s="9">
        <v>36</v>
      </c>
      <c r="B5016" s="3"/>
      <c r="C5016" s="3">
        <v>2</v>
      </c>
      <c r="D5016" s="3">
        <v>2</v>
      </c>
    </row>
    <row r="5017" spans="1:4" x14ac:dyDescent="0.35">
      <c r="A5017" s="9">
        <v>57</v>
      </c>
      <c r="B5017" s="3">
        <v>1</v>
      </c>
      <c r="C5017" s="3"/>
      <c r="D5017" s="3">
        <v>1</v>
      </c>
    </row>
    <row r="5018" spans="1:4" x14ac:dyDescent="0.35">
      <c r="A5018" s="8" t="s">
        <v>33</v>
      </c>
      <c r="B5018" s="3">
        <v>3</v>
      </c>
      <c r="C5018" s="3">
        <v>3</v>
      </c>
      <c r="D5018" s="3">
        <v>6</v>
      </c>
    </row>
    <row r="5019" spans="1:4" x14ac:dyDescent="0.35">
      <c r="A5019" s="9">
        <v>21</v>
      </c>
      <c r="B5019" s="3"/>
      <c r="C5019" s="3">
        <v>1</v>
      </c>
      <c r="D5019" s="3">
        <v>1</v>
      </c>
    </row>
    <row r="5020" spans="1:4" x14ac:dyDescent="0.35">
      <c r="A5020" s="9">
        <v>25</v>
      </c>
      <c r="B5020" s="3"/>
      <c r="C5020" s="3">
        <v>1</v>
      </c>
      <c r="D5020" s="3">
        <v>1</v>
      </c>
    </row>
    <row r="5021" spans="1:4" x14ac:dyDescent="0.35">
      <c r="A5021" s="9">
        <v>30</v>
      </c>
      <c r="B5021" s="3">
        <v>2</v>
      </c>
      <c r="C5021" s="3"/>
      <c r="D5021" s="3">
        <v>2</v>
      </c>
    </row>
    <row r="5022" spans="1:4" x14ac:dyDescent="0.35">
      <c r="A5022" s="9">
        <v>46</v>
      </c>
      <c r="B5022" s="3">
        <v>1</v>
      </c>
      <c r="C5022" s="3"/>
      <c r="D5022" s="3">
        <v>1</v>
      </c>
    </row>
    <row r="5023" spans="1:4" x14ac:dyDescent="0.35">
      <c r="A5023" s="9">
        <v>56</v>
      </c>
      <c r="B5023" s="3"/>
      <c r="C5023" s="3">
        <v>1</v>
      </c>
      <c r="D5023" s="3">
        <v>1</v>
      </c>
    </row>
    <row r="5024" spans="1:4" x14ac:dyDescent="0.35">
      <c r="A5024" s="8" t="s">
        <v>34</v>
      </c>
      <c r="B5024" s="3">
        <v>3</v>
      </c>
      <c r="C5024" s="3">
        <v>2</v>
      </c>
      <c r="D5024" s="3">
        <v>5</v>
      </c>
    </row>
    <row r="5025" spans="1:4" x14ac:dyDescent="0.35">
      <c r="A5025" s="9">
        <v>30</v>
      </c>
      <c r="B5025" s="3"/>
      <c r="C5025" s="3">
        <v>1</v>
      </c>
      <c r="D5025" s="3">
        <v>1</v>
      </c>
    </row>
    <row r="5026" spans="1:4" x14ac:dyDescent="0.35">
      <c r="A5026" s="9">
        <v>33</v>
      </c>
      <c r="B5026" s="3"/>
      <c r="C5026" s="3">
        <v>1</v>
      </c>
      <c r="D5026" s="3">
        <v>1</v>
      </c>
    </row>
    <row r="5027" spans="1:4" x14ac:dyDescent="0.35">
      <c r="A5027" s="9">
        <v>35</v>
      </c>
      <c r="B5027" s="3">
        <v>1</v>
      </c>
      <c r="C5027" s="3"/>
      <c r="D5027" s="3">
        <v>1</v>
      </c>
    </row>
    <row r="5028" spans="1:4" x14ac:dyDescent="0.35">
      <c r="A5028" s="9">
        <v>38</v>
      </c>
      <c r="B5028" s="3">
        <v>1</v>
      </c>
      <c r="C5028" s="3"/>
      <c r="D5028" s="3">
        <v>1</v>
      </c>
    </row>
    <row r="5029" spans="1:4" x14ac:dyDescent="0.35">
      <c r="A5029" s="9">
        <v>50</v>
      </c>
      <c r="B5029" s="3">
        <v>1</v>
      </c>
      <c r="C5029" s="3"/>
      <c r="D5029" s="3">
        <v>1</v>
      </c>
    </row>
    <row r="5030" spans="1:4" x14ac:dyDescent="0.35">
      <c r="A5030" s="8" t="s">
        <v>35</v>
      </c>
      <c r="B5030" s="3">
        <v>2</v>
      </c>
      <c r="C5030" s="3">
        <v>1</v>
      </c>
      <c r="D5030" s="3">
        <v>3</v>
      </c>
    </row>
    <row r="5031" spans="1:4" x14ac:dyDescent="0.35">
      <c r="A5031" s="9">
        <v>32</v>
      </c>
      <c r="B5031" s="3"/>
      <c r="C5031" s="3">
        <v>1</v>
      </c>
      <c r="D5031" s="3">
        <v>1</v>
      </c>
    </row>
    <row r="5032" spans="1:4" x14ac:dyDescent="0.35">
      <c r="A5032" s="9">
        <v>37</v>
      </c>
      <c r="B5032" s="3">
        <v>1</v>
      </c>
      <c r="C5032" s="3"/>
      <c r="D5032" s="3">
        <v>1</v>
      </c>
    </row>
    <row r="5033" spans="1:4" x14ac:dyDescent="0.35">
      <c r="A5033" s="9">
        <v>41</v>
      </c>
      <c r="B5033" s="3">
        <v>1</v>
      </c>
      <c r="C5033" s="3"/>
      <c r="D5033" s="3">
        <v>1</v>
      </c>
    </row>
    <row r="5034" spans="1:4" x14ac:dyDescent="0.35">
      <c r="A5034" s="8" t="s">
        <v>36</v>
      </c>
      <c r="B5034" s="3">
        <v>7</v>
      </c>
      <c r="C5034" s="3">
        <v>6</v>
      </c>
      <c r="D5034" s="3">
        <v>13</v>
      </c>
    </row>
    <row r="5035" spans="1:4" x14ac:dyDescent="0.35">
      <c r="A5035" s="9">
        <v>23</v>
      </c>
      <c r="B5035" s="3"/>
      <c r="C5035" s="3">
        <v>1</v>
      </c>
      <c r="D5035" s="3">
        <v>1</v>
      </c>
    </row>
    <row r="5036" spans="1:4" x14ac:dyDescent="0.35">
      <c r="A5036" s="9">
        <v>26</v>
      </c>
      <c r="B5036" s="3"/>
      <c r="C5036" s="3">
        <v>1</v>
      </c>
      <c r="D5036" s="3">
        <v>1</v>
      </c>
    </row>
    <row r="5037" spans="1:4" x14ac:dyDescent="0.35">
      <c r="A5037" s="9">
        <v>28</v>
      </c>
      <c r="B5037" s="3">
        <v>1</v>
      </c>
      <c r="C5037" s="3"/>
      <c r="D5037" s="3">
        <v>1</v>
      </c>
    </row>
    <row r="5038" spans="1:4" x14ac:dyDescent="0.35">
      <c r="A5038" s="9">
        <v>29</v>
      </c>
      <c r="B5038" s="3">
        <v>1</v>
      </c>
      <c r="C5038" s="3"/>
      <c r="D5038" s="3">
        <v>1</v>
      </c>
    </row>
    <row r="5039" spans="1:4" x14ac:dyDescent="0.35">
      <c r="A5039" s="9">
        <v>34</v>
      </c>
      <c r="B5039" s="3">
        <v>1</v>
      </c>
      <c r="C5039" s="3">
        <v>1</v>
      </c>
      <c r="D5039" s="3">
        <v>2</v>
      </c>
    </row>
    <row r="5040" spans="1:4" x14ac:dyDescent="0.35">
      <c r="A5040" s="9">
        <v>37</v>
      </c>
      <c r="B5040" s="3"/>
      <c r="C5040" s="3">
        <v>1</v>
      </c>
      <c r="D5040" s="3">
        <v>1</v>
      </c>
    </row>
    <row r="5041" spans="1:4" x14ac:dyDescent="0.35">
      <c r="A5041" s="9">
        <v>53</v>
      </c>
      <c r="B5041" s="3">
        <v>1</v>
      </c>
      <c r="C5041" s="3"/>
      <c r="D5041" s="3">
        <v>1</v>
      </c>
    </row>
    <row r="5042" spans="1:4" x14ac:dyDescent="0.35">
      <c r="A5042" s="9">
        <v>57</v>
      </c>
      <c r="B5042" s="3">
        <v>1</v>
      </c>
      <c r="C5042" s="3"/>
      <c r="D5042" s="3">
        <v>1</v>
      </c>
    </row>
    <row r="5043" spans="1:4" x14ac:dyDescent="0.35">
      <c r="A5043" s="9">
        <v>60</v>
      </c>
      <c r="B5043" s="3">
        <v>1</v>
      </c>
      <c r="C5043" s="3">
        <v>1</v>
      </c>
      <c r="D5043" s="3">
        <v>2</v>
      </c>
    </row>
    <row r="5044" spans="1:4" x14ac:dyDescent="0.35">
      <c r="A5044" s="9">
        <v>69</v>
      </c>
      <c r="B5044" s="3"/>
      <c r="C5044" s="3">
        <v>1</v>
      </c>
      <c r="D5044" s="3">
        <v>1</v>
      </c>
    </row>
    <row r="5045" spans="1:4" x14ac:dyDescent="0.35">
      <c r="A5045" s="9">
        <v>76</v>
      </c>
      <c r="B5045" s="3">
        <v>1</v>
      </c>
      <c r="C5045" s="3"/>
      <c r="D5045" s="3">
        <v>1</v>
      </c>
    </row>
    <row r="5046" spans="1:4" x14ac:dyDescent="0.35">
      <c r="A5046" s="8" t="s">
        <v>55</v>
      </c>
      <c r="B5046" s="3"/>
      <c r="C5046" s="3">
        <v>2</v>
      </c>
      <c r="D5046" s="3">
        <v>2</v>
      </c>
    </row>
    <row r="5047" spans="1:4" x14ac:dyDescent="0.35">
      <c r="A5047" s="9">
        <v>29</v>
      </c>
      <c r="B5047" s="3"/>
      <c r="C5047" s="3">
        <v>1</v>
      </c>
      <c r="D5047" s="3">
        <v>1</v>
      </c>
    </row>
    <row r="5048" spans="1:4" x14ac:dyDescent="0.35">
      <c r="A5048" s="9">
        <v>34</v>
      </c>
      <c r="B5048" s="3"/>
      <c r="C5048" s="3">
        <v>1</v>
      </c>
      <c r="D5048" s="3">
        <v>1</v>
      </c>
    </row>
    <row r="5049" spans="1:4" x14ac:dyDescent="0.35">
      <c r="A5049" s="8" t="s">
        <v>38</v>
      </c>
      <c r="B5049" s="3">
        <v>4</v>
      </c>
      <c r="C5049" s="3">
        <v>2</v>
      </c>
      <c r="D5049" s="3">
        <v>6</v>
      </c>
    </row>
    <row r="5050" spans="1:4" x14ac:dyDescent="0.35">
      <c r="A5050" s="9">
        <v>15</v>
      </c>
      <c r="B5050" s="3">
        <v>1</v>
      </c>
      <c r="C5050" s="3">
        <v>1</v>
      </c>
      <c r="D5050" s="3">
        <v>2</v>
      </c>
    </row>
    <row r="5051" spans="1:4" x14ac:dyDescent="0.35">
      <c r="A5051" s="9">
        <v>20</v>
      </c>
      <c r="B5051" s="3">
        <v>1</v>
      </c>
      <c r="C5051" s="3"/>
      <c r="D5051" s="3">
        <v>1</v>
      </c>
    </row>
    <row r="5052" spans="1:4" x14ac:dyDescent="0.35">
      <c r="A5052" s="9">
        <v>23</v>
      </c>
      <c r="B5052" s="3">
        <v>1</v>
      </c>
      <c r="C5052" s="3"/>
      <c r="D5052" s="3">
        <v>1</v>
      </c>
    </row>
    <row r="5053" spans="1:4" x14ac:dyDescent="0.35">
      <c r="A5053" s="9">
        <v>26</v>
      </c>
      <c r="B5053" s="3">
        <v>1</v>
      </c>
      <c r="C5053" s="3"/>
      <c r="D5053" s="3">
        <v>1</v>
      </c>
    </row>
    <row r="5054" spans="1:4" x14ac:dyDescent="0.35">
      <c r="A5054" s="9">
        <v>65</v>
      </c>
      <c r="B5054" s="3"/>
      <c r="C5054" s="3">
        <v>1</v>
      </c>
      <c r="D5054" s="3">
        <v>1</v>
      </c>
    </row>
    <row r="5055" spans="1:4" x14ac:dyDescent="0.35">
      <c r="A5055" s="8" t="s">
        <v>39</v>
      </c>
      <c r="B5055" s="3">
        <v>1</v>
      </c>
      <c r="C5055" s="3"/>
      <c r="D5055" s="3">
        <v>1</v>
      </c>
    </row>
    <row r="5056" spans="1:4" x14ac:dyDescent="0.35">
      <c r="A5056" s="9">
        <v>40</v>
      </c>
      <c r="B5056" s="3">
        <v>1</v>
      </c>
      <c r="C5056" s="3"/>
      <c r="D5056" s="3">
        <v>1</v>
      </c>
    </row>
    <row r="5057" spans="1:4" x14ac:dyDescent="0.35">
      <c r="A5057" s="8" t="s">
        <v>40</v>
      </c>
      <c r="B5057" s="3">
        <v>1</v>
      </c>
      <c r="C5057" s="3">
        <v>1</v>
      </c>
      <c r="D5057" s="3">
        <v>2</v>
      </c>
    </row>
    <row r="5058" spans="1:4" x14ac:dyDescent="0.35">
      <c r="A5058" s="9">
        <v>27</v>
      </c>
      <c r="B5058" s="3">
        <v>1</v>
      </c>
      <c r="C5058" s="3"/>
      <c r="D5058" s="3">
        <v>1</v>
      </c>
    </row>
    <row r="5059" spans="1:4" x14ac:dyDescent="0.35">
      <c r="A5059" s="9">
        <v>41</v>
      </c>
      <c r="B5059" s="3"/>
      <c r="C5059" s="3">
        <v>1</v>
      </c>
      <c r="D5059" s="3">
        <v>1</v>
      </c>
    </row>
    <row r="5060" spans="1:4" x14ac:dyDescent="0.35">
      <c r="A5060" s="8" t="s">
        <v>41</v>
      </c>
      <c r="B5060" s="3"/>
      <c r="C5060" s="3">
        <v>1</v>
      </c>
      <c r="D5060" s="3">
        <v>1</v>
      </c>
    </row>
    <row r="5061" spans="1:4" x14ac:dyDescent="0.35">
      <c r="A5061" s="9">
        <v>24</v>
      </c>
      <c r="B5061" s="3"/>
      <c r="C5061" s="3">
        <v>1</v>
      </c>
      <c r="D5061" s="3">
        <v>1</v>
      </c>
    </row>
    <row r="5062" spans="1:4" x14ac:dyDescent="0.35">
      <c r="A5062" s="8" t="s">
        <v>57</v>
      </c>
      <c r="B5062" s="3">
        <v>1</v>
      </c>
      <c r="C5062" s="3"/>
      <c r="D5062" s="3">
        <v>1</v>
      </c>
    </row>
    <row r="5063" spans="1:4" x14ac:dyDescent="0.35">
      <c r="A5063" s="9">
        <v>24</v>
      </c>
      <c r="B5063" s="3">
        <v>1</v>
      </c>
      <c r="C5063" s="3"/>
      <c r="D5063" s="3">
        <v>1</v>
      </c>
    </row>
    <row r="5064" spans="1:4" x14ac:dyDescent="0.35">
      <c r="A5064" s="8" t="s">
        <v>88</v>
      </c>
      <c r="B5064" s="3"/>
      <c r="C5064" s="3">
        <v>1</v>
      </c>
      <c r="D5064" s="3">
        <v>1</v>
      </c>
    </row>
    <row r="5065" spans="1:4" x14ac:dyDescent="0.35">
      <c r="A5065" s="9">
        <v>25</v>
      </c>
      <c r="B5065" s="3"/>
      <c r="C5065" s="3">
        <v>1</v>
      </c>
      <c r="D5065" s="3">
        <v>1</v>
      </c>
    </row>
    <row r="5066" spans="1:4" x14ac:dyDescent="0.35">
      <c r="A5066" s="8" t="s">
        <v>43</v>
      </c>
      <c r="B5066" s="3">
        <v>1</v>
      </c>
      <c r="C5066" s="3">
        <v>1</v>
      </c>
      <c r="D5066" s="3">
        <v>2</v>
      </c>
    </row>
    <row r="5067" spans="1:4" x14ac:dyDescent="0.35">
      <c r="A5067" s="9">
        <v>18</v>
      </c>
      <c r="B5067" s="3"/>
      <c r="C5067" s="3">
        <v>1</v>
      </c>
      <c r="D5067" s="3">
        <v>1</v>
      </c>
    </row>
    <row r="5068" spans="1:4" x14ac:dyDescent="0.35">
      <c r="A5068" s="9">
        <v>45</v>
      </c>
      <c r="B5068" s="3">
        <v>1</v>
      </c>
      <c r="C5068" s="3"/>
      <c r="D5068" s="3">
        <v>1</v>
      </c>
    </row>
    <row r="5069" spans="1:4" x14ac:dyDescent="0.35">
      <c r="A5069" s="8" t="s">
        <v>74</v>
      </c>
      <c r="B5069" s="3"/>
      <c r="C5069" s="3">
        <v>1</v>
      </c>
      <c r="D5069" s="3">
        <v>1</v>
      </c>
    </row>
    <row r="5070" spans="1:4" x14ac:dyDescent="0.35">
      <c r="A5070" s="9">
        <v>49</v>
      </c>
      <c r="B5070" s="3"/>
      <c r="C5070" s="3">
        <v>1</v>
      </c>
      <c r="D5070" s="3">
        <v>1</v>
      </c>
    </row>
    <row r="5071" spans="1:4" x14ac:dyDescent="0.35">
      <c r="A5071" s="8" t="s">
        <v>45</v>
      </c>
      <c r="B5071" s="3">
        <v>11</v>
      </c>
      <c r="C5071" s="3">
        <v>7</v>
      </c>
      <c r="D5071" s="3">
        <v>18</v>
      </c>
    </row>
    <row r="5072" spans="1:4" x14ac:dyDescent="0.35">
      <c r="A5072" s="9">
        <v>15</v>
      </c>
      <c r="B5072" s="3">
        <v>1</v>
      </c>
      <c r="C5072" s="3"/>
      <c r="D5072" s="3">
        <v>1</v>
      </c>
    </row>
    <row r="5073" spans="1:4" x14ac:dyDescent="0.35">
      <c r="A5073" s="9">
        <v>22</v>
      </c>
      <c r="B5073" s="3">
        <v>1</v>
      </c>
      <c r="C5073" s="3"/>
      <c r="D5073" s="3">
        <v>1</v>
      </c>
    </row>
    <row r="5074" spans="1:4" x14ac:dyDescent="0.35">
      <c r="A5074" s="9">
        <v>23</v>
      </c>
      <c r="B5074" s="3"/>
      <c r="C5074" s="3">
        <v>1</v>
      </c>
      <c r="D5074" s="3">
        <v>1</v>
      </c>
    </row>
    <row r="5075" spans="1:4" x14ac:dyDescent="0.35">
      <c r="A5075" s="9">
        <v>24</v>
      </c>
      <c r="B5075" s="3">
        <v>1</v>
      </c>
      <c r="C5075" s="3"/>
      <c r="D5075" s="3">
        <v>1</v>
      </c>
    </row>
    <row r="5076" spans="1:4" x14ac:dyDescent="0.35">
      <c r="A5076" s="9">
        <v>25</v>
      </c>
      <c r="B5076" s="3">
        <v>1</v>
      </c>
      <c r="C5076" s="3">
        <v>1</v>
      </c>
      <c r="D5076" s="3">
        <v>2</v>
      </c>
    </row>
    <row r="5077" spans="1:4" x14ac:dyDescent="0.35">
      <c r="A5077" s="9">
        <v>27</v>
      </c>
      <c r="B5077" s="3"/>
      <c r="C5077" s="3">
        <v>1</v>
      </c>
      <c r="D5077" s="3">
        <v>1</v>
      </c>
    </row>
    <row r="5078" spans="1:4" x14ac:dyDescent="0.35">
      <c r="A5078" s="9">
        <v>31</v>
      </c>
      <c r="B5078" s="3">
        <v>3</v>
      </c>
      <c r="C5078" s="3"/>
      <c r="D5078" s="3">
        <v>3</v>
      </c>
    </row>
    <row r="5079" spans="1:4" x14ac:dyDescent="0.35">
      <c r="A5079" s="9">
        <v>33</v>
      </c>
      <c r="B5079" s="3">
        <v>1</v>
      </c>
      <c r="C5079" s="3"/>
      <c r="D5079" s="3">
        <v>1</v>
      </c>
    </row>
    <row r="5080" spans="1:4" x14ac:dyDescent="0.35">
      <c r="A5080" s="9">
        <v>34</v>
      </c>
      <c r="B5080" s="3"/>
      <c r="C5080" s="3">
        <v>1</v>
      </c>
      <c r="D5080" s="3">
        <v>1</v>
      </c>
    </row>
    <row r="5081" spans="1:4" x14ac:dyDescent="0.35">
      <c r="A5081" s="9">
        <v>35</v>
      </c>
      <c r="B5081" s="3">
        <v>1</v>
      </c>
      <c r="C5081" s="3">
        <v>1</v>
      </c>
      <c r="D5081" s="3">
        <v>2</v>
      </c>
    </row>
    <row r="5082" spans="1:4" x14ac:dyDescent="0.35">
      <c r="A5082" s="9">
        <v>37</v>
      </c>
      <c r="B5082" s="3">
        <v>1</v>
      </c>
      <c r="C5082" s="3"/>
      <c r="D5082" s="3">
        <v>1</v>
      </c>
    </row>
    <row r="5083" spans="1:4" x14ac:dyDescent="0.35">
      <c r="A5083" s="9">
        <v>43</v>
      </c>
      <c r="B5083" s="3"/>
      <c r="C5083" s="3">
        <v>1</v>
      </c>
      <c r="D5083" s="3">
        <v>1</v>
      </c>
    </row>
    <row r="5084" spans="1:4" x14ac:dyDescent="0.35">
      <c r="A5084" s="9">
        <v>52</v>
      </c>
      <c r="B5084" s="3">
        <v>1</v>
      </c>
      <c r="C5084" s="3"/>
      <c r="D5084" s="3">
        <v>1</v>
      </c>
    </row>
    <row r="5085" spans="1:4" x14ac:dyDescent="0.35">
      <c r="A5085" s="9">
        <v>73</v>
      </c>
      <c r="B5085" s="3"/>
      <c r="C5085" s="3">
        <v>1</v>
      </c>
      <c r="D5085" s="3">
        <v>1</v>
      </c>
    </row>
    <row r="5086" spans="1:4" x14ac:dyDescent="0.35">
      <c r="A5086" s="8" t="s">
        <v>46</v>
      </c>
      <c r="B5086" s="3">
        <v>34</v>
      </c>
      <c r="C5086" s="3">
        <v>44</v>
      </c>
      <c r="D5086" s="3">
        <v>78</v>
      </c>
    </row>
    <row r="5087" spans="1:4" x14ac:dyDescent="0.35">
      <c r="A5087" s="9">
        <v>13</v>
      </c>
      <c r="B5087" s="3">
        <v>1</v>
      </c>
      <c r="C5087" s="3"/>
      <c r="D5087" s="3">
        <v>1</v>
      </c>
    </row>
    <row r="5088" spans="1:4" x14ac:dyDescent="0.35">
      <c r="A5088" s="9">
        <v>15</v>
      </c>
      <c r="B5088" s="3">
        <v>1</v>
      </c>
      <c r="C5088" s="3"/>
      <c r="D5088" s="3">
        <v>1</v>
      </c>
    </row>
    <row r="5089" spans="1:4" x14ac:dyDescent="0.35">
      <c r="A5089" s="9">
        <v>18</v>
      </c>
      <c r="B5089" s="3"/>
      <c r="C5089" s="3">
        <v>1</v>
      </c>
      <c r="D5089" s="3">
        <v>1</v>
      </c>
    </row>
    <row r="5090" spans="1:4" x14ac:dyDescent="0.35">
      <c r="A5090" s="9">
        <v>19</v>
      </c>
      <c r="B5090" s="3">
        <v>1</v>
      </c>
      <c r="C5090" s="3">
        <v>1</v>
      </c>
      <c r="D5090" s="3">
        <v>2</v>
      </c>
    </row>
    <row r="5091" spans="1:4" x14ac:dyDescent="0.35">
      <c r="A5091" s="9">
        <v>20</v>
      </c>
      <c r="B5091" s="3">
        <v>1</v>
      </c>
      <c r="C5091" s="3">
        <v>3</v>
      </c>
      <c r="D5091" s="3">
        <v>4</v>
      </c>
    </row>
    <row r="5092" spans="1:4" x14ac:dyDescent="0.35">
      <c r="A5092" s="9">
        <v>21</v>
      </c>
      <c r="B5092" s="3"/>
      <c r="C5092" s="3">
        <v>1</v>
      </c>
      <c r="D5092" s="3">
        <v>1</v>
      </c>
    </row>
    <row r="5093" spans="1:4" x14ac:dyDescent="0.35">
      <c r="A5093" s="9">
        <v>22</v>
      </c>
      <c r="B5093" s="3">
        <v>2</v>
      </c>
      <c r="C5093" s="3"/>
      <c r="D5093" s="3">
        <v>2</v>
      </c>
    </row>
    <row r="5094" spans="1:4" x14ac:dyDescent="0.35">
      <c r="A5094" s="9">
        <v>25</v>
      </c>
      <c r="B5094" s="3"/>
      <c r="C5094" s="3">
        <v>1</v>
      </c>
      <c r="D5094" s="3">
        <v>1</v>
      </c>
    </row>
    <row r="5095" spans="1:4" x14ac:dyDescent="0.35">
      <c r="A5095" s="9">
        <v>26</v>
      </c>
      <c r="B5095" s="3"/>
      <c r="C5095" s="3">
        <v>1</v>
      </c>
      <c r="D5095" s="3">
        <v>1</v>
      </c>
    </row>
    <row r="5096" spans="1:4" x14ac:dyDescent="0.35">
      <c r="A5096" s="9">
        <v>27</v>
      </c>
      <c r="B5096" s="3"/>
      <c r="C5096" s="3">
        <v>2</v>
      </c>
      <c r="D5096" s="3">
        <v>2</v>
      </c>
    </row>
    <row r="5097" spans="1:4" x14ac:dyDescent="0.35">
      <c r="A5097" s="9">
        <v>28</v>
      </c>
      <c r="B5097" s="3">
        <v>1</v>
      </c>
      <c r="C5097" s="3">
        <v>1</v>
      </c>
      <c r="D5097" s="3">
        <v>2</v>
      </c>
    </row>
    <row r="5098" spans="1:4" x14ac:dyDescent="0.35">
      <c r="A5098" s="9">
        <v>29</v>
      </c>
      <c r="B5098" s="3">
        <v>1</v>
      </c>
      <c r="C5098" s="3"/>
      <c r="D5098" s="3">
        <v>1</v>
      </c>
    </row>
    <row r="5099" spans="1:4" x14ac:dyDescent="0.35">
      <c r="A5099" s="9">
        <v>30</v>
      </c>
      <c r="B5099" s="3">
        <v>1</v>
      </c>
      <c r="C5099" s="3">
        <v>2</v>
      </c>
      <c r="D5099" s="3">
        <v>3</v>
      </c>
    </row>
    <row r="5100" spans="1:4" x14ac:dyDescent="0.35">
      <c r="A5100" s="9">
        <v>31</v>
      </c>
      <c r="B5100" s="3">
        <v>1</v>
      </c>
      <c r="C5100" s="3">
        <v>1</v>
      </c>
      <c r="D5100" s="3">
        <v>2</v>
      </c>
    </row>
    <row r="5101" spans="1:4" x14ac:dyDescent="0.35">
      <c r="A5101" s="9">
        <v>32</v>
      </c>
      <c r="B5101" s="3"/>
      <c r="C5101" s="3">
        <v>1</v>
      </c>
      <c r="D5101" s="3">
        <v>1</v>
      </c>
    </row>
    <row r="5102" spans="1:4" x14ac:dyDescent="0.35">
      <c r="A5102" s="9">
        <v>34</v>
      </c>
      <c r="B5102" s="3"/>
      <c r="C5102" s="3">
        <v>2</v>
      </c>
      <c r="D5102" s="3">
        <v>2</v>
      </c>
    </row>
    <row r="5103" spans="1:4" x14ac:dyDescent="0.35">
      <c r="A5103" s="9">
        <v>35</v>
      </c>
      <c r="B5103" s="3">
        <v>1</v>
      </c>
      <c r="C5103" s="3">
        <v>2</v>
      </c>
      <c r="D5103" s="3">
        <v>3</v>
      </c>
    </row>
    <row r="5104" spans="1:4" x14ac:dyDescent="0.35">
      <c r="A5104" s="9">
        <v>36</v>
      </c>
      <c r="B5104" s="3">
        <v>3</v>
      </c>
      <c r="C5104" s="3">
        <v>1</v>
      </c>
      <c r="D5104" s="3">
        <v>4</v>
      </c>
    </row>
    <row r="5105" spans="1:4" x14ac:dyDescent="0.35">
      <c r="A5105" s="9">
        <v>38</v>
      </c>
      <c r="B5105" s="3"/>
      <c r="C5105" s="3">
        <v>1</v>
      </c>
      <c r="D5105" s="3">
        <v>1</v>
      </c>
    </row>
    <row r="5106" spans="1:4" x14ac:dyDescent="0.35">
      <c r="A5106" s="9">
        <v>40</v>
      </c>
      <c r="B5106" s="3">
        <v>1</v>
      </c>
      <c r="C5106" s="3">
        <v>1</v>
      </c>
      <c r="D5106" s="3">
        <v>2</v>
      </c>
    </row>
    <row r="5107" spans="1:4" x14ac:dyDescent="0.35">
      <c r="A5107" s="9">
        <v>41</v>
      </c>
      <c r="B5107" s="3">
        <v>1</v>
      </c>
      <c r="C5107" s="3">
        <v>2</v>
      </c>
      <c r="D5107" s="3">
        <v>3</v>
      </c>
    </row>
    <row r="5108" spans="1:4" x14ac:dyDescent="0.35">
      <c r="A5108" s="9">
        <v>43</v>
      </c>
      <c r="B5108" s="3"/>
      <c r="C5108" s="3">
        <v>1</v>
      </c>
      <c r="D5108" s="3">
        <v>1</v>
      </c>
    </row>
    <row r="5109" spans="1:4" x14ac:dyDescent="0.35">
      <c r="A5109" s="9">
        <v>44</v>
      </c>
      <c r="B5109" s="3"/>
      <c r="C5109" s="3">
        <v>1</v>
      </c>
      <c r="D5109" s="3">
        <v>1</v>
      </c>
    </row>
    <row r="5110" spans="1:4" x14ac:dyDescent="0.35">
      <c r="A5110" s="9">
        <v>45</v>
      </c>
      <c r="B5110" s="3">
        <v>3</v>
      </c>
      <c r="C5110" s="3"/>
      <c r="D5110" s="3">
        <v>3</v>
      </c>
    </row>
    <row r="5111" spans="1:4" x14ac:dyDescent="0.35">
      <c r="A5111" s="9">
        <v>46</v>
      </c>
      <c r="B5111" s="3">
        <v>1</v>
      </c>
      <c r="C5111" s="3">
        <v>3</v>
      </c>
      <c r="D5111" s="3">
        <v>4</v>
      </c>
    </row>
    <row r="5112" spans="1:4" x14ac:dyDescent="0.35">
      <c r="A5112" s="9">
        <v>48</v>
      </c>
      <c r="B5112" s="3">
        <v>2</v>
      </c>
      <c r="C5112" s="3">
        <v>1</v>
      </c>
      <c r="D5112" s="3">
        <v>3</v>
      </c>
    </row>
    <row r="5113" spans="1:4" x14ac:dyDescent="0.35">
      <c r="A5113" s="9">
        <v>49</v>
      </c>
      <c r="B5113" s="3"/>
      <c r="C5113" s="3">
        <v>1</v>
      </c>
      <c r="D5113" s="3">
        <v>1</v>
      </c>
    </row>
    <row r="5114" spans="1:4" x14ac:dyDescent="0.35">
      <c r="A5114" s="9">
        <v>50</v>
      </c>
      <c r="B5114" s="3">
        <v>2</v>
      </c>
      <c r="C5114" s="3">
        <v>1</v>
      </c>
      <c r="D5114" s="3">
        <v>3</v>
      </c>
    </row>
    <row r="5115" spans="1:4" x14ac:dyDescent="0.35">
      <c r="A5115" s="9">
        <v>52</v>
      </c>
      <c r="B5115" s="3">
        <v>1</v>
      </c>
      <c r="C5115" s="3"/>
      <c r="D5115" s="3">
        <v>1</v>
      </c>
    </row>
    <row r="5116" spans="1:4" x14ac:dyDescent="0.35">
      <c r="A5116" s="9">
        <v>54</v>
      </c>
      <c r="B5116" s="3">
        <v>2</v>
      </c>
      <c r="C5116" s="3">
        <v>1</v>
      </c>
      <c r="D5116" s="3">
        <v>3</v>
      </c>
    </row>
    <row r="5117" spans="1:4" x14ac:dyDescent="0.35">
      <c r="A5117" s="9">
        <v>57</v>
      </c>
      <c r="B5117" s="3">
        <v>1</v>
      </c>
      <c r="C5117" s="3">
        <v>1</v>
      </c>
      <c r="D5117" s="3">
        <v>2</v>
      </c>
    </row>
    <row r="5118" spans="1:4" x14ac:dyDescent="0.35">
      <c r="A5118" s="9">
        <v>63</v>
      </c>
      <c r="B5118" s="3"/>
      <c r="C5118" s="3">
        <v>1</v>
      </c>
      <c r="D5118" s="3">
        <v>1</v>
      </c>
    </row>
    <row r="5119" spans="1:4" x14ac:dyDescent="0.35">
      <c r="A5119" s="9">
        <v>64</v>
      </c>
      <c r="B5119" s="3">
        <v>1</v>
      </c>
      <c r="C5119" s="3"/>
      <c r="D5119" s="3">
        <v>1</v>
      </c>
    </row>
    <row r="5120" spans="1:4" x14ac:dyDescent="0.35">
      <c r="A5120" s="9">
        <v>68</v>
      </c>
      <c r="B5120" s="3">
        <v>1</v>
      </c>
      <c r="C5120" s="3"/>
      <c r="D5120" s="3">
        <v>1</v>
      </c>
    </row>
    <row r="5121" spans="1:4" x14ac:dyDescent="0.35">
      <c r="A5121" s="9">
        <v>69</v>
      </c>
      <c r="B5121" s="3"/>
      <c r="C5121" s="3">
        <v>1</v>
      </c>
      <c r="D5121" s="3">
        <v>1</v>
      </c>
    </row>
    <row r="5122" spans="1:4" x14ac:dyDescent="0.35">
      <c r="A5122" s="9">
        <v>70</v>
      </c>
      <c r="B5122" s="3"/>
      <c r="C5122" s="3">
        <v>1</v>
      </c>
      <c r="D5122" s="3">
        <v>1</v>
      </c>
    </row>
    <row r="5123" spans="1:4" x14ac:dyDescent="0.35">
      <c r="A5123" s="9">
        <v>71</v>
      </c>
      <c r="B5123" s="3">
        <v>1</v>
      </c>
      <c r="C5123" s="3">
        <v>1</v>
      </c>
      <c r="D5123" s="3">
        <v>2</v>
      </c>
    </row>
    <row r="5124" spans="1:4" x14ac:dyDescent="0.35">
      <c r="A5124" s="9">
        <v>72</v>
      </c>
      <c r="B5124" s="3">
        <v>1</v>
      </c>
      <c r="C5124" s="3"/>
      <c r="D5124" s="3">
        <v>1</v>
      </c>
    </row>
    <row r="5125" spans="1:4" x14ac:dyDescent="0.35">
      <c r="A5125" s="9">
        <v>73</v>
      </c>
      <c r="B5125" s="3">
        <v>1</v>
      </c>
      <c r="C5125" s="3"/>
      <c r="D5125" s="3">
        <v>1</v>
      </c>
    </row>
    <row r="5126" spans="1:4" x14ac:dyDescent="0.35">
      <c r="A5126" s="9">
        <v>77</v>
      </c>
      <c r="B5126" s="3"/>
      <c r="C5126" s="3">
        <v>1</v>
      </c>
      <c r="D5126" s="3">
        <v>1</v>
      </c>
    </row>
    <row r="5127" spans="1:4" x14ac:dyDescent="0.35">
      <c r="A5127" s="9">
        <v>79</v>
      </c>
      <c r="B5127" s="3">
        <v>1</v>
      </c>
      <c r="C5127" s="3"/>
      <c r="D5127" s="3">
        <v>1</v>
      </c>
    </row>
    <row r="5128" spans="1:4" x14ac:dyDescent="0.35">
      <c r="A5128" s="9">
        <v>82</v>
      </c>
      <c r="B5128" s="3"/>
      <c r="C5128" s="3">
        <v>1</v>
      </c>
      <c r="D5128" s="3">
        <v>1</v>
      </c>
    </row>
    <row r="5129" spans="1:4" x14ac:dyDescent="0.35">
      <c r="A5129" s="9">
        <v>83</v>
      </c>
      <c r="B5129" s="3"/>
      <c r="C5129" s="3">
        <v>1</v>
      </c>
      <c r="D5129" s="3">
        <v>1</v>
      </c>
    </row>
    <row r="5130" spans="1:4" x14ac:dyDescent="0.35">
      <c r="A5130" s="9">
        <v>85</v>
      </c>
      <c r="B5130" s="3"/>
      <c r="C5130" s="3">
        <v>1</v>
      </c>
      <c r="D5130" s="3">
        <v>1</v>
      </c>
    </row>
    <row r="5131" spans="1:4" x14ac:dyDescent="0.35">
      <c r="A5131" s="9">
        <v>87</v>
      </c>
      <c r="B5131" s="3"/>
      <c r="C5131" s="3">
        <v>2</v>
      </c>
      <c r="D5131" s="3">
        <v>2</v>
      </c>
    </row>
    <row r="5132" spans="1:4" x14ac:dyDescent="0.35">
      <c r="A5132" s="8" t="s">
        <v>47</v>
      </c>
      <c r="B5132" s="3">
        <v>4</v>
      </c>
      <c r="C5132" s="3">
        <v>1</v>
      </c>
      <c r="D5132" s="3">
        <v>5</v>
      </c>
    </row>
    <row r="5133" spans="1:4" x14ac:dyDescent="0.35">
      <c r="A5133" s="9">
        <v>25</v>
      </c>
      <c r="B5133" s="3">
        <v>1</v>
      </c>
      <c r="C5133" s="3"/>
      <c r="D5133" s="3">
        <v>1</v>
      </c>
    </row>
    <row r="5134" spans="1:4" x14ac:dyDescent="0.35">
      <c r="A5134" s="9">
        <v>35</v>
      </c>
      <c r="B5134" s="3">
        <v>1</v>
      </c>
      <c r="C5134" s="3">
        <v>1</v>
      </c>
      <c r="D5134" s="3">
        <v>2</v>
      </c>
    </row>
    <row r="5135" spans="1:4" x14ac:dyDescent="0.35">
      <c r="A5135" s="9">
        <v>49</v>
      </c>
      <c r="B5135" s="3">
        <v>1</v>
      </c>
      <c r="C5135" s="3"/>
      <c r="D5135" s="3">
        <v>1</v>
      </c>
    </row>
    <row r="5136" spans="1:4" x14ac:dyDescent="0.35">
      <c r="A5136" s="9">
        <v>57</v>
      </c>
      <c r="B5136" s="3">
        <v>1</v>
      </c>
      <c r="C5136" s="3"/>
      <c r="D5136" s="3">
        <v>1</v>
      </c>
    </row>
    <row r="5137" spans="1:4" x14ac:dyDescent="0.35">
      <c r="A5137" s="8" t="s">
        <v>48</v>
      </c>
      <c r="B5137" s="3"/>
      <c r="C5137" s="3">
        <v>1</v>
      </c>
      <c r="D5137" s="3">
        <v>1</v>
      </c>
    </row>
    <row r="5138" spans="1:4" x14ac:dyDescent="0.35">
      <c r="A5138" s="9">
        <v>35</v>
      </c>
      <c r="B5138" s="3"/>
      <c r="C5138" s="3">
        <v>1</v>
      </c>
      <c r="D5138" s="3">
        <v>1</v>
      </c>
    </row>
    <row r="5139" spans="1:4" x14ac:dyDescent="0.35">
      <c r="A5139" s="8" t="s">
        <v>49</v>
      </c>
      <c r="B5139" s="3">
        <v>1</v>
      </c>
      <c r="C5139" s="3">
        <v>2</v>
      </c>
      <c r="D5139" s="3">
        <v>3</v>
      </c>
    </row>
    <row r="5140" spans="1:4" x14ac:dyDescent="0.35">
      <c r="A5140" s="9">
        <v>16</v>
      </c>
      <c r="B5140" s="3"/>
      <c r="C5140" s="3">
        <v>1</v>
      </c>
      <c r="D5140" s="3">
        <v>1</v>
      </c>
    </row>
    <row r="5141" spans="1:4" x14ac:dyDescent="0.35">
      <c r="A5141" s="9">
        <v>52</v>
      </c>
      <c r="B5141" s="3">
        <v>1</v>
      </c>
      <c r="C5141" s="3"/>
      <c r="D5141" s="3">
        <v>1</v>
      </c>
    </row>
    <row r="5142" spans="1:4" x14ac:dyDescent="0.35">
      <c r="A5142" s="9">
        <v>53</v>
      </c>
      <c r="B5142" s="3"/>
      <c r="C5142" s="3">
        <v>1</v>
      </c>
      <c r="D5142" s="3">
        <v>1</v>
      </c>
    </row>
    <row r="5143" spans="1:4" x14ac:dyDescent="0.35">
      <c r="A5143" s="8" t="s">
        <v>50</v>
      </c>
      <c r="B5143" s="3">
        <v>2</v>
      </c>
      <c r="C5143" s="3">
        <v>5</v>
      </c>
      <c r="D5143" s="3">
        <v>7</v>
      </c>
    </row>
    <row r="5144" spans="1:4" x14ac:dyDescent="0.35">
      <c r="A5144" s="9">
        <v>19</v>
      </c>
      <c r="B5144" s="3"/>
      <c r="C5144" s="3">
        <v>1</v>
      </c>
      <c r="D5144" s="3">
        <v>1</v>
      </c>
    </row>
    <row r="5145" spans="1:4" x14ac:dyDescent="0.35">
      <c r="A5145" s="9">
        <v>27</v>
      </c>
      <c r="B5145" s="3"/>
      <c r="C5145" s="3">
        <v>1</v>
      </c>
      <c r="D5145" s="3">
        <v>1</v>
      </c>
    </row>
    <row r="5146" spans="1:4" x14ac:dyDescent="0.35">
      <c r="A5146" s="9">
        <v>30</v>
      </c>
      <c r="B5146" s="3">
        <v>1</v>
      </c>
      <c r="C5146" s="3"/>
      <c r="D5146" s="3">
        <v>1</v>
      </c>
    </row>
    <row r="5147" spans="1:4" x14ac:dyDescent="0.35">
      <c r="A5147" s="9">
        <v>33</v>
      </c>
      <c r="B5147" s="3">
        <v>1</v>
      </c>
      <c r="C5147" s="3"/>
      <c r="D5147" s="3">
        <v>1</v>
      </c>
    </row>
    <row r="5148" spans="1:4" x14ac:dyDescent="0.35">
      <c r="A5148" s="9">
        <v>36</v>
      </c>
      <c r="B5148" s="3"/>
      <c r="C5148" s="3">
        <v>1</v>
      </c>
      <c r="D5148" s="3">
        <v>1</v>
      </c>
    </row>
    <row r="5149" spans="1:4" x14ac:dyDescent="0.35">
      <c r="A5149" s="9">
        <v>40</v>
      </c>
      <c r="B5149" s="3"/>
      <c r="C5149" s="3">
        <v>1</v>
      </c>
      <c r="D5149" s="3">
        <v>1</v>
      </c>
    </row>
    <row r="5150" spans="1:4" x14ac:dyDescent="0.35">
      <c r="A5150" s="9">
        <v>60</v>
      </c>
      <c r="B5150" s="3"/>
      <c r="C5150" s="3">
        <v>1</v>
      </c>
      <c r="D5150" s="3">
        <v>1</v>
      </c>
    </row>
    <row r="5151" spans="1:4" x14ac:dyDescent="0.35">
      <c r="A5151" s="8" t="s">
        <v>51</v>
      </c>
      <c r="B5151" s="3">
        <v>1</v>
      </c>
      <c r="C5151" s="3"/>
      <c r="D5151" s="3">
        <v>1</v>
      </c>
    </row>
    <row r="5152" spans="1:4" x14ac:dyDescent="0.35">
      <c r="A5152" s="9">
        <v>52</v>
      </c>
      <c r="B5152" s="3">
        <v>1</v>
      </c>
      <c r="C5152" s="3"/>
      <c r="D5152" s="3">
        <v>1</v>
      </c>
    </row>
    <row r="5153" spans="1:4" x14ac:dyDescent="0.35">
      <c r="A5153" s="8" t="s">
        <v>52</v>
      </c>
      <c r="B5153" s="3"/>
      <c r="C5153" s="3">
        <v>2</v>
      </c>
      <c r="D5153" s="3">
        <v>2</v>
      </c>
    </row>
    <row r="5154" spans="1:4" x14ac:dyDescent="0.35">
      <c r="A5154" s="9">
        <v>32</v>
      </c>
      <c r="B5154" s="3"/>
      <c r="C5154" s="3">
        <v>2</v>
      </c>
      <c r="D5154" s="3">
        <v>2</v>
      </c>
    </row>
    <row r="5155" spans="1:4" x14ac:dyDescent="0.35">
      <c r="A5155" s="8" t="s">
        <v>62</v>
      </c>
      <c r="B5155" s="3">
        <v>1</v>
      </c>
      <c r="C5155" s="3">
        <v>2</v>
      </c>
      <c r="D5155" s="3">
        <v>3</v>
      </c>
    </row>
    <row r="5156" spans="1:4" x14ac:dyDescent="0.35">
      <c r="A5156" s="9">
        <v>30</v>
      </c>
      <c r="B5156" s="3">
        <v>1</v>
      </c>
      <c r="C5156" s="3">
        <v>1</v>
      </c>
      <c r="D5156" s="3">
        <v>2</v>
      </c>
    </row>
    <row r="5157" spans="1:4" x14ac:dyDescent="0.35">
      <c r="A5157" s="9">
        <v>52</v>
      </c>
      <c r="B5157" s="3"/>
      <c r="C5157" s="3">
        <v>1</v>
      </c>
      <c r="D5157" s="3">
        <v>1</v>
      </c>
    </row>
    <row r="5158" spans="1:4" x14ac:dyDescent="0.35">
      <c r="A5158" s="8" t="s">
        <v>82</v>
      </c>
      <c r="B5158" s="3">
        <v>1</v>
      </c>
      <c r="C5158" s="3"/>
      <c r="D5158" s="3">
        <v>1</v>
      </c>
    </row>
    <row r="5159" spans="1:4" x14ac:dyDescent="0.35">
      <c r="A5159" s="9">
        <v>35</v>
      </c>
      <c r="B5159" s="3">
        <v>1</v>
      </c>
      <c r="C5159" s="3"/>
      <c r="D5159" s="3">
        <v>1</v>
      </c>
    </row>
    <row r="5160" spans="1:4" x14ac:dyDescent="0.35">
      <c r="A5160" s="8" t="s">
        <v>53</v>
      </c>
      <c r="B5160" s="3">
        <v>2</v>
      </c>
      <c r="C5160" s="3"/>
      <c r="D5160" s="3">
        <v>2</v>
      </c>
    </row>
    <row r="5161" spans="1:4" x14ac:dyDescent="0.35">
      <c r="A5161" s="9">
        <v>38</v>
      </c>
      <c r="B5161" s="3">
        <v>1</v>
      </c>
      <c r="C5161" s="3"/>
      <c r="D5161" s="3">
        <v>1</v>
      </c>
    </row>
    <row r="5162" spans="1:4" x14ac:dyDescent="0.35">
      <c r="A5162" s="9">
        <v>62</v>
      </c>
      <c r="B5162" s="3">
        <v>1</v>
      </c>
      <c r="C5162" s="3"/>
      <c r="D5162" s="3">
        <v>1</v>
      </c>
    </row>
    <row r="5163" spans="1:4" x14ac:dyDescent="0.35">
      <c r="A5163" s="7" t="s">
        <v>79</v>
      </c>
      <c r="B5163" s="3">
        <v>140</v>
      </c>
      <c r="C5163" s="3">
        <v>168</v>
      </c>
      <c r="D5163" s="3">
        <v>308</v>
      </c>
    </row>
    <row r="5164" spans="1:4" x14ac:dyDescent="0.35">
      <c r="A5164" s="8" t="s">
        <v>15</v>
      </c>
      <c r="B5164" s="3">
        <v>6</v>
      </c>
      <c r="C5164" s="3">
        <v>1</v>
      </c>
      <c r="D5164" s="3">
        <v>7</v>
      </c>
    </row>
    <row r="5165" spans="1:4" x14ac:dyDescent="0.35">
      <c r="A5165" s="9">
        <v>23</v>
      </c>
      <c r="B5165" s="3">
        <v>1</v>
      </c>
      <c r="C5165" s="3">
        <v>1</v>
      </c>
      <c r="D5165" s="3">
        <v>2</v>
      </c>
    </row>
    <row r="5166" spans="1:4" x14ac:dyDescent="0.35">
      <c r="A5166" s="9">
        <v>27</v>
      </c>
      <c r="B5166" s="3">
        <v>1</v>
      </c>
      <c r="C5166" s="3"/>
      <c r="D5166" s="3">
        <v>1</v>
      </c>
    </row>
    <row r="5167" spans="1:4" x14ac:dyDescent="0.35">
      <c r="A5167" s="9">
        <v>34</v>
      </c>
      <c r="B5167" s="3">
        <v>1</v>
      </c>
      <c r="C5167" s="3"/>
      <c r="D5167" s="3">
        <v>1</v>
      </c>
    </row>
    <row r="5168" spans="1:4" x14ac:dyDescent="0.35">
      <c r="A5168" s="9">
        <v>39</v>
      </c>
      <c r="B5168" s="3">
        <v>1</v>
      </c>
      <c r="C5168" s="3"/>
      <c r="D5168" s="3">
        <v>1</v>
      </c>
    </row>
    <row r="5169" spans="1:4" x14ac:dyDescent="0.35">
      <c r="A5169" s="9">
        <v>68</v>
      </c>
      <c r="B5169" s="3">
        <v>2</v>
      </c>
      <c r="C5169" s="3"/>
      <c r="D5169" s="3">
        <v>2</v>
      </c>
    </row>
    <row r="5170" spans="1:4" x14ac:dyDescent="0.35">
      <c r="A5170" s="8" t="s">
        <v>16</v>
      </c>
      <c r="B5170" s="3">
        <v>3</v>
      </c>
      <c r="C5170" s="3">
        <v>4</v>
      </c>
      <c r="D5170" s="3">
        <v>7</v>
      </c>
    </row>
    <row r="5171" spans="1:4" x14ac:dyDescent="0.35">
      <c r="A5171" s="9">
        <v>18</v>
      </c>
      <c r="B5171" s="3"/>
      <c r="C5171" s="3">
        <v>1</v>
      </c>
      <c r="D5171" s="3">
        <v>1</v>
      </c>
    </row>
    <row r="5172" spans="1:4" x14ac:dyDescent="0.35">
      <c r="A5172" s="9">
        <v>31</v>
      </c>
      <c r="B5172" s="3"/>
      <c r="C5172" s="3">
        <v>1</v>
      </c>
      <c r="D5172" s="3">
        <v>1</v>
      </c>
    </row>
    <row r="5173" spans="1:4" x14ac:dyDescent="0.35">
      <c r="A5173" s="9">
        <v>37</v>
      </c>
      <c r="B5173" s="3"/>
      <c r="C5173" s="3">
        <v>1</v>
      </c>
      <c r="D5173" s="3">
        <v>1</v>
      </c>
    </row>
    <row r="5174" spans="1:4" x14ac:dyDescent="0.35">
      <c r="A5174" s="9">
        <v>42</v>
      </c>
      <c r="B5174" s="3">
        <v>1</v>
      </c>
      <c r="C5174" s="3"/>
      <c r="D5174" s="3">
        <v>1</v>
      </c>
    </row>
    <row r="5175" spans="1:4" x14ac:dyDescent="0.35">
      <c r="A5175" s="9">
        <v>44</v>
      </c>
      <c r="B5175" s="3">
        <v>1</v>
      </c>
      <c r="C5175" s="3"/>
      <c r="D5175" s="3">
        <v>1</v>
      </c>
    </row>
    <row r="5176" spans="1:4" x14ac:dyDescent="0.35">
      <c r="A5176" s="9">
        <v>51</v>
      </c>
      <c r="B5176" s="3">
        <v>1</v>
      </c>
      <c r="C5176" s="3"/>
      <c r="D5176" s="3">
        <v>1</v>
      </c>
    </row>
    <row r="5177" spans="1:4" x14ac:dyDescent="0.35">
      <c r="A5177" s="9">
        <v>66</v>
      </c>
      <c r="B5177" s="3"/>
      <c r="C5177" s="3">
        <v>1</v>
      </c>
      <c r="D5177" s="3">
        <v>1</v>
      </c>
    </row>
    <row r="5178" spans="1:4" x14ac:dyDescent="0.35">
      <c r="A5178" s="8" t="s">
        <v>17</v>
      </c>
      <c r="B5178" s="3">
        <v>12</v>
      </c>
      <c r="C5178" s="3">
        <v>11</v>
      </c>
      <c r="D5178" s="3">
        <v>23</v>
      </c>
    </row>
    <row r="5179" spans="1:4" x14ac:dyDescent="0.35">
      <c r="A5179" s="9">
        <v>19</v>
      </c>
      <c r="B5179" s="3"/>
      <c r="C5179" s="3">
        <v>3</v>
      </c>
      <c r="D5179" s="3">
        <v>3</v>
      </c>
    </row>
    <row r="5180" spans="1:4" x14ac:dyDescent="0.35">
      <c r="A5180" s="9">
        <v>23</v>
      </c>
      <c r="B5180" s="3">
        <v>2</v>
      </c>
      <c r="C5180" s="3"/>
      <c r="D5180" s="3">
        <v>2</v>
      </c>
    </row>
    <row r="5181" spans="1:4" x14ac:dyDescent="0.35">
      <c r="A5181" s="9">
        <v>26</v>
      </c>
      <c r="B5181" s="3"/>
      <c r="C5181" s="3">
        <v>1</v>
      </c>
      <c r="D5181" s="3">
        <v>1</v>
      </c>
    </row>
    <row r="5182" spans="1:4" x14ac:dyDescent="0.35">
      <c r="A5182" s="9">
        <v>27</v>
      </c>
      <c r="B5182" s="3">
        <v>1</v>
      </c>
      <c r="C5182" s="3">
        <v>1</v>
      </c>
      <c r="D5182" s="3">
        <v>2</v>
      </c>
    </row>
    <row r="5183" spans="1:4" x14ac:dyDescent="0.35">
      <c r="A5183" s="9">
        <v>28</v>
      </c>
      <c r="B5183" s="3"/>
      <c r="C5183" s="3">
        <v>1</v>
      </c>
      <c r="D5183" s="3">
        <v>1</v>
      </c>
    </row>
    <row r="5184" spans="1:4" x14ac:dyDescent="0.35">
      <c r="A5184" s="9">
        <v>30</v>
      </c>
      <c r="B5184" s="3"/>
      <c r="C5184" s="3">
        <v>1</v>
      </c>
      <c r="D5184" s="3">
        <v>1</v>
      </c>
    </row>
    <row r="5185" spans="1:4" x14ac:dyDescent="0.35">
      <c r="A5185" s="9">
        <v>31</v>
      </c>
      <c r="B5185" s="3"/>
      <c r="C5185" s="3">
        <v>2</v>
      </c>
      <c r="D5185" s="3">
        <v>2</v>
      </c>
    </row>
    <row r="5186" spans="1:4" x14ac:dyDescent="0.35">
      <c r="A5186" s="9">
        <v>33</v>
      </c>
      <c r="B5186" s="3">
        <v>1</v>
      </c>
      <c r="C5186" s="3"/>
      <c r="D5186" s="3">
        <v>1</v>
      </c>
    </row>
    <row r="5187" spans="1:4" x14ac:dyDescent="0.35">
      <c r="A5187" s="9">
        <v>34</v>
      </c>
      <c r="B5187" s="3">
        <v>2</v>
      </c>
      <c r="C5187" s="3"/>
      <c r="D5187" s="3">
        <v>2</v>
      </c>
    </row>
    <row r="5188" spans="1:4" x14ac:dyDescent="0.35">
      <c r="A5188" s="9">
        <v>36</v>
      </c>
      <c r="B5188" s="3"/>
      <c r="C5188" s="3">
        <v>1</v>
      </c>
      <c r="D5188" s="3">
        <v>1</v>
      </c>
    </row>
    <row r="5189" spans="1:4" x14ac:dyDescent="0.35">
      <c r="A5189" s="9">
        <v>38</v>
      </c>
      <c r="B5189" s="3">
        <v>1</v>
      </c>
      <c r="C5189" s="3"/>
      <c r="D5189" s="3">
        <v>1</v>
      </c>
    </row>
    <row r="5190" spans="1:4" x14ac:dyDescent="0.35">
      <c r="A5190" s="9">
        <v>39</v>
      </c>
      <c r="B5190" s="3">
        <v>2</v>
      </c>
      <c r="C5190" s="3"/>
      <c r="D5190" s="3">
        <v>2</v>
      </c>
    </row>
    <row r="5191" spans="1:4" x14ac:dyDescent="0.35">
      <c r="A5191" s="9">
        <v>48</v>
      </c>
      <c r="B5191" s="3">
        <v>1</v>
      </c>
      <c r="C5191" s="3"/>
      <c r="D5191" s="3">
        <v>1</v>
      </c>
    </row>
    <row r="5192" spans="1:4" x14ac:dyDescent="0.35">
      <c r="A5192" s="9">
        <v>49</v>
      </c>
      <c r="B5192" s="3">
        <v>1</v>
      </c>
      <c r="C5192" s="3"/>
      <c r="D5192" s="3">
        <v>1</v>
      </c>
    </row>
    <row r="5193" spans="1:4" x14ac:dyDescent="0.35">
      <c r="A5193" s="9">
        <v>56</v>
      </c>
      <c r="B5193" s="3"/>
      <c r="C5193" s="3">
        <v>1</v>
      </c>
      <c r="D5193" s="3">
        <v>1</v>
      </c>
    </row>
    <row r="5194" spans="1:4" x14ac:dyDescent="0.35">
      <c r="A5194" s="9">
        <v>74</v>
      </c>
      <c r="B5194" s="3">
        <v>1</v>
      </c>
      <c r="C5194" s="3"/>
      <c r="D5194" s="3">
        <v>1</v>
      </c>
    </row>
    <row r="5195" spans="1:4" x14ac:dyDescent="0.35">
      <c r="A5195" s="8" t="s">
        <v>18</v>
      </c>
      <c r="B5195" s="3">
        <v>4</v>
      </c>
      <c r="C5195" s="3">
        <v>7</v>
      </c>
      <c r="D5195" s="3">
        <v>11</v>
      </c>
    </row>
    <row r="5196" spans="1:4" x14ac:dyDescent="0.35">
      <c r="A5196" s="9">
        <v>22</v>
      </c>
      <c r="B5196" s="3">
        <v>1</v>
      </c>
      <c r="C5196" s="3"/>
      <c r="D5196" s="3">
        <v>1</v>
      </c>
    </row>
    <row r="5197" spans="1:4" x14ac:dyDescent="0.35">
      <c r="A5197" s="9">
        <v>34</v>
      </c>
      <c r="B5197" s="3">
        <v>1</v>
      </c>
      <c r="C5197" s="3"/>
      <c r="D5197" s="3">
        <v>1</v>
      </c>
    </row>
    <row r="5198" spans="1:4" x14ac:dyDescent="0.35">
      <c r="A5198" s="9">
        <v>35</v>
      </c>
      <c r="B5198" s="3"/>
      <c r="C5198" s="3">
        <v>2</v>
      </c>
      <c r="D5198" s="3">
        <v>2</v>
      </c>
    </row>
    <row r="5199" spans="1:4" x14ac:dyDescent="0.35">
      <c r="A5199" s="9">
        <v>45</v>
      </c>
      <c r="B5199" s="3">
        <v>1</v>
      </c>
      <c r="C5199" s="3"/>
      <c r="D5199" s="3">
        <v>1</v>
      </c>
    </row>
    <row r="5200" spans="1:4" x14ac:dyDescent="0.35">
      <c r="A5200" s="9">
        <v>51</v>
      </c>
      <c r="B5200" s="3"/>
      <c r="C5200" s="3">
        <v>2</v>
      </c>
      <c r="D5200" s="3">
        <v>2</v>
      </c>
    </row>
    <row r="5201" spans="1:4" x14ac:dyDescent="0.35">
      <c r="A5201" s="9">
        <v>58</v>
      </c>
      <c r="B5201" s="3"/>
      <c r="C5201" s="3">
        <v>1</v>
      </c>
      <c r="D5201" s="3">
        <v>1</v>
      </c>
    </row>
    <row r="5202" spans="1:4" x14ac:dyDescent="0.35">
      <c r="A5202" s="9">
        <v>59</v>
      </c>
      <c r="B5202" s="3">
        <v>1</v>
      </c>
      <c r="C5202" s="3"/>
      <c r="D5202" s="3">
        <v>1</v>
      </c>
    </row>
    <row r="5203" spans="1:4" x14ac:dyDescent="0.35">
      <c r="A5203" s="9">
        <v>68</v>
      </c>
      <c r="B5203" s="3"/>
      <c r="C5203" s="3">
        <v>2</v>
      </c>
      <c r="D5203" s="3">
        <v>2</v>
      </c>
    </row>
    <row r="5204" spans="1:4" x14ac:dyDescent="0.35">
      <c r="A5204" s="8" t="s">
        <v>19</v>
      </c>
      <c r="B5204" s="3">
        <v>1</v>
      </c>
      <c r="C5204" s="3">
        <v>1</v>
      </c>
      <c r="D5204" s="3">
        <v>2</v>
      </c>
    </row>
    <row r="5205" spans="1:4" x14ac:dyDescent="0.35">
      <c r="A5205" s="9">
        <v>21</v>
      </c>
      <c r="B5205" s="3"/>
      <c r="C5205" s="3">
        <v>1</v>
      </c>
      <c r="D5205" s="3">
        <v>1</v>
      </c>
    </row>
    <row r="5206" spans="1:4" x14ac:dyDescent="0.35">
      <c r="A5206" s="9">
        <v>43</v>
      </c>
      <c r="B5206" s="3">
        <v>1</v>
      </c>
      <c r="C5206" s="3"/>
      <c r="D5206" s="3">
        <v>1</v>
      </c>
    </row>
    <row r="5207" spans="1:4" x14ac:dyDescent="0.35">
      <c r="A5207" s="8" t="s">
        <v>20</v>
      </c>
      <c r="B5207" s="3">
        <v>2</v>
      </c>
      <c r="C5207" s="3">
        <v>7</v>
      </c>
      <c r="D5207" s="3">
        <v>9</v>
      </c>
    </row>
    <row r="5208" spans="1:4" x14ac:dyDescent="0.35">
      <c r="A5208" s="9">
        <v>23</v>
      </c>
      <c r="B5208" s="3"/>
      <c r="C5208" s="3">
        <v>1</v>
      </c>
      <c r="D5208" s="3">
        <v>1</v>
      </c>
    </row>
    <row r="5209" spans="1:4" x14ac:dyDescent="0.35">
      <c r="A5209" s="9">
        <v>31</v>
      </c>
      <c r="B5209" s="3"/>
      <c r="C5209" s="3">
        <v>2</v>
      </c>
      <c r="D5209" s="3">
        <v>2</v>
      </c>
    </row>
    <row r="5210" spans="1:4" x14ac:dyDescent="0.35">
      <c r="A5210" s="9">
        <v>38</v>
      </c>
      <c r="B5210" s="3"/>
      <c r="C5210" s="3">
        <v>1</v>
      </c>
      <c r="D5210" s="3">
        <v>1</v>
      </c>
    </row>
    <row r="5211" spans="1:4" x14ac:dyDescent="0.35">
      <c r="A5211" s="9">
        <v>41</v>
      </c>
      <c r="B5211" s="3">
        <v>1</v>
      </c>
      <c r="C5211" s="3"/>
      <c r="D5211" s="3">
        <v>1</v>
      </c>
    </row>
    <row r="5212" spans="1:4" x14ac:dyDescent="0.35">
      <c r="A5212" s="9">
        <v>42</v>
      </c>
      <c r="B5212" s="3"/>
      <c r="C5212" s="3">
        <v>1</v>
      </c>
      <c r="D5212" s="3">
        <v>1</v>
      </c>
    </row>
    <row r="5213" spans="1:4" x14ac:dyDescent="0.35">
      <c r="A5213" s="9">
        <v>46</v>
      </c>
      <c r="B5213" s="3"/>
      <c r="C5213" s="3">
        <v>1</v>
      </c>
      <c r="D5213" s="3">
        <v>1</v>
      </c>
    </row>
    <row r="5214" spans="1:4" x14ac:dyDescent="0.35">
      <c r="A5214" s="9">
        <v>65</v>
      </c>
      <c r="B5214" s="3">
        <v>1</v>
      </c>
      <c r="C5214" s="3"/>
      <c r="D5214" s="3">
        <v>1</v>
      </c>
    </row>
    <row r="5215" spans="1:4" x14ac:dyDescent="0.35">
      <c r="A5215" s="9">
        <v>79</v>
      </c>
      <c r="B5215" s="3"/>
      <c r="C5215" s="3">
        <v>1</v>
      </c>
      <c r="D5215" s="3">
        <v>1</v>
      </c>
    </row>
    <row r="5216" spans="1:4" x14ac:dyDescent="0.35">
      <c r="A5216" s="8" t="s">
        <v>80</v>
      </c>
      <c r="B5216" s="3"/>
      <c r="C5216" s="3">
        <v>1</v>
      </c>
      <c r="D5216" s="3">
        <v>1</v>
      </c>
    </row>
    <row r="5217" spans="1:4" x14ac:dyDescent="0.35">
      <c r="A5217" s="9">
        <v>19</v>
      </c>
      <c r="B5217" s="3"/>
      <c r="C5217" s="3">
        <v>1</v>
      </c>
      <c r="D5217" s="3">
        <v>1</v>
      </c>
    </row>
    <row r="5218" spans="1:4" x14ac:dyDescent="0.35">
      <c r="A5218" s="8" t="s">
        <v>21</v>
      </c>
      <c r="B5218" s="3">
        <v>8</v>
      </c>
      <c r="C5218" s="3">
        <v>17</v>
      </c>
      <c r="D5218" s="3">
        <v>25</v>
      </c>
    </row>
    <row r="5219" spans="1:4" x14ac:dyDescent="0.35">
      <c r="A5219" s="9">
        <v>14</v>
      </c>
      <c r="B5219" s="3"/>
      <c r="C5219" s="3">
        <v>1</v>
      </c>
      <c r="D5219" s="3">
        <v>1</v>
      </c>
    </row>
    <row r="5220" spans="1:4" x14ac:dyDescent="0.35">
      <c r="A5220" s="9">
        <v>15</v>
      </c>
      <c r="B5220" s="3"/>
      <c r="C5220" s="3">
        <v>1</v>
      </c>
      <c r="D5220" s="3">
        <v>1</v>
      </c>
    </row>
    <row r="5221" spans="1:4" x14ac:dyDescent="0.35">
      <c r="A5221" s="9">
        <v>17</v>
      </c>
      <c r="B5221" s="3"/>
      <c r="C5221" s="3">
        <v>1</v>
      </c>
      <c r="D5221" s="3">
        <v>1</v>
      </c>
    </row>
    <row r="5222" spans="1:4" x14ac:dyDescent="0.35">
      <c r="A5222" s="9">
        <v>19</v>
      </c>
      <c r="B5222" s="3"/>
      <c r="C5222" s="3">
        <v>1</v>
      </c>
      <c r="D5222" s="3">
        <v>1</v>
      </c>
    </row>
    <row r="5223" spans="1:4" x14ac:dyDescent="0.35">
      <c r="A5223" s="9">
        <v>21</v>
      </c>
      <c r="B5223" s="3"/>
      <c r="C5223" s="3">
        <v>2</v>
      </c>
      <c r="D5223" s="3">
        <v>2</v>
      </c>
    </row>
    <row r="5224" spans="1:4" x14ac:dyDescent="0.35">
      <c r="A5224" s="9">
        <v>22</v>
      </c>
      <c r="B5224" s="3"/>
      <c r="C5224" s="3">
        <v>1</v>
      </c>
      <c r="D5224" s="3">
        <v>1</v>
      </c>
    </row>
    <row r="5225" spans="1:4" x14ac:dyDescent="0.35">
      <c r="A5225" s="9">
        <v>24</v>
      </c>
      <c r="B5225" s="3">
        <v>1</v>
      </c>
      <c r="C5225" s="3"/>
      <c r="D5225" s="3">
        <v>1</v>
      </c>
    </row>
    <row r="5226" spans="1:4" x14ac:dyDescent="0.35">
      <c r="A5226" s="9">
        <v>25</v>
      </c>
      <c r="B5226" s="3"/>
      <c r="C5226" s="3">
        <v>1</v>
      </c>
      <c r="D5226" s="3">
        <v>1</v>
      </c>
    </row>
    <row r="5227" spans="1:4" x14ac:dyDescent="0.35">
      <c r="A5227" s="9">
        <v>27</v>
      </c>
      <c r="B5227" s="3"/>
      <c r="C5227" s="3">
        <v>2</v>
      </c>
      <c r="D5227" s="3">
        <v>2</v>
      </c>
    </row>
    <row r="5228" spans="1:4" x14ac:dyDescent="0.35">
      <c r="A5228" s="9">
        <v>28</v>
      </c>
      <c r="B5228" s="3"/>
      <c r="C5228" s="3">
        <v>1</v>
      </c>
      <c r="D5228" s="3">
        <v>1</v>
      </c>
    </row>
    <row r="5229" spans="1:4" x14ac:dyDescent="0.35">
      <c r="A5229" s="9">
        <v>29</v>
      </c>
      <c r="B5229" s="3"/>
      <c r="C5229" s="3">
        <v>1</v>
      </c>
      <c r="D5229" s="3">
        <v>1</v>
      </c>
    </row>
    <row r="5230" spans="1:4" x14ac:dyDescent="0.35">
      <c r="A5230" s="9">
        <v>36</v>
      </c>
      <c r="B5230" s="3">
        <v>1</v>
      </c>
      <c r="C5230" s="3"/>
      <c r="D5230" s="3">
        <v>1</v>
      </c>
    </row>
    <row r="5231" spans="1:4" x14ac:dyDescent="0.35">
      <c r="A5231" s="9">
        <v>37</v>
      </c>
      <c r="B5231" s="3">
        <v>1</v>
      </c>
      <c r="C5231" s="3"/>
      <c r="D5231" s="3">
        <v>1</v>
      </c>
    </row>
    <row r="5232" spans="1:4" x14ac:dyDescent="0.35">
      <c r="A5232" s="9">
        <v>40</v>
      </c>
      <c r="B5232" s="3">
        <v>1</v>
      </c>
      <c r="C5232" s="3"/>
      <c r="D5232" s="3">
        <v>1</v>
      </c>
    </row>
    <row r="5233" spans="1:4" x14ac:dyDescent="0.35">
      <c r="A5233" s="9">
        <v>43</v>
      </c>
      <c r="B5233" s="3"/>
      <c r="C5233" s="3">
        <v>1</v>
      </c>
      <c r="D5233" s="3">
        <v>1</v>
      </c>
    </row>
    <row r="5234" spans="1:4" x14ac:dyDescent="0.35">
      <c r="A5234" s="9">
        <v>45</v>
      </c>
      <c r="B5234" s="3"/>
      <c r="C5234" s="3">
        <v>1</v>
      </c>
      <c r="D5234" s="3">
        <v>1</v>
      </c>
    </row>
    <row r="5235" spans="1:4" x14ac:dyDescent="0.35">
      <c r="A5235" s="9">
        <v>51</v>
      </c>
      <c r="B5235" s="3"/>
      <c r="C5235" s="3">
        <v>1</v>
      </c>
      <c r="D5235" s="3">
        <v>1</v>
      </c>
    </row>
    <row r="5236" spans="1:4" x14ac:dyDescent="0.35">
      <c r="A5236" s="9">
        <v>53</v>
      </c>
      <c r="B5236" s="3"/>
      <c r="C5236" s="3">
        <v>1</v>
      </c>
      <c r="D5236" s="3">
        <v>1</v>
      </c>
    </row>
    <row r="5237" spans="1:4" x14ac:dyDescent="0.35">
      <c r="A5237" s="9">
        <v>54</v>
      </c>
      <c r="B5237" s="3">
        <v>1</v>
      </c>
      <c r="C5237" s="3">
        <v>1</v>
      </c>
      <c r="D5237" s="3">
        <v>2</v>
      </c>
    </row>
    <row r="5238" spans="1:4" x14ac:dyDescent="0.35">
      <c r="A5238" s="9">
        <v>62</v>
      </c>
      <c r="B5238" s="3">
        <v>2</v>
      </c>
      <c r="C5238" s="3"/>
      <c r="D5238" s="3">
        <v>2</v>
      </c>
    </row>
    <row r="5239" spans="1:4" x14ac:dyDescent="0.35">
      <c r="A5239" s="9">
        <v>71</v>
      </c>
      <c r="B5239" s="3">
        <v>1</v>
      </c>
      <c r="C5239" s="3"/>
      <c r="D5239" s="3">
        <v>1</v>
      </c>
    </row>
    <row r="5240" spans="1:4" x14ac:dyDescent="0.35">
      <c r="A5240" s="8" t="s">
        <v>22</v>
      </c>
      <c r="B5240" s="3">
        <v>8</v>
      </c>
      <c r="C5240" s="3">
        <v>6</v>
      </c>
      <c r="D5240" s="3">
        <v>14</v>
      </c>
    </row>
    <row r="5241" spans="1:4" x14ac:dyDescent="0.35">
      <c r="A5241" s="9">
        <v>17</v>
      </c>
      <c r="B5241" s="3">
        <v>1</v>
      </c>
      <c r="C5241" s="3"/>
      <c r="D5241" s="3">
        <v>1</v>
      </c>
    </row>
    <row r="5242" spans="1:4" x14ac:dyDescent="0.35">
      <c r="A5242" s="9">
        <v>18</v>
      </c>
      <c r="B5242" s="3">
        <v>1</v>
      </c>
      <c r="C5242" s="3"/>
      <c r="D5242" s="3">
        <v>1</v>
      </c>
    </row>
    <row r="5243" spans="1:4" x14ac:dyDescent="0.35">
      <c r="A5243" s="9">
        <v>20</v>
      </c>
      <c r="B5243" s="3">
        <v>1</v>
      </c>
      <c r="C5243" s="3"/>
      <c r="D5243" s="3">
        <v>1</v>
      </c>
    </row>
    <row r="5244" spans="1:4" x14ac:dyDescent="0.35">
      <c r="A5244" s="9">
        <v>21</v>
      </c>
      <c r="B5244" s="3"/>
      <c r="C5244" s="3">
        <v>1</v>
      </c>
      <c r="D5244" s="3">
        <v>1</v>
      </c>
    </row>
    <row r="5245" spans="1:4" x14ac:dyDescent="0.35">
      <c r="A5245" s="9">
        <v>23</v>
      </c>
      <c r="B5245" s="3">
        <v>1</v>
      </c>
      <c r="C5245" s="3">
        <v>1</v>
      </c>
      <c r="D5245" s="3">
        <v>2</v>
      </c>
    </row>
    <row r="5246" spans="1:4" x14ac:dyDescent="0.35">
      <c r="A5246" s="9">
        <v>30</v>
      </c>
      <c r="B5246" s="3">
        <v>2</v>
      </c>
      <c r="C5246" s="3"/>
      <c r="D5246" s="3">
        <v>2</v>
      </c>
    </row>
    <row r="5247" spans="1:4" x14ac:dyDescent="0.35">
      <c r="A5247" s="9">
        <v>35</v>
      </c>
      <c r="B5247" s="3"/>
      <c r="C5247" s="3">
        <v>1</v>
      </c>
      <c r="D5247" s="3">
        <v>1</v>
      </c>
    </row>
    <row r="5248" spans="1:4" x14ac:dyDescent="0.35">
      <c r="A5248" s="9">
        <v>38</v>
      </c>
      <c r="B5248" s="3"/>
      <c r="C5248" s="3">
        <v>1</v>
      </c>
      <c r="D5248" s="3">
        <v>1</v>
      </c>
    </row>
    <row r="5249" spans="1:4" x14ac:dyDescent="0.35">
      <c r="A5249" s="9">
        <v>39</v>
      </c>
      <c r="B5249" s="3">
        <v>1</v>
      </c>
      <c r="C5249" s="3"/>
      <c r="D5249" s="3">
        <v>1</v>
      </c>
    </row>
    <row r="5250" spans="1:4" x14ac:dyDescent="0.35">
      <c r="A5250" s="9">
        <v>41</v>
      </c>
      <c r="B5250" s="3"/>
      <c r="C5250" s="3">
        <v>1</v>
      </c>
      <c r="D5250" s="3">
        <v>1</v>
      </c>
    </row>
    <row r="5251" spans="1:4" x14ac:dyDescent="0.35">
      <c r="A5251" s="9">
        <v>56</v>
      </c>
      <c r="B5251" s="3">
        <v>1</v>
      </c>
      <c r="C5251" s="3">
        <v>1</v>
      </c>
      <c r="D5251" s="3">
        <v>2</v>
      </c>
    </row>
    <row r="5252" spans="1:4" x14ac:dyDescent="0.35">
      <c r="A5252" s="8" t="s">
        <v>23</v>
      </c>
      <c r="B5252" s="3">
        <v>1</v>
      </c>
      <c r="C5252" s="3">
        <v>2</v>
      </c>
      <c r="D5252" s="3">
        <v>3</v>
      </c>
    </row>
    <row r="5253" spans="1:4" x14ac:dyDescent="0.35">
      <c r="A5253" s="9">
        <v>41</v>
      </c>
      <c r="B5253" s="3">
        <v>1</v>
      </c>
      <c r="C5253" s="3"/>
      <c r="D5253" s="3">
        <v>1</v>
      </c>
    </row>
    <row r="5254" spans="1:4" x14ac:dyDescent="0.35">
      <c r="A5254" s="9">
        <v>55</v>
      </c>
      <c r="B5254" s="3"/>
      <c r="C5254" s="3">
        <v>1</v>
      </c>
      <c r="D5254" s="3">
        <v>1</v>
      </c>
    </row>
    <row r="5255" spans="1:4" x14ac:dyDescent="0.35">
      <c r="A5255" s="9">
        <v>56</v>
      </c>
      <c r="B5255" s="3"/>
      <c r="C5255" s="3">
        <v>1</v>
      </c>
      <c r="D5255" s="3">
        <v>1</v>
      </c>
    </row>
    <row r="5256" spans="1:4" x14ac:dyDescent="0.35">
      <c r="A5256" s="8" t="s">
        <v>24</v>
      </c>
      <c r="B5256" s="3">
        <v>11</v>
      </c>
      <c r="C5256" s="3">
        <v>9</v>
      </c>
      <c r="D5256" s="3">
        <v>20</v>
      </c>
    </row>
    <row r="5257" spans="1:4" x14ac:dyDescent="0.35">
      <c r="A5257" s="9">
        <v>21</v>
      </c>
      <c r="B5257" s="3"/>
      <c r="C5257" s="3">
        <v>1</v>
      </c>
      <c r="D5257" s="3">
        <v>1</v>
      </c>
    </row>
    <row r="5258" spans="1:4" x14ac:dyDescent="0.35">
      <c r="A5258" s="9">
        <v>22</v>
      </c>
      <c r="B5258" s="3"/>
      <c r="C5258" s="3">
        <v>1</v>
      </c>
      <c r="D5258" s="3">
        <v>1</v>
      </c>
    </row>
    <row r="5259" spans="1:4" x14ac:dyDescent="0.35">
      <c r="A5259" s="9">
        <v>23</v>
      </c>
      <c r="B5259" s="3"/>
      <c r="C5259" s="3">
        <v>1</v>
      </c>
      <c r="D5259" s="3">
        <v>1</v>
      </c>
    </row>
    <row r="5260" spans="1:4" x14ac:dyDescent="0.35">
      <c r="A5260" s="9">
        <v>28</v>
      </c>
      <c r="B5260" s="3">
        <v>1</v>
      </c>
      <c r="C5260" s="3"/>
      <c r="D5260" s="3">
        <v>1</v>
      </c>
    </row>
    <row r="5261" spans="1:4" x14ac:dyDescent="0.35">
      <c r="A5261" s="9">
        <v>31</v>
      </c>
      <c r="B5261" s="3"/>
      <c r="C5261" s="3">
        <v>1</v>
      </c>
      <c r="D5261" s="3">
        <v>1</v>
      </c>
    </row>
    <row r="5262" spans="1:4" x14ac:dyDescent="0.35">
      <c r="A5262" s="9">
        <v>33</v>
      </c>
      <c r="B5262" s="3">
        <v>1</v>
      </c>
      <c r="C5262" s="3"/>
      <c r="D5262" s="3">
        <v>1</v>
      </c>
    </row>
    <row r="5263" spans="1:4" x14ac:dyDescent="0.35">
      <c r="A5263" s="9">
        <v>34</v>
      </c>
      <c r="B5263" s="3">
        <v>1</v>
      </c>
      <c r="C5263" s="3"/>
      <c r="D5263" s="3">
        <v>1</v>
      </c>
    </row>
    <row r="5264" spans="1:4" x14ac:dyDescent="0.35">
      <c r="A5264" s="9">
        <v>37</v>
      </c>
      <c r="B5264" s="3">
        <v>1</v>
      </c>
      <c r="C5264" s="3"/>
      <c r="D5264" s="3">
        <v>1</v>
      </c>
    </row>
    <row r="5265" spans="1:4" x14ac:dyDescent="0.35">
      <c r="A5265" s="9">
        <v>38</v>
      </c>
      <c r="B5265" s="3"/>
      <c r="C5265" s="3">
        <v>1</v>
      </c>
      <c r="D5265" s="3">
        <v>1</v>
      </c>
    </row>
    <row r="5266" spans="1:4" x14ac:dyDescent="0.35">
      <c r="A5266" s="9">
        <v>41</v>
      </c>
      <c r="B5266" s="3">
        <v>1</v>
      </c>
      <c r="C5266" s="3"/>
      <c r="D5266" s="3">
        <v>1</v>
      </c>
    </row>
    <row r="5267" spans="1:4" x14ac:dyDescent="0.35">
      <c r="A5267" s="9">
        <v>45</v>
      </c>
      <c r="B5267" s="3">
        <v>1</v>
      </c>
      <c r="C5267" s="3">
        <v>1</v>
      </c>
      <c r="D5267" s="3">
        <v>2</v>
      </c>
    </row>
    <row r="5268" spans="1:4" x14ac:dyDescent="0.35">
      <c r="A5268" s="9">
        <v>47</v>
      </c>
      <c r="B5268" s="3">
        <v>1</v>
      </c>
      <c r="C5268" s="3"/>
      <c r="D5268" s="3">
        <v>1</v>
      </c>
    </row>
    <row r="5269" spans="1:4" x14ac:dyDescent="0.35">
      <c r="A5269" s="9">
        <v>50</v>
      </c>
      <c r="B5269" s="3"/>
      <c r="C5269" s="3">
        <v>1</v>
      </c>
      <c r="D5269" s="3">
        <v>1</v>
      </c>
    </row>
    <row r="5270" spans="1:4" x14ac:dyDescent="0.35">
      <c r="A5270" s="9">
        <v>52</v>
      </c>
      <c r="B5270" s="3">
        <v>1</v>
      </c>
      <c r="C5270" s="3"/>
      <c r="D5270" s="3">
        <v>1</v>
      </c>
    </row>
    <row r="5271" spans="1:4" x14ac:dyDescent="0.35">
      <c r="A5271" s="9">
        <v>54</v>
      </c>
      <c r="B5271" s="3"/>
      <c r="C5271" s="3">
        <v>1</v>
      </c>
      <c r="D5271" s="3">
        <v>1</v>
      </c>
    </row>
    <row r="5272" spans="1:4" x14ac:dyDescent="0.35">
      <c r="A5272" s="9">
        <v>57</v>
      </c>
      <c r="B5272" s="3">
        <v>1</v>
      </c>
      <c r="C5272" s="3"/>
      <c r="D5272" s="3">
        <v>1</v>
      </c>
    </row>
    <row r="5273" spans="1:4" x14ac:dyDescent="0.35">
      <c r="A5273" s="9">
        <v>61</v>
      </c>
      <c r="B5273" s="3">
        <v>2</v>
      </c>
      <c r="C5273" s="3"/>
      <c r="D5273" s="3">
        <v>2</v>
      </c>
    </row>
    <row r="5274" spans="1:4" x14ac:dyDescent="0.35">
      <c r="A5274" s="9">
        <v>65</v>
      </c>
      <c r="B5274" s="3"/>
      <c r="C5274" s="3">
        <v>1</v>
      </c>
      <c r="D5274" s="3">
        <v>1</v>
      </c>
    </row>
    <row r="5275" spans="1:4" x14ac:dyDescent="0.35">
      <c r="A5275" s="8" t="s">
        <v>25</v>
      </c>
      <c r="B5275" s="3">
        <v>1</v>
      </c>
      <c r="C5275" s="3"/>
      <c r="D5275" s="3">
        <v>1</v>
      </c>
    </row>
    <row r="5276" spans="1:4" x14ac:dyDescent="0.35">
      <c r="A5276" s="9">
        <v>56</v>
      </c>
      <c r="B5276" s="3">
        <v>1</v>
      </c>
      <c r="C5276" s="3"/>
      <c r="D5276" s="3">
        <v>1</v>
      </c>
    </row>
    <row r="5277" spans="1:4" x14ac:dyDescent="0.35">
      <c r="A5277" s="8" t="s">
        <v>26</v>
      </c>
      <c r="B5277" s="3">
        <v>1</v>
      </c>
      <c r="C5277" s="3">
        <v>1</v>
      </c>
      <c r="D5277" s="3">
        <v>2</v>
      </c>
    </row>
    <row r="5278" spans="1:4" x14ac:dyDescent="0.35">
      <c r="A5278" s="9">
        <v>28</v>
      </c>
      <c r="B5278" s="3"/>
      <c r="C5278" s="3">
        <v>1</v>
      </c>
      <c r="D5278" s="3">
        <v>1</v>
      </c>
    </row>
    <row r="5279" spans="1:4" x14ac:dyDescent="0.35">
      <c r="A5279" s="9">
        <v>60</v>
      </c>
      <c r="B5279" s="3">
        <v>1</v>
      </c>
      <c r="C5279" s="3"/>
      <c r="D5279" s="3">
        <v>1</v>
      </c>
    </row>
    <row r="5280" spans="1:4" x14ac:dyDescent="0.35">
      <c r="A5280" s="8" t="s">
        <v>27</v>
      </c>
      <c r="B5280" s="3">
        <v>4</v>
      </c>
      <c r="C5280" s="3">
        <v>3</v>
      </c>
      <c r="D5280" s="3">
        <v>7</v>
      </c>
    </row>
    <row r="5281" spans="1:4" x14ac:dyDescent="0.35">
      <c r="A5281" s="9">
        <v>18</v>
      </c>
      <c r="B5281" s="3"/>
      <c r="C5281" s="3">
        <v>1</v>
      </c>
      <c r="D5281" s="3">
        <v>1</v>
      </c>
    </row>
    <row r="5282" spans="1:4" x14ac:dyDescent="0.35">
      <c r="A5282" s="9">
        <v>20</v>
      </c>
      <c r="B5282" s="3">
        <v>1</v>
      </c>
      <c r="C5282" s="3"/>
      <c r="D5282" s="3">
        <v>1</v>
      </c>
    </row>
    <row r="5283" spans="1:4" x14ac:dyDescent="0.35">
      <c r="A5283" s="9">
        <v>22</v>
      </c>
      <c r="B5283" s="3">
        <v>1</v>
      </c>
      <c r="C5283" s="3"/>
      <c r="D5283" s="3">
        <v>1</v>
      </c>
    </row>
    <row r="5284" spans="1:4" x14ac:dyDescent="0.35">
      <c r="A5284" s="9">
        <v>27</v>
      </c>
      <c r="B5284" s="3">
        <v>1</v>
      </c>
      <c r="C5284" s="3"/>
      <c r="D5284" s="3">
        <v>1</v>
      </c>
    </row>
    <row r="5285" spans="1:4" x14ac:dyDescent="0.35">
      <c r="A5285" s="9">
        <v>50</v>
      </c>
      <c r="B5285" s="3"/>
      <c r="C5285" s="3">
        <v>1</v>
      </c>
      <c r="D5285" s="3">
        <v>1</v>
      </c>
    </row>
    <row r="5286" spans="1:4" x14ac:dyDescent="0.35">
      <c r="A5286" s="9">
        <v>51</v>
      </c>
      <c r="B5286" s="3"/>
      <c r="C5286" s="3">
        <v>1</v>
      </c>
      <c r="D5286" s="3">
        <v>1</v>
      </c>
    </row>
    <row r="5287" spans="1:4" x14ac:dyDescent="0.35">
      <c r="A5287" s="9">
        <v>52</v>
      </c>
      <c r="B5287" s="3">
        <v>1</v>
      </c>
      <c r="C5287" s="3"/>
      <c r="D5287" s="3">
        <v>1</v>
      </c>
    </row>
    <row r="5288" spans="1:4" x14ac:dyDescent="0.35">
      <c r="A5288" s="8" t="s">
        <v>28</v>
      </c>
      <c r="B5288" s="3">
        <v>4</v>
      </c>
      <c r="C5288" s="3">
        <v>2</v>
      </c>
      <c r="D5288" s="3">
        <v>6</v>
      </c>
    </row>
    <row r="5289" spans="1:4" x14ac:dyDescent="0.35">
      <c r="A5289" s="9">
        <v>15</v>
      </c>
      <c r="B5289" s="3"/>
      <c r="C5289" s="3">
        <v>1</v>
      </c>
      <c r="D5289" s="3">
        <v>1</v>
      </c>
    </row>
    <row r="5290" spans="1:4" x14ac:dyDescent="0.35">
      <c r="A5290" s="9">
        <v>19</v>
      </c>
      <c r="B5290" s="3">
        <v>1</v>
      </c>
      <c r="C5290" s="3"/>
      <c r="D5290" s="3">
        <v>1</v>
      </c>
    </row>
    <row r="5291" spans="1:4" x14ac:dyDescent="0.35">
      <c r="A5291" s="9">
        <v>21</v>
      </c>
      <c r="B5291" s="3">
        <v>2</v>
      </c>
      <c r="C5291" s="3"/>
      <c r="D5291" s="3">
        <v>2</v>
      </c>
    </row>
    <row r="5292" spans="1:4" x14ac:dyDescent="0.35">
      <c r="A5292" s="9">
        <v>24</v>
      </c>
      <c r="B5292" s="3"/>
      <c r="C5292" s="3">
        <v>1</v>
      </c>
      <c r="D5292" s="3">
        <v>1</v>
      </c>
    </row>
    <row r="5293" spans="1:4" x14ac:dyDescent="0.35">
      <c r="A5293" s="9">
        <v>35</v>
      </c>
      <c r="B5293" s="3">
        <v>1</v>
      </c>
      <c r="C5293" s="3"/>
      <c r="D5293" s="3">
        <v>1</v>
      </c>
    </row>
    <row r="5294" spans="1:4" x14ac:dyDescent="0.35">
      <c r="A5294" s="8" t="s">
        <v>29</v>
      </c>
      <c r="B5294" s="3"/>
      <c r="C5294" s="3">
        <v>1</v>
      </c>
      <c r="D5294" s="3">
        <v>1</v>
      </c>
    </row>
    <row r="5295" spans="1:4" x14ac:dyDescent="0.35">
      <c r="A5295" s="9">
        <v>32</v>
      </c>
      <c r="B5295" s="3"/>
      <c r="C5295" s="3">
        <v>1</v>
      </c>
      <c r="D5295" s="3">
        <v>1</v>
      </c>
    </row>
    <row r="5296" spans="1:4" x14ac:dyDescent="0.35">
      <c r="A5296" s="8" t="s">
        <v>84</v>
      </c>
      <c r="B5296" s="3">
        <v>1</v>
      </c>
      <c r="C5296" s="3"/>
      <c r="D5296" s="3">
        <v>1</v>
      </c>
    </row>
    <row r="5297" spans="1:4" x14ac:dyDescent="0.35">
      <c r="A5297" s="9">
        <v>28</v>
      </c>
      <c r="B5297" s="3">
        <v>1</v>
      </c>
      <c r="C5297" s="3"/>
      <c r="D5297" s="3">
        <v>1</v>
      </c>
    </row>
    <row r="5298" spans="1:4" x14ac:dyDescent="0.35">
      <c r="A5298" s="8" t="s">
        <v>30</v>
      </c>
      <c r="B5298" s="3"/>
      <c r="C5298" s="3">
        <v>1</v>
      </c>
      <c r="D5298" s="3">
        <v>1</v>
      </c>
    </row>
    <row r="5299" spans="1:4" x14ac:dyDescent="0.35">
      <c r="A5299" s="9">
        <v>31</v>
      </c>
      <c r="B5299" s="3"/>
      <c r="C5299" s="3">
        <v>1</v>
      </c>
      <c r="D5299" s="3">
        <v>1</v>
      </c>
    </row>
    <row r="5300" spans="1:4" x14ac:dyDescent="0.35">
      <c r="A5300" s="8" t="s">
        <v>31</v>
      </c>
      <c r="B5300" s="3"/>
      <c r="C5300" s="3">
        <v>1</v>
      </c>
      <c r="D5300" s="3">
        <v>1</v>
      </c>
    </row>
    <row r="5301" spans="1:4" x14ac:dyDescent="0.35">
      <c r="A5301" s="9">
        <v>19</v>
      </c>
      <c r="B5301" s="3"/>
      <c r="C5301" s="3">
        <v>1</v>
      </c>
      <c r="D5301" s="3">
        <v>1</v>
      </c>
    </row>
    <row r="5302" spans="1:4" x14ac:dyDescent="0.35">
      <c r="A5302" s="8" t="s">
        <v>32</v>
      </c>
      <c r="B5302" s="3"/>
      <c r="C5302" s="3">
        <v>2</v>
      </c>
      <c r="D5302" s="3">
        <v>2</v>
      </c>
    </row>
    <row r="5303" spans="1:4" x14ac:dyDescent="0.35">
      <c r="A5303" s="9">
        <v>21</v>
      </c>
      <c r="B5303" s="3"/>
      <c r="C5303" s="3">
        <v>1</v>
      </c>
      <c r="D5303" s="3">
        <v>1</v>
      </c>
    </row>
    <row r="5304" spans="1:4" x14ac:dyDescent="0.35">
      <c r="A5304" s="9">
        <v>26</v>
      </c>
      <c r="B5304" s="3"/>
      <c r="C5304" s="3">
        <v>1</v>
      </c>
      <c r="D5304" s="3">
        <v>1</v>
      </c>
    </row>
    <row r="5305" spans="1:4" x14ac:dyDescent="0.35">
      <c r="A5305" s="8" t="s">
        <v>33</v>
      </c>
      <c r="B5305" s="3">
        <v>1</v>
      </c>
      <c r="C5305" s="3">
        <v>5</v>
      </c>
      <c r="D5305" s="3">
        <v>6</v>
      </c>
    </row>
    <row r="5306" spans="1:4" x14ac:dyDescent="0.35">
      <c r="A5306" s="9">
        <v>21</v>
      </c>
      <c r="B5306" s="3"/>
      <c r="C5306" s="3">
        <v>1</v>
      </c>
      <c r="D5306" s="3">
        <v>1</v>
      </c>
    </row>
    <row r="5307" spans="1:4" x14ac:dyDescent="0.35">
      <c r="A5307" s="9">
        <v>23</v>
      </c>
      <c r="B5307" s="3"/>
      <c r="C5307" s="3">
        <v>1</v>
      </c>
      <c r="D5307" s="3">
        <v>1</v>
      </c>
    </row>
    <row r="5308" spans="1:4" x14ac:dyDescent="0.35">
      <c r="A5308" s="9">
        <v>25</v>
      </c>
      <c r="B5308" s="3"/>
      <c r="C5308" s="3">
        <v>1</v>
      </c>
      <c r="D5308" s="3">
        <v>1</v>
      </c>
    </row>
    <row r="5309" spans="1:4" x14ac:dyDescent="0.35">
      <c r="A5309" s="9">
        <v>27</v>
      </c>
      <c r="B5309" s="3"/>
      <c r="C5309" s="3">
        <v>1</v>
      </c>
      <c r="D5309" s="3">
        <v>1</v>
      </c>
    </row>
    <row r="5310" spans="1:4" x14ac:dyDescent="0.35">
      <c r="A5310" s="9">
        <v>31</v>
      </c>
      <c r="B5310" s="3"/>
      <c r="C5310" s="3">
        <v>1</v>
      </c>
      <c r="D5310" s="3">
        <v>1</v>
      </c>
    </row>
    <row r="5311" spans="1:4" x14ac:dyDescent="0.35">
      <c r="A5311" s="9">
        <v>38</v>
      </c>
      <c r="B5311" s="3">
        <v>1</v>
      </c>
      <c r="C5311" s="3"/>
      <c r="D5311" s="3">
        <v>1</v>
      </c>
    </row>
    <row r="5312" spans="1:4" x14ac:dyDescent="0.35">
      <c r="A5312" s="8" t="s">
        <v>85</v>
      </c>
      <c r="B5312" s="3"/>
      <c r="C5312" s="3">
        <v>1</v>
      </c>
      <c r="D5312" s="3">
        <v>1</v>
      </c>
    </row>
    <row r="5313" spans="1:4" x14ac:dyDescent="0.35">
      <c r="A5313" s="9">
        <v>19</v>
      </c>
      <c r="B5313" s="3"/>
      <c r="C5313" s="3">
        <v>1</v>
      </c>
      <c r="D5313" s="3">
        <v>1</v>
      </c>
    </row>
    <row r="5314" spans="1:4" x14ac:dyDescent="0.35">
      <c r="A5314" s="8" t="s">
        <v>34</v>
      </c>
      <c r="B5314" s="3">
        <v>2</v>
      </c>
      <c r="C5314" s="3">
        <v>1</v>
      </c>
      <c r="D5314" s="3">
        <v>3</v>
      </c>
    </row>
    <row r="5315" spans="1:4" x14ac:dyDescent="0.35">
      <c r="A5315" s="9">
        <v>30</v>
      </c>
      <c r="B5315" s="3"/>
      <c r="C5315" s="3">
        <v>1</v>
      </c>
      <c r="D5315" s="3">
        <v>1</v>
      </c>
    </row>
    <row r="5316" spans="1:4" x14ac:dyDescent="0.35">
      <c r="A5316" s="9">
        <v>38</v>
      </c>
      <c r="B5316" s="3">
        <v>1</v>
      </c>
      <c r="C5316" s="3"/>
      <c r="D5316" s="3">
        <v>1</v>
      </c>
    </row>
    <row r="5317" spans="1:4" x14ac:dyDescent="0.35">
      <c r="A5317" s="9">
        <v>42</v>
      </c>
      <c r="B5317" s="3">
        <v>1</v>
      </c>
      <c r="C5317" s="3"/>
      <c r="D5317" s="3">
        <v>1</v>
      </c>
    </row>
    <row r="5318" spans="1:4" x14ac:dyDescent="0.35">
      <c r="A5318" s="8" t="s">
        <v>35</v>
      </c>
      <c r="B5318" s="3"/>
      <c r="C5318" s="3">
        <v>1</v>
      </c>
      <c r="D5318" s="3">
        <v>1</v>
      </c>
    </row>
    <row r="5319" spans="1:4" x14ac:dyDescent="0.35">
      <c r="A5319" s="9">
        <v>82</v>
      </c>
      <c r="B5319" s="3"/>
      <c r="C5319" s="3">
        <v>1</v>
      </c>
      <c r="D5319" s="3">
        <v>1</v>
      </c>
    </row>
    <row r="5320" spans="1:4" x14ac:dyDescent="0.35">
      <c r="A5320" s="8" t="s">
        <v>36</v>
      </c>
      <c r="B5320" s="3">
        <v>4</v>
      </c>
      <c r="C5320" s="3">
        <v>6</v>
      </c>
      <c r="D5320" s="3">
        <v>10</v>
      </c>
    </row>
    <row r="5321" spans="1:4" x14ac:dyDescent="0.35">
      <c r="A5321" s="9">
        <v>17</v>
      </c>
      <c r="B5321" s="3">
        <v>1</v>
      </c>
      <c r="C5321" s="3"/>
      <c r="D5321" s="3">
        <v>1</v>
      </c>
    </row>
    <row r="5322" spans="1:4" x14ac:dyDescent="0.35">
      <c r="A5322" s="9">
        <v>24</v>
      </c>
      <c r="B5322" s="3"/>
      <c r="C5322" s="3">
        <v>1</v>
      </c>
      <c r="D5322" s="3">
        <v>1</v>
      </c>
    </row>
    <row r="5323" spans="1:4" x14ac:dyDescent="0.35">
      <c r="A5323" s="9">
        <v>27</v>
      </c>
      <c r="B5323" s="3"/>
      <c r="C5323" s="3">
        <v>1</v>
      </c>
      <c r="D5323" s="3">
        <v>1</v>
      </c>
    </row>
    <row r="5324" spans="1:4" x14ac:dyDescent="0.35">
      <c r="A5324" s="9">
        <v>31</v>
      </c>
      <c r="B5324" s="3"/>
      <c r="C5324" s="3">
        <v>2</v>
      </c>
      <c r="D5324" s="3">
        <v>2</v>
      </c>
    </row>
    <row r="5325" spans="1:4" x14ac:dyDescent="0.35">
      <c r="A5325" s="9">
        <v>37</v>
      </c>
      <c r="B5325" s="3">
        <v>2</v>
      </c>
      <c r="C5325" s="3"/>
      <c r="D5325" s="3">
        <v>2</v>
      </c>
    </row>
    <row r="5326" spans="1:4" x14ac:dyDescent="0.35">
      <c r="A5326" s="9">
        <v>41</v>
      </c>
      <c r="B5326" s="3"/>
      <c r="C5326" s="3">
        <v>1</v>
      </c>
      <c r="D5326" s="3">
        <v>1</v>
      </c>
    </row>
    <row r="5327" spans="1:4" x14ac:dyDescent="0.35">
      <c r="A5327" s="9">
        <v>56</v>
      </c>
      <c r="B5327" s="3">
        <v>1</v>
      </c>
      <c r="C5327" s="3"/>
      <c r="D5327" s="3">
        <v>1</v>
      </c>
    </row>
    <row r="5328" spans="1:4" x14ac:dyDescent="0.35">
      <c r="A5328" s="9">
        <v>69</v>
      </c>
      <c r="B5328" s="3"/>
      <c r="C5328" s="3">
        <v>1</v>
      </c>
      <c r="D5328" s="3">
        <v>1</v>
      </c>
    </row>
    <row r="5329" spans="1:4" x14ac:dyDescent="0.35">
      <c r="A5329" s="8" t="s">
        <v>55</v>
      </c>
      <c r="B5329" s="3"/>
      <c r="C5329" s="3">
        <v>2</v>
      </c>
      <c r="D5329" s="3">
        <v>2</v>
      </c>
    </row>
    <row r="5330" spans="1:4" x14ac:dyDescent="0.35">
      <c r="A5330" s="9">
        <v>24</v>
      </c>
      <c r="B5330" s="3"/>
      <c r="C5330" s="3">
        <v>1</v>
      </c>
      <c r="D5330" s="3">
        <v>1</v>
      </c>
    </row>
    <row r="5331" spans="1:4" x14ac:dyDescent="0.35">
      <c r="A5331" s="9">
        <v>28</v>
      </c>
      <c r="B5331" s="3"/>
      <c r="C5331" s="3">
        <v>1</v>
      </c>
      <c r="D5331" s="3">
        <v>1</v>
      </c>
    </row>
    <row r="5332" spans="1:4" x14ac:dyDescent="0.35">
      <c r="A5332" s="8" t="s">
        <v>38</v>
      </c>
      <c r="B5332" s="3">
        <v>1</v>
      </c>
      <c r="C5332" s="3">
        <v>3</v>
      </c>
      <c r="D5332" s="3">
        <v>4</v>
      </c>
    </row>
    <row r="5333" spans="1:4" x14ac:dyDescent="0.35">
      <c r="A5333" s="9">
        <v>32</v>
      </c>
      <c r="B5333" s="3"/>
      <c r="C5333" s="3">
        <v>1</v>
      </c>
      <c r="D5333" s="3">
        <v>1</v>
      </c>
    </row>
    <row r="5334" spans="1:4" x14ac:dyDescent="0.35">
      <c r="A5334" s="9">
        <v>36</v>
      </c>
      <c r="B5334" s="3"/>
      <c r="C5334" s="3">
        <v>1</v>
      </c>
      <c r="D5334" s="3">
        <v>1</v>
      </c>
    </row>
    <row r="5335" spans="1:4" x14ac:dyDescent="0.35">
      <c r="A5335" s="9">
        <v>47</v>
      </c>
      <c r="B5335" s="3">
        <v>1</v>
      </c>
      <c r="C5335" s="3"/>
      <c r="D5335" s="3">
        <v>1</v>
      </c>
    </row>
    <row r="5336" spans="1:4" x14ac:dyDescent="0.35">
      <c r="A5336" s="9">
        <v>50</v>
      </c>
      <c r="B5336" s="3"/>
      <c r="C5336" s="3">
        <v>1</v>
      </c>
      <c r="D5336" s="3">
        <v>1</v>
      </c>
    </row>
    <row r="5337" spans="1:4" x14ac:dyDescent="0.35">
      <c r="A5337" s="8" t="s">
        <v>39</v>
      </c>
      <c r="B5337" s="3"/>
      <c r="C5337" s="3">
        <v>1</v>
      </c>
      <c r="D5337" s="3">
        <v>1</v>
      </c>
    </row>
    <row r="5338" spans="1:4" x14ac:dyDescent="0.35">
      <c r="A5338" s="9">
        <v>13</v>
      </c>
      <c r="B5338" s="3"/>
      <c r="C5338" s="3">
        <v>1</v>
      </c>
      <c r="D5338" s="3">
        <v>1</v>
      </c>
    </row>
    <row r="5339" spans="1:4" x14ac:dyDescent="0.35">
      <c r="A5339" s="8" t="s">
        <v>40</v>
      </c>
      <c r="B5339" s="3">
        <v>1</v>
      </c>
      <c r="C5339" s="3"/>
      <c r="D5339" s="3">
        <v>1</v>
      </c>
    </row>
    <row r="5340" spans="1:4" x14ac:dyDescent="0.35">
      <c r="A5340" s="9">
        <v>38</v>
      </c>
      <c r="B5340" s="3">
        <v>1</v>
      </c>
      <c r="C5340" s="3"/>
      <c r="D5340" s="3">
        <v>1</v>
      </c>
    </row>
    <row r="5341" spans="1:4" x14ac:dyDescent="0.35">
      <c r="A5341" s="8" t="s">
        <v>98</v>
      </c>
      <c r="B5341" s="3">
        <v>1</v>
      </c>
      <c r="C5341" s="3"/>
      <c r="D5341" s="3">
        <v>1</v>
      </c>
    </row>
    <row r="5342" spans="1:4" x14ac:dyDescent="0.35">
      <c r="A5342" s="9">
        <v>36</v>
      </c>
      <c r="B5342" s="3">
        <v>1</v>
      </c>
      <c r="C5342" s="3"/>
      <c r="D5342" s="3">
        <v>1</v>
      </c>
    </row>
    <row r="5343" spans="1:4" x14ac:dyDescent="0.35">
      <c r="A5343" s="8" t="s">
        <v>88</v>
      </c>
      <c r="B5343" s="3"/>
      <c r="C5343" s="3">
        <v>1</v>
      </c>
      <c r="D5343" s="3">
        <v>1</v>
      </c>
    </row>
    <row r="5344" spans="1:4" x14ac:dyDescent="0.35">
      <c r="A5344" s="9">
        <v>25</v>
      </c>
      <c r="B5344" s="3"/>
      <c r="C5344" s="3">
        <v>1</v>
      </c>
      <c r="D5344" s="3">
        <v>1</v>
      </c>
    </row>
    <row r="5345" spans="1:4" x14ac:dyDescent="0.35">
      <c r="A5345" s="8" t="s">
        <v>43</v>
      </c>
      <c r="B5345" s="3"/>
      <c r="C5345" s="3">
        <v>1</v>
      </c>
      <c r="D5345" s="3">
        <v>1</v>
      </c>
    </row>
    <row r="5346" spans="1:4" x14ac:dyDescent="0.35">
      <c r="A5346" s="9">
        <v>46</v>
      </c>
      <c r="B5346" s="3"/>
      <c r="C5346" s="3">
        <v>1</v>
      </c>
      <c r="D5346" s="3">
        <v>1</v>
      </c>
    </row>
    <row r="5347" spans="1:4" x14ac:dyDescent="0.35">
      <c r="A5347" s="8" t="s">
        <v>90</v>
      </c>
      <c r="B5347" s="3">
        <v>2</v>
      </c>
      <c r="C5347" s="3">
        <v>1</v>
      </c>
      <c r="D5347" s="3">
        <v>3</v>
      </c>
    </row>
    <row r="5348" spans="1:4" x14ac:dyDescent="0.35">
      <c r="A5348" s="9">
        <v>19</v>
      </c>
      <c r="B5348" s="3">
        <v>1</v>
      </c>
      <c r="C5348" s="3"/>
      <c r="D5348" s="3">
        <v>1</v>
      </c>
    </row>
    <row r="5349" spans="1:4" x14ac:dyDescent="0.35">
      <c r="A5349" s="9">
        <v>34</v>
      </c>
      <c r="B5349" s="3">
        <v>1</v>
      </c>
      <c r="C5349" s="3">
        <v>1</v>
      </c>
      <c r="D5349" s="3">
        <v>2</v>
      </c>
    </row>
    <row r="5350" spans="1:4" x14ac:dyDescent="0.35">
      <c r="A5350" s="8" t="s">
        <v>74</v>
      </c>
      <c r="B5350" s="3">
        <v>1</v>
      </c>
      <c r="C5350" s="3"/>
      <c r="D5350" s="3">
        <v>1</v>
      </c>
    </row>
    <row r="5351" spans="1:4" x14ac:dyDescent="0.35">
      <c r="A5351" s="9">
        <v>30</v>
      </c>
      <c r="B5351" s="3">
        <v>1</v>
      </c>
      <c r="C5351" s="3"/>
      <c r="D5351" s="3">
        <v>1</v>
      </c>
    </row>
    <row r="5352" spans="1:4" x14ac:dyDescent="0.35">
      <c r="A5352" s="8" t="s">
        <v>45</v>
      </c>
      <c r="B5352" s="3">
        <v>4</v>
      </c>
      <c r="C5352" s="3">
        <v>6</v>
      </c>
      <c r="D5352" s="3">
        <v>10</v>
      </c>
    </row>
    <row r="5353" spans="1:4" x14ac:dyDescent="0.35">
      <c r="A5353" s="9">
        <v>20</v>
      </c>
      <c r="B5353" s="3">
        <v>1</v>
      </c>
      <c r="C5353" s="3"/>
      <c r="D5353" s="3">
        <v>1</v>
      </c>
    </row>
    <row r="5354" spans="1:4" x14ac:dyDescent="0.35">
      <c r="A5354" s="9">
        <v>21</v>
      </c>
      <c r="B5354" s="3"/>
      <c r="C5354" s="3">
        <v>2</v>
      </c>
      <c r="D5354" s="3">
        <v>2</v>
      </c>
    </row>
    <row r="5355" spans="1:4" x14ac:dyDescent="0.35">
      <c r="A5355" s="9">
        <v>27</v>
      </c>
      <c r="B5355" s="3"/>
      <c r="C5355" s="3">
        <v>1</v>
      </c>
      <c r="D5355" s="3">
        <v>1</v>
      </c>
    </row>
    <row r="5356" spans="1:4" x14ac:dyDescent="0.35">
      <c r="A5356" s="9">
        <v>31</v>
      </c>
      <c r="B5356" s="3">
        <v>1</v>
      </c>
      <c r="C5356" s="3"/>
      <c r="D5356" s="3">
        <v>1</v>
      </c>
    </row>
    <row r="5357" spans="1:4" x14ac:dyDescent="0.35">
      <c r="A5357" s="9">
        <v>33</v>
      </c>
      <c r="B5357" s="3"/>
      <c r="C5357" s="3">
        <v>1</v>
      </c>
      <c r="D5357" s="3">
        <v>1</v>
      </c>
    </row>
    <row r="5358" spans="1:4" x14ac:dyDescent="0.35">
      <c r="A5358" s="9">
        <v>38</v>
      </c>
      <c r="B5358" s="3"/>
      <c r="C5358" s="3">
        <v>1</v>
      </c>
      <c r="D5358" s="3">
        <v>1</v>
      </c>
    </row>
    <row r="5359" spans="1:4" x14ac:dyDescent="0.35">
      <c r="A5359" s="9">
        <v>45</v>
      </c>
      <c r="B5359" s="3">
        <v>1</v>
      </c>
      <c r="C5359" s="3"/>
      <c r="D5359" s="3">
        <v>1</v>
      </c>
    </row>
    <row r="5360" spans="1:4" x14ac:dyDescent="0.35">
      <c r="A5360" s="9">
        <v>50</v>
      </c>
      <c r="B5360" s="3">
        <v>1</v>
      </c>
      <c r="C5360" s="3"/>
      <c r="D5360" s="3">
        <v>1</v>
      </c>
    </row>
    <row r="5361" spans="1:4" x14ac:dyDescent="0.35">
      <c r="A5361" s="9">
        <v>83</v>
      </c>
      <c r="B5361" s="3"/>
      <c r="C5361" s="3">
        <v>1</v>
      </c>
      <c r="D5361" s="3">
        <v>1</v>
      </c>
    </row>
    <row r="5362" spans="1:4" x14ac:dyDescent="0.35">
      <c r="A5362" s="8" t="s">
        <v>46</v>
      </c>
      <c r="B5362" s="3">
        <v>40</v>
      </c>
      <c r="C5362" s="3">
        <v>51</v>
      </c>
      <c r="D5362" s="3">
        <v>91</v>
      </c>
    </row>
    <row r="5363" spans="1:4" x14ac:dyDescent="0.35">
      <c r="A5363" s="9">
        <v>13</v>
      </c>
      <c r="B5363" s="3">
        <v>1</v>
      </c>
      <c r="C5363" s="3"/>
      <c r="D5363" s="3">
        <v>1</v>
      </c>
    </row>
    <row r="5364" spans="1:4" x14ac:dyDescent="0.35">
      <c r="A5364" s="9">
        <v>16</v>
      </c>
      <c r="B5364" s="3"/>
      <c r="C5364" s="3">
        <v>1</v>
      </c>
      <c r="D5364" s="3">
        <v>1</v>
      </c>
    </row>
    <row r="5365" spans="1:4" x14ac:dyDescent="0.35">
      <c r="A5365" s="9">
        <v>18</v>
      </c>
      <c r="B5365" s="3"/>
      <c r="C5365" s="3">
        <v>1</v>
      </c>
      <c r="D5365" s="3">
        <v>1</v>
      </c>
    </row>
    <row r="5366" spans="1:4" x14ac:dyDescent="0.35">
      <c r="A5366" s="9">
        <v>19</v>
      </c>
      <c r="B5366" s="3"/>
      <c r="C5366" s="3">
        <v>1</v>
      </c>
      <c r="D5366" s="3">
        <v>1</v>
      </c>
    </row>
    <row r="5367" spans="1:4" x14ac:dyDescent="0.35">
      <c r="A5367" s="9">
        <v>20</v>
      </c>
      <c r="B5367" s="3"/>
      <c r="C5367" s="3">
        <v>2</v>
      </c>
      <c r="D5367" s="3">
        <v>2</v>
      </c>
    </row>
    <row r="5368" spans="1:4" x14ac:dyDescent="0.35">
      <c r="A5368" s="9">
        <v>21</v>
      </c>
      <c r="B5368" s="3">
        <v>3</v>
      </c>
      <c r="C5368" s="3">
        <v>1</v>
      </c>
      <c r="D5368" s="3">
        <v>4</v>
      </c>
    </row>
    <row r="5369" spans="1:4" x14ac:dyDescent="0.35">
      <c r="A5369" s="9">
        <v>22</v>
      </c>
      <c r="B5369" s="3"/>
      <c r="C5369" s="3">
        <v>1</v>
      </c>
      <c r="D5369" s="3">
        <v>1</v>
      </c>
    </row>
    <row r="5370" spans="1:4" x14ac:dyDescent="0.35">
      <c r="A5370" s="9">
        <v>23</v>
      </c>
      <c r="B5370" s="3">
        <v>1</v>
      </c>
      <c r="C5370" s="3">
        <v>1</v>
      </c>
      <c r="D5370" s="3">
        <v>2</v>
      </c>
    </row>
    <row r="5371" spans="1:4" x14ac:dyDescent="0.35">
      <c r="A5371" s="9">
        <v>24</v>
      </c>
      <c r="B5371" s="3">
        <v>1</v>
      </c>
      <c r="C5371" s="3">
        <v>1</v>
      </c>
      <c r="D5371" s="3">
        <v>2</v>
      </c>
    </row>
    <row r="5372" spans="1:4" x14ac:dyDescent="0.35">
      <c r="A5372" s="9">
        <v>25</v>
      </c>
      <c r="B5372" s="3"/>
      <c r="C5372" s="3">
        <v>1</v>
      </c>
      <c r="D5372" s="3">
        <v>1</v>
      </c>
    </row>
    <row r="5373" spans="1:4" x14ac:dyDescent="0.35">
      <c r="A5373" s="9">
        <v>26</v>
      </c>
      <c r="B5373" s="3">
        <v>2</v>
      </c>
      <c r="C5373" s="3"/>
      <c r="D5373" s="3">
        <v>2</v>
      </c>
    </row>
    <row r="5374" spans="1:4" x14ac:dyDescent="0.35">
      <c r="A5374" s="9">
        <v>27</v>
      </c>
      <c r="B5374" s="3"/>
      <c r="C5374" s="3">
        <v>2</v>
      </c>
      <c r="D5374" s="3">
        <v>2</v>
      </c>
    </row>
    <row r="5375" spans="1:4" x14ac:dyDescent="0.35">
      <c r="A5375" s="9">
        <v>28</v>
      </c>
      <c r="B5375" s="3">
        <v>1</v>
      </c>
      <c r="C5375" s="3">
        <v>2</v>
      </c>
      <c r="D5375" s="3">
        <v>3</v>
      </c>
    </row>
    <row r="5376" spans="1:4" x14ac:dyDescent="0.35">
      <c r="A5376" s="9">
        <v>29</v>
      </c>
      <c r="B5376" s="3"/>
      <c r="C5376" s="3">
        <v>2</v>
      </c>
      <c r="D5376" s="3">
        <v>2</v>
      </c>
    </row>
    <row r="5377" spans="1:4" x14ac:dyDescent="0.35">
      <c r="A5377" s="9">
        <v>30</v>
      </c>
      <c r="B5377" s="3"/>
      <c r="C5377" s="3">
        <v>1</v>
      </c>
      <c r="D5377" s="3">
        <v>1</v>
      </c>
    </row>
    <row r="5378" spans="1:4" x14ac:dyDescent="0.35">
      <c r="A5378" s="9">
        <v>31</v>
      </c>
      <c r="B5378" s="3">
        <v>1</v>
      </c>
      <c r="C5378" s="3">
        <v>1</v>
      </c>
      <c r="D5378" s="3">
        <v>2</v>
      </c>
    </row>
    <row r="5379" spans="1:4" x14ac:dyDescent="0.35">
      <c r="A5379" s="9">
        <v>32</v>
      </c>
      <c r="B5379" s="3">
        <v>1</v>
      </c>
      <c r="C5379" s="3">
        <v>2</v>
      </c>
      <c r="D5379" s="3">
        <v>3</v>
      </c>
    </row>
    <row r="5380" spans="1:4" x14ac:dyDescent="0.35">
      <c r="A5380" s="9">
        <v>33</v>
      </c>
      <c r="B5380" s="3"/>
      <c r="C5380" s="3">
        <v>1</v>
      </c>
      <c r="D5380" s="3">
        <v>1</v>
      </c>
    </row>
    <row r="5381" spans="1:4" x14ac:dyDescent="0.35">
      <c r="A5381" s="9">
        <v>35</v>
      </c>
      <c r="B5381" s="3"/>
      <c r="C5381" s="3">
        <v>1</v>
      </c>
      <c r="D5381" s="3">
        <v>1</v>
      </c>
    </row>
    <row r="5382" spans="1:4" x14ac:dyDescent="0.35">
      <c r="A5382" s="9">
        <v>36</v>
      </c>
      <c r="B5382" s="3">
        <v>5</v>
      </c>
      <c r="C5382" s="3"/>
      <c r="D5382" s="3">
        <v>5</v>
      </c>
    </row>
    <row r="5383" spans="1:4" x14ac:dyDescent="0.35">
      <c r="A5383" s="9">
        <v>38</v>
      </c>
      <c r="B5383" s="3">
        <v>1</v>
      </c>
      <c r="C5383" s="3"/>
      <c r="D5383" s="3">
        <v>1</v>
      </c>
    </row>
    <row r="5384" spans="1:4" x14ac:dyDescent="0.35">
      <c r="A5384" s="9">
        <v>40</v>
      </c>
      <c r="B5384" s="3"/>
      <c r="C5384" s="3">
        <v>1</v>
      </c>
      <c r="D5384" s="3">
        <v>1</v>
      </c>
    </row>
    <row r="5385" spans="1:4" x14ac:dyDescent="0.35">
      <c r="A5385" s="9">
        <v>41</v>
      </c>
      <c r="B5385" s="3"/>
      <c r="C5385" s="3">
        <v>1</v>
      </c>
      <c r="D5385" s="3">
        <v>1</v>
      </c>
    </row>
    <row r="5386" spans="1:4" x14ac:dyDescent="0.35">
      <c r="A5386" s="9">
        <v>43</v>
      </c>
      <c r="B5386" s="3"/>
      <c r="C5386" s="3">
        <v>2</v>
      </c>
      <c r="D5386" s="3">
        <v>2</v>
      </c>
    </row>
    <row r="5387" spans="1:4" x14ac:dyDescent="0.35">
      <c r="A5387" s="9">
        <v>44</v>
      </c>
      <c r="B5387" s="3"/>
      <c r="C5387" s="3">
        <v>1</v>
      </c>
      <c r="D5387" s="3">
        <v>1</v>
      </c>
    </row>
    <row r="5388" spans="1:4" x14ac:dyDescent="0.35">
      <c r="A5388" s="9">
        <v>45</v>
      </c>
      <c r="B5388" s="3"/>
      <c r="C5388" s="3">
        <v>1</v>
      </c>
      <c r="D5388" s="3">
        <v>1</v>
      </c>
    </row>
    <row r="5389" spans="1:4" x14ac:dyDescent="0.35">
      <c r="A5389" s="9">
        <v>46</v>
      </c>
      <c r="B5389" s="3">
        <v>3</v>
      </c>
      <c r="C5389" s="3">
        <v>2</v>
      </c>
      <c r="D5389" s="3">
        <v>5</v>
      </c>
    </row>
    <row r="5390" spans="1:4" x14ac:dyDescent="0.35">
      <c r="A5390" s="9">
        <v>47</v>
      </c>
      <c r="B5390" s="3">
        <v>1</v>
      </c>
      <c r="C5390" s="3">
        <v>1</v>
      </c>
      <c r="D5390" s="3">
        <v>2</v>
      </c>
    </row>
    <row r="5391" spans="1:4" x14ac:dyDescent="0.35">
      <c r="A5391" s="9">
        <v>48</v>
      </c>
      <c r="B5391" s="3"/>
      <c r="C5391" s="3">
        <v>2</v>
      </c>
      <c r="D5391" s="3">
        <v>2</v>
      </c>
    </row>
    <row r="5392" spans="1:4" x14ac:dyDescent="0.35">
      <c r="A5392" s="9">
        <v>50</v>
      </c>
      <c r="B5392" s="3">
        <v>1</v>
      </c>
      <c r="C5392" s="3">
        <v>1</v>
      </c>
      <c r="D5392" s="3">
        <v>2</v>
      </c>
    </row>
    <row r="5393" spans="1:4" x14ac:dyDescent="0.35">
      <c r="A5393" s="9">
        <v>51</v>
      </c>
      <c r="B5393" s="3">
        <v>3</v>
      </c>
      <c r="C5393" s="3">
        <v>1</v>
      </c>
      <c r="D5393" s="3">
        <v>4</v>
      </c>
    </row>
    <row r="5394" spans="1:4" x14ac:dyDescent="0.35">
      <c r="A5394" s="9">
        <v>52</v>
      </c>
      <c r="B5394" s="3"/>
      <c r="C5394" s="3">
        <v>1</v>
      </c>
      <c r="D5394" s="3">
        <v>1</v>
      </c>
    </row>
    <row r="5395" spans="1:4" x14ac:dyDescent="0.35">
      <c r="A5395" s="9">
        <v>54</v>
      </c>
      <c r="B5395" s="3">
        <v>2</v>
      </c>
      <c r="C5395" s="3"/>
      <c r="D5395" s="3">
        <v>2</v>
      </c>
    </row>
    <row r="5396" spans="1:4" x14ac:dyDescent="0.35">
      <c r="A5396" s="9">
        <v>56</v>
      </c>
      <c r="B5396" s="3"/>
      <c r="C5396" s="3">
        <v>1</v>
      </c>
      <c r="D5396" s="3">
        <v>1</v>
      </c>
    </row>
    <row r="5397" spans="1:4" x14ac:dyDescent="0.35">
      <c r="A5397" s="9">
        <v>57</v>
      </c>
      <c r="B5397" s="3"/>
      <c r="C5397" s="3">
        <v>2</v>
      </c>
      <c r="D5397" s="3">
        <v>2</v>
      </c>
    </row>
    <row r="5398" spans="1:4" x14ac:dyDescent="0.35">
      <c r="A5398" s="9">
        <v>58</v>
      </c>
      <c r="B5398" s="3"/>
      <c r="C5398" s="3">
        <v>1</v>
      </c>
      <c r="D5398" s="3">
        <v>1</v>
      </c>
    </row>
    <row r="5399" spans="1:4" x14ac:dyDescent="0.35">
      <c r="A5399" s="9">
        <v>59</v>
      </c>
      <c r="B5399" s="3">
        <v>1</v>
      </c>
      <c r="C5399" s="3">
        <v>1</v>
      </c>
      <c r="D5399" s="3">
        <v>2</v>
      </c>
    </row>
    <row r="5400" spans="1:4" x14ac:dyDescent="0.35">
      <c r="A5400" s="9">
        <v>60</v>
      </c>
      <c r="B5400" s="3"/>
      <c r="C5400" s="3">
        <v>2</v>
      </c>
      <c r="D5400" s="3">
        <v>2</v>
      </c>
    </row>
    <row r="5401" spans="1:4" x14ac:dyDescent="0.35">
      <c r="A5401" s="9">
        <v>64</v>
      </c>
      <c r="B5401" s="3"/>
      <c r="C5401" s="3">
        <v>3</v>
      </c>
      <c r="D5401" s="3">
        <v>3</v>
      </c>
    </row>
    <row r="5402" spans="1:4" x14ac:dyDescent="0.35">
      <c r="A5402" s="9">
        <v>66</v>
      </c>
      <c r="B5402" s="3">
        <v>1</v>
      </c>
      <c r="C5402" s="3"/>
      <c r="D5402" s="3">
        <v>1</v>
      </c>
    </row>
    <row r="5403" spans="1:4" x14ac:dyDescent="0.35">
      <c r="A5403" s="9">
        <v>67</v>
      </c>
      <c r="B5403" s="3">
        <v>2</v>
      </c>
      <c r="C5403" s="3"/>
      <c r="D5403" s="3">
        <v>2</v>
      </c>
    </row>
    <row r="5404" spans="1:4" x14ac:dyDescent="0.35">
      <c r="A5404" s="9">
        <v>69</v>
      </c>
      <c r="B5404" s="3"/>
      <c r="C5404" s="3">
        <v>1</v>
      </c>
      <c r="D5404" s="3">
        <v>1</v>
      </c>
    </row>
    <row r="5405" spans="1:4" x14ac:dyDescent="0.35">
      <c r="A5405" s="9">
        <v>71</v>
      </c>
      <c r="B5405" s="3">
        <v>2</v>
      </c>
      <c r="C5405" s="3">
        <v>1</v>
      </c>
      <c r="D5405" s="3">
        <v>3</v>
      </c>
    </row>
    <row r="5406" spans="1:4" x14ac:dyDescent="0.35">
      <c r="A5406" s="9">
        <v>74</v>
      </c>
      <c r="B5406" s="3">
        <v>2</v>
      </c>
      <c r="C5406" s="3"/>
      <c r="D5406" s="3">
        <v>2</v>
      </c>
    </row>
    <row r="5407" spans="1:4" x14ac:dyDescent="0.35">
      <c r="A5407" s="9">
        <v>77</v>
      </c>
      <c r="B5407" s="3">
        <v>1</v>
      </c>
      <c r="C5407" s="3"/>
      <c r="D5407" s="3">
        <v>1</v>
      </c>
    </row>
    <row r="5408" spans="1:4" x14ac:dyDescent="0.35">
      <c r="A5408" s="9">
        <v>78</v>
      </c>
      <c r="B5408" s="3"/>
      <c r="C5408" s="3">
        <v>1</v>
      </c>
      <c r="D5408" s="3">
        <v>1</v>
      </c>
    </row>
    <row r="5409" spans="1:4" x14ac:dyDescent="0.35">
      <c r="A5409" s="9">
        <v>79</v>
      </c>
      <c r="B5409" s="3">
        <v>1</v>
      </c>
      <c r="C5409" s="3"/>
      <c r="D5409" s="3">
        <v>1</v>
      </c>
    </row>
    <row r="5410" spans="1:4" x14ac:dyDescent="0.35">
      <c r="A5410" s="9">
        <v>83</v>
      </c>
      <c r="B5410" s="3"/>
      <c r="C5410" s="3">
        <v>1</v>
      </c>
      <c r="D5410" s="3">
        <v>1</v>
      </c>
    </row>
    <row r="5411" spans="1:4" x14ac:dyDescent="0.35">
      <c r="A5411" s="9">
        <v>85</v>
      </c>
      <c r="B5411" s="3"/>
      <c r="C5411" s="3">
        <v>1</v>
      </c>
      <c r="D5411" s="3">
        <v>1</v>
      </c>
    </row>
    <row r="5412" spans="1:4" x14ac:dyDescent="0.35">
      <c r="A5412" s="9">
        <v>86</v>
      </c>
      <c r="B5412" s="3">
        <v>2</v>
      </c>
      <c r="C5412" s="3"/>
      <c r="D5412" s="3">
        <v>2</v>
      </c>
    </row>
    <row r="5413" spans="1:4" x14ac:dyDescent="0.35">
      <c r="A5413" s="9">
        <v>90</v>
      </c>
      <c r="B5413" s="3">
        <v>1</v>
      </c>
      <c r="C5413" s="3"/>
      <c r="D5413" s="3">
        <v>1</v>
      </c>
    </row>
    <row r="5414" spans="1:4" x14ac:dyDescent="0.35">
      <c r="A5414" s="8" t="s">
        <v>47</v>
      </c>
      <c r="B5414" s="3">
        <v>1</v>
      </c>
      <c r="C5414" s="3">
        <v>2</v>
      </c>
      <c r="D5414" s="3">
        <v>3</v>
      </c>
    </row>
    <row r="5415" spans="1:4" x14ac:dyDescent="0.35">
      <c r="A5415" s="9">
        <v>41</v>
      </c>
      <c r="B5415" s="3"/>
      <c r="C5415" s="3">
        <v>1</v>
      </c>
      <c r="D5415" s="3">
        <v>1</v>
      </c>
    </row>
    <row r="5416" spans="1:4" x14ac:dyDescent="0.35">
      <c r="A5416" s="9">
        <v>53</v>
      </c>
      <c r="B5416" s="3"/>
      <c r="C5416" s="3">
        <v>1</v>
      </c>
      <c r="D5416" s="3">
        <v>1</v>
      </c>
    </row>
    <row r="5417" spans="1:4" x14ac:dyDescent="0.35">
      <c r="A5417" s="9">
        <v>57</v>
      </c>
      <c r="B5417" s="3">
        <v>1</v>
      </c>
      <c r="C5417" s="3"/>
      <c r="D5417" s="3">
        <v>1</v>
      </c>
    </row>
    <row r="5418" spans="1:4" x14ac:dyDescent="0.35">
      <c r="A5418" s="8" t="s">
        <v>60</v>
      </c>
      <c r="B5418" s="3">
        <v>1</v>
      </c>
      <c r="C5418" s="3"/>
      <c r="D5418" s="3">
        <v>1</v>
      </c>
    </row>
    <row r="5419" spans="1:4" x14ac:dyDescent="0.35">
      <c r="A5419" s="9">
        <v>71</v>
      </c>
      <c r="B5419" s="3">
        <v>1</v>
      </c>
      <c r="C5419" s="3"/>
      <c r="D5419" s="3">
        <v>1</v>
      </c>
    </row>
    <row r="5420" spans="1:4" x14ac:dyDescent="0.35">
      <c r="A5420" s="8" t="s">
        <v>49</v>
      </c>
      <c r="B5420" s="3">
        <v>1</v>
      </c>
      <c r="C5420" s="3">
        <v>1</v>
      </c>
      <c r="D5420" s="3">
        <v>2</v>
      </c>
    </row>
    <row r="5421" spans="1:4" x14ac:dyDescent="0.35">
      <c r="A5421" s="9">
        <v>28</v>
      </c>
      <c r="B5421" s="3"/>
      <c r="C5421" s="3">
        <v>1</v>
      </c>
      <c r="D5421" s="3">
        <v>1</v>
      </c>
    </row>
    <row r="5422" spans="1:4" x14ac:dyDescent="0.35">
      <c r="A5422" s="9">
        <v>47</v>
      </c>
      <c r="B5422" s="3">
        <v>1</v>
      </c>
      <c r="C5422" s="3"/>
      <c r="D5422" s="3">
        <v>1</v>
      </c>
    </row>
    <row r="5423" spans="1:4" x14ac:dyDescent="0.35">
      <c r="A5423" s="8" t="s">
        <v>61</v>
      </c>
      <c r="B5423" s="3">
        <v>1</v>
      </c>
      <c r="C5423" s="3">
        <v>1</v>
      </c>
      <c r="D5423" s="3">
        <v>2</v>
      </c>
    </row>
    <row r="5424" spans="1:4" x14ac:dyDescent="0.35">
      <c r="A5424" s="9">
        <v>24</v>
      </c>
      <c r="B5424" s="3">
        <v>1</v>
      </c>
      <c r="C5424" s="3"/>
      <c r="D5424" s="3">
        <v>1</v>
      </c>
    </row>
    <row r="5425" spans="1:4" x14ac:dyDescent="0.35">
      <c r="A5425" s="9">
        <v>43</v>
      </c>
      <c r="B5425" s="3"/>
      <c r="C5425" s="3">
        <v>1</v>
      </c>
      <c r="D5425" s="3">
        <v>1</v>
      </c>
    </row>
    <row r="5426" spans="1:4" x14ac:dyDescent="0.35">
      <c r="A5426" s="8" t="s">
        <v>50</v>
      </c>
      <c r="B5426" s="3">
        <v>2</v>
      </c>
      <c r="C5426" s="3">
        <v>4</v>
      </c>
      <c r="D5426" s="3">
        <v>6</v>
      </c>
    </row>
    <row r="5427" spans="1:4" x14ac:dyDescent="0.35">
      <c r="A5427" s="9">
        <v>19</v>
      </c>
      <c r="B5427" s="3"/>
      <c r="C5427" s="3">
        <v>1</v>
      </c>
      <c r="D5427" s="3">
        <v>1</v>
      </c>
    </row>
    <row r="5428" spans="1:4" x14ac:dyDescent="0.35">
      <c r="A5428" s="9">
        <v>37</v>
      </c>
      <c r="B5428" s="3"/>
      <c r="C5428" s="3">
        <v>1</v>
      </c>
      <c r="D5428" s="3">
        <v>1</v>
      </c>
    </row>
    <row r="5429" spans="1:4" x14ac:dyDescent="0.35">
      <c r="A5429" s="9">
        <v>40</v>
      </c>
      <c r="B5429" s="3"/>
      <c r="C5429" s="3">
        <v>1</v>
      </c>
      <c r="D5429" s="3">
        <v>1</v>
      </c>
    </row>
    <row r="5430" spans="1:4" x14ac:dyDescent="0.35">
      <c r="A5430" s="9">
        <v>48</v>
      </c>
      <c r="B5430" s="3"/>
      <c r="C5430" s="3">
        <v>1</v>
      </c>
      <c r="D5430" s="3">
        <v>1</v>
      </c>
    </row>
    <row r="5431" spans="1:4" x14ac:dyDescent="0.35">
      <c r="A5431" s="9">
        <v>55</v>
      </c>
      <c r="B5431" s="3">
        <v>2</v>
      </c>
      <c r="C5431" s="3"/>
      <c r="D5431" s="3">
        <v>2</v>
      </c>
    </row>
    <row r="5432" spans="1:4" x14ac:dyDescent="0.35">
      <c r="A5432" s="8" t="s">
        <v>51</v>
      </c>
      <c r="B5432" s="3">
        <v>1</v>
      </c>
      <c r="C5432" s="3"/>
      <c r="D5432" s="3">
        <v>1</v>
      </c>
    </row>
    <row r="5433" spans="1:4" x14ac:dyDescent="0.35">
      <c r="A5433" s="9">
        <v>52</v>
      </c>
      <c r="B5433" s="3">
        <v>1</v>
      </c>
      <c r="C5433" s="3"/>
      <c r="D5433" s="3">
        <v>1</v>
      </c>
    </row>
    <row r="5434" spans="1:4" x14ac:dyDescent="0.35">
      <c r="A5434" s="8" t="s">
        <v>52</v>
      </c>
      <c r="B5434" s="3">
        <v>3</v>
      </c>
      <c r="C5434" s="3"/>
      <c r="D5434" s="3">
        <v>3</v>
      </c>
    </row>
    <row r="5435" spans="1:4" x14ac:dyDescent="0.35">
      <c r="A5435" s="9">
        <v>17</v>
      </c>
      <c r="B5435" s="3">
        <v>1</v>
      </c>
      <c r="C5435" s="3"/>
      <c r="D5435" s="3">
        <v>1</v>
      </c>
    </row>
    <row r="5436" spans="1:4" x14ac:dyDescent="0.35">
      <c r="A5436" s="9">
        <v>28</v>
      </c>
      <c r="B5436" s="3">
        <v>1</v>
      </c>
      <c r="C5436" s="3"/>
      <c r="D5436" s="3">
        <v>1</v>
      </c>
    </row>
    <row r="5437" spans="1:4" x14ac:dyDescent="0.35">
      <c r="A5437" s="9">
        <v>56</v>
      </c>
      <c r="B5437" s="3">
        <v>1</v>
      </c>
      <c r="C5437" s="3"/>
      <c r="D5437" s="3">
        <v>1</v>
      </c>
    </row>
    <row r="5438" spans="1:4" x14ac:dyDescent="0.35">
      <c r="A5438" s="8" t="s">
        <v>62</v>
      </c>
      <c r="B5438" s="3">
        <v>3</v>
      </c>
      <c r="C5438" s="3">
        <v>2</v>
      </c>
      <c r="D5438" s="3">
        <v>5</v>
      </c>
    </row>
    <row r="5439" spans="1:4" x14ac:dyDescent="0.35">
      <c r="A5439" s="9">
        <v>21</v>
      </c>
      <c r="B5439" s="3">
        <v>1</v>
      </c>
      <c r="C5439" s="3"/>
      <c r="D5439" s="3">
        <v>1</v>
      </c>
    </row>
    <row r="5440" spans="1:4" x14ac:dyDescent="0.35">
      <c r="A5440" s="9">
        <v>29</v>
      </c>
      <c r="B5440" s="3"/>
      <c r="C5440" s="3">
        <v>1</v>
      </c>
      <c r="D5440" s="3">
        <v>1</v>
      </c>
    </row>
    <row r="5441" spans="1:4" x14ac:dyDescent="0.35">
      <c r="A5441" s="9">
        <v>34</v>
      </c>
      <c r="B5441" s="3"/>
      <c r="C5441" s="3">
        <v>1</v>
      </c>
      <c r="D5441" s="3">
        <v>1</v>
      </c>
    </row>
    <row r="5442" spans="1:4" x14ac:dyDescent="0.35">
      <c r="A5442" s="9">
        <v>35</v>
      </c>
      <c r="B5442" s="3">
        <v>1</v>
      </c>
      <c r="C5442" s="3"/>
      <c r="D5442" s="3">
        <v>1</v>
      </c>
    </row>
    <row r="5443" spans="1:4" x14ac:dyDescent="0.35">
      <c r="A5443" s="9">
        <v>39</v>
      </c>
      <c r="B5443" s="3">
        <v>1</v>
      </c>
      <c r="C5443" s="3"/>
      <c r="D5443" s="3">
        <v>1</v>
      </c>
    </row>
    <row r="5444" spans="1:4" x14ac:dyDescent="0.35">
      <c r="A5444" s="8" t="s">
        <v>53</v>
      </c>
      <c r="B5444" s="3">
        <v>3</v>
      </c>
      <c r="C5444" s="3">
        <v>1</v>
      </c>
      <c r="D5444" s="3">
        <v>4</v>
      </c>
    </row>
    <row r="5445" spans="1:4" x14ac:dyDescent="0.35">
      <c r="A5445" s="9">
        <v>19</v>
      </c>
      <c r="B5445" s="3"/>
      <c r="C5445" s="3">
        <v>1</v>
      </c>
      <c r="D5445" s="3">
        <v>1</v>
      </c>
    </row>
    <row r="5446" spans="1:4" x14ac:dyDescent="0.35">
      <c r="A5446" s="9">
        <v>39</v>
      </c>
      <c r="B5446" s="3">
        <v>1</v>
      </c>
      <c r="C5446" s="3"/>
      <c r="D5446" s="3">
        <v>1</v>
      </c>
    </row>
    <row r="5447" spans="1:4" x14ac:dyDescent="0.35">
      <c r="A5447" s="9">
        <v>55</v>
      </c>
      <c r="B5447" s="3">
        <v>1</v>
      </c>
      <c r="C5447" s="3"/>
      <c r="D5447" s="3">
        <v>1</v>
      </c>
    </row>
    <row r="5448" spans="1:4" x14ac:dyDescent="0.35">
      <c r="A5448" s="9">
        <v>61</v>
      </c>
      <c r="B5448" s="3">
        <v>1</v>
      </c>
      <c r="C5448" s="3"/>
      <c r="D5448" s="3">
        <v>1</v>
      </c>
    </row>
    <row r="5449" spans="1:4" x14ac:dyDescent="0.35">
      <c r="A5449" s="7" t="s">
        <v>83</v>
      </c>
      <c r="B5449" s="3">
        <v>115</v>
      </c>
      <c r="C5449" s="3">
        <v>169</v>
      </c>
      <c r="D5449" s="3">
        <v>284</v>
      </c>
    </row>
    <row r="5450" spans="1:4" x14ac:dyDescent="0.35">
      <c r="A5450" s="8" t="s">
        <v>15</v>
      </c>
      <c r="B5450" s="3">
        <v>2</v>
      </c>
      <c r="C5450" s="3">
        <v>4</v>
      </c>
      <c r="D5450" s="3">
        <v>6</v>
      </c>
    </row>
    <row r="5451" spans="1:4" x14ac:dyDescent="0.35">
      <c r="A5451" s="9">
        <v>30</v>
      </c>
      <c r="B5451" s="3"/>
      <c r="C5451" s="3">
        <v>2</v>
      </c>
      <c r="D5451" s="3">
        <v>2</v>
      </c>
    </row>
    <row r="5452" spans="1:4" x14ac:dyDescent="0.35">
      <c r="A5452" s="9">
        <v>39</v>
      </c>
      <c r="B5452" s="3">
        <v>1</v>
      </c>
      <c r="C5452" s="3"/>
      <c r="D5452" s="3">
        <v>1</v>
      </c>
    </row>
    <row r="5453" spans="1:4" x14ac:dyDescent="0.35">
      <c r="A5453" s="9">
        <v>50</v>
      </c>
      <c r="B5453" s="3"/>
      <c r="C5453" s="3">
        <v>1</v>
      </c>
      <c r="D5453" s="3">
        <v>1</v>
      </c>
    </row>
    <row r="5454" spans="1:4" x14ac:dyDescent="0.35">
      <c r="A5454" s="9">
        <v>60</v>
      </c>
      <c r="B5454" s="3">
        <v>1</v>
      </c>
      <c r="C5454" s="3"/>
      <c r="D5454" s="3">
        <v>1</v>
      </c>
    </row>
    <row r="5455" spans="1:4" x14ac:dyDescent="0.35">
      <c r="A5455" s="9">
        <v>64</v>
      </c>
      <c r="B5455" s="3"/>
      <c r="C5455" s="3">
        <v>1</v>
      </c>
      <c r="D5455" s="3">
        <v>1</v>
      </c>
    </row>
    <row r="5456" spans="1:4" x14ac:dyDescent="0.35">
      <c r="A5456" s="8" t="s">
        <v>16</v>
      </c>
      <c r="B5456" s="3">
        <v>1</v>
      </c>
      <c r="C5456" s="3">
        <v>4</v>
      </c>
      <c r="D5456" s="3">
        <v>5</v>
      </c>
    </row>
    <row r="5457" spans="1:4" x14ac:dyDescent="0.35">
      <c r="A5457" s="9">
        <v>23</v>
      </c>
      <c r="B5457" s="3"/>
      <c r="C5457" s="3">
        <v>1</v>
      </c>
      <c r="D5457" s="3">
        <v>1</v>
      </c>
    </row>
    <row r="5458" spans="1:4" x14ac:dyDescent="0.35">
      <c r="A5458" s="9">
        <v>29</v>
      </c>
      <c r="B5458" s="3"/>
      <c r="C5458" s="3">
        <v>1</v>
      </c>
      <c r="D5458" s="3">
        <v>1</v>
      </c>
    </row>
    <row r="5459" spans="1:4" x14ac:dyDescent="0.35">
      <c r="A5459" s="9">
        <v>53</v>
      </c>
      <c r="B5459" s="3"/>
      <c r="C5459" s="3">
        <v>1</v>
      </c>
      <c r="D5459" s="3">
        <v>1</v>
      </c>
    </row>
    <row r="5460" spans="1:4" x14ac:dyDescent="0.35">
      <c r="A5460" s="9">
        <v>63</v>
      </c>
      <c r="B5460" s="3">
        <v>1</v>
      </c>
      <c r="C5460" s="3"/>
      <c r="D5460" s="3">
        <v>1</v>
      </c>
    </row>
    <row r="5461" spans="1:4" x14ac:dyDescent="0.35">
      <c r="A5461" s="9">
        <v>66</v>
      </c>
      <c r="B5461" s="3"/>
      <c r="C5461" s="3">
        <v>1</v>
      </c>
      <c r="D5461" s="3">
        <v>1</v>
      </c>
    </row>
    <row r="5462" spans="1:4" x14ac:dyDescent="0.35">
      <c r="A5462" s="8" t="s">
        <v>17</v>
      </c>
      <c r="B5462" s="3">
        <v>5</v>
      </c>
      <c r="C5462" s="3">
        <v>10</v>
      </c>
      <c r="D5462" s="3">
        <v>15</v>
      </c>
    </row>
    <row r="5463" spans="1:4" x14ac:dyDescent="0.35">
      <c r="A5463" s="9">
        <v>15</v>
      </c>
      <c r="B5463" s="3"/>
      <c r="C5463" s="3">
        <v>1</v>
      </c>
      <c r="D5463" s="3">
        <v>1</v>
      </c>
    </row>
    <row r="5464" spans="1:4" x14ac:dyDescent="0.35">
      <c r="A5464" s="9">
        <v>19</v>
      </c>
      <c r="B5464" s="3"/>
      <c r="C5464" s="3">
        <v>1</v>
      </c>
      <c r="D5464" s="3">
        <v>1</v>
      </c>
    </row>
    <row r="5465" spans="1:4" x14ac:dyDescent="0.35">
      <c r="A5465" s="9">
        <v>24</v>
      </c>
      <c r="B5465" s="3"/>
      <c r="C5465" s="3">
        <v>1</v>
      </c>
      <c r="D5465" s="3">
        <v>1</v>
      </c>
    </row>
    <row r="5466" spans="1:4" x14ac:dyDescent="0.35">
      <c r="A5466" s="9">
        <v>29</v>
      </c>
      <c r="B5466" s="3"/>
      <c r="C5466" s="3">
        <v>1</v>
      </c>
      <c r="D5466" s="3">
        <v>1</v>
      </c>
    </row>
    <row r="5467" spans="1:4" x14ac:dyDescent="0.35">
      <c r="A5467" s="9">
        <v>30</v>
      </c>
      <c r="B5467" s="3"/>
      <c r="C5467" s="3">
        <v>1</v>
      </c>
      <c r="D5467" s="3">
        <v>1</v>
      </c>
    </row>
    <row r="5468" spans="1:4" x14ac:dyDescent="0.35">
      <c r="A5468" s="9">
        <v>32</v>
      </c>
      <c r="B5468" s="3"/>
      <c r="C5468" s="3">
        <v>2</v>
      </c>
      <c r="D5468" s="3">
        <v>2</v>
      </c>
    </row>
    <row r="5469" spans="1:4" x14ac:dyDescent="0.35">
      <c r="A5469" s="9">
        <v>34</v>
      </c>
      <c r="B5469" s="3">
        <v>1</v>
      </c>
      <c r="C5469" s="3">
        <v>1</v>
      </c>
      <c r="D5469" s="3">
        <v>2</v>
      </c>
    </row>
    <row r="5470" spans="1:4" x14ac:dyDescent="0.35">
      <c r="A5470" s="9">
        <v>36</v>
      </c>
      <c r="B5470" s="3">
        <v>1</v>
      </c>
      <c r="C5470" s="3"/>
      <c r="D5470" s="3">
        <v>1</v>
      </c>
    </row>
    <row r="5471" spans="1:4" x14ac:dyDescent="0.35">
      <c r="A5471" s="9">
        <v>41</v>
      </c>
      <c r="B5471" s="3">
        <v>1</v>
      </c>
      <c r="C5471" s="3"/>
      <c r="D5471" s="3">
        <v>1</v>
      </c>
    </row>
    <row r="5472" spans="1:4" x14ac:dyDescent="0.35">
      <c r="A5472" s="9">
        <v>44</v>
      </c>
      <c r="B5472" s="3">
        <v>1</v>
      </c>
      <c r="C5472" s="3"/>
      <c r="D5472" s="3">
        <v>1</v>
      </c>
    </row>
    <row r="5473" spans="1:4" x14ac:dyDescent="0.35">
      <c r="A5473" s="9">
        <v>49</v>
      </c>
      <c r="B5473" s="3">
        <v>1</v>
      </c>
      <c r="C5473" s="3"/>
      <c r="D5473" s="3">
        <v>1</v>
      </c>
    </row>
    <row r="5474" spans="1:4" x14ac:dyDescent="0.35">
      <c r="A5474" s="9">
        <v>50</v>
      </c>
      <c r="B5474" s="3"/>
      <c r="C5474" s="3">
        <v>1</v>
      </c>
      <c r="D5474" s="3">
        <v>1</v>
      </c>
    </row>
    <row r="5475" spans="1:4" x14ac:dyDescent="0.35">
      <c r="A5475" s="9">
        <v>53</v>
      </c>
      <c r="B5475" s="3"/>
      <c r="C5475" s="3">
        <v>1</v>
      </c>
      <c r="D5475" s="3">
        <v>1</v>
      </c>
    </row>
    <row r="5476" spans="1:4" x14ac:dyDescent="0.35">
      <c r="A5476" s="8" t="s">
        <v>64</v>
      </c>
      <c r="B5476" s="3">
        <v>3</v>
      </c>
      <c r="C5476" s="3"/>
      <c r="D5476" s="3">
        <v>3</v>
      </c>
    </row>
    <row r="5477" spans="1:4" x14ac:dyDescent="0.35">
      <c r="A5477" s="9">
        <v>32</v>
      </c>
      <c r="B5477" s="3">
        <v>1</v>
      </c>
      <c r="C5477" s="3"/>
      <c r="D5477" s="3">
        <v>1</v>
      </c>
    </row>
    <row r="5478" spans="1:4" x14ac:dyDescent="0.35">
      <c r="A5478" s="9">
        <v>54</v>
      </c>
      <c r="B5478" s="3">
        <v>1</v>
      </c>
      <c r="C5478" s="3"/>
      <c r="D5478" s="3">
        <v>1</v>
      </c>
    </row>
    <row r="5479" spans="1:4" x14ac:dyDescent="0.35">
      <c r="A5479" s="9">
        <v>55</v>
      </c>
      <c r="B5479" s="3">
        <v>1</v>
      </c>
      <c r="C5479" s="3"/>
      <c r="D5479" s="3">
        <v>1</v>
      </c>
    </row>
    <row r="5480" spans="1:4" x14ac:dyDescent="0.35">
      <c r="A5480" s="8" t="s">
        <v>18</v>
      </c>
      <c r="B5480" s="3">
        <v>4</v>
      </c>
      <c r="C5480" s="3">
        <v>8</v>
      </c>
      <c r="D5480" s="3">
        <v>12</v>
      </c>
    </row>
    <row r="5481" spans="1:4" x14ac:dyDescent="0.35">
      <c r="A5481" s="9">
        <v>19</v>
      </c>
      <c r="B5481" s="3">
        <v>1</v>
      </c>
      <c r="C5481" s="3"/>
      <c r="D5481" s="3">
        <v>1</v>
      </c>
    </row>
    <row r="5482" spans="1:4" x14ac:dyDescent="0.35">
      <c r="A5482" s="9">
        <v>22</v>
      </c>
      <c r="B5482" s="3">
        <v>1</v>
      </c>
      <c r="C5482" s="3"/>
      <c r="D5482" s="3">
        <v>1</v>
      </c>
    </row>
    <row r="5483" spans="1:4" x14ac:dyDescent="0.35">
      <c r="A5483" s="9">
        <v>24</v>
      </c>
      <c r="B5483" s="3"/>
      <c r="C5483" s="3">
        <v>1</v>
      </c>
      <c r="D5483" s="3">
        <v>1</v>
      </c>
    </row>
    <row r="5484" spans="1:4" x14ac:dyDescent="0.35">
      <c r="A5484" s="9">
        <v>33</v>
      </c>
      <c r="B5484" s="3"/>
      <c r="C5484" s="3">
        <v>1</v>
      </c>
      <c r="D5484" s="3">
        <v>1</v>
      </c>
    </row>
    <row r="5485" spans="1:4" x14ac:dyDescent="0.35">
      <c r="A5485" s="9">
        <v>34</v>
      </c>
      <c r="B5485" s="3">
        <v>2</v>
      </c>
      <c r="C5485" s="3"/>
      <c r="D5485" s="3">
        <v>2</v>
      </c>
    </row>
    <row r="5486" spans="1:4" x14ac:dyDescent="0.35">
      <c r="A5486" s="9">
        <v>35</v>
      </c>
      <c r="B5486" s="3"/>
      <c r="C5486" s="3">
        <v>1</v>
      </c>
      <c r="D5486" s="3">
        <v>1</v>
      </c>
    </row>
    <row r="5487" spans="1:4" x14ac:dyDescent="0.35">
      <c r="A5487" s="9">
        <v>36</v>
      </c>
      <c r="B5487" s="3"/>
      <c r="C5487" s="3">
        <v>1</v>
      </c>
      <c r="D5487" s="3">
        <v>1</v>
      </c>
    </row>
    <row r="5488" spans="1:4" x14ac:dyDescent="0.35">
      <c r="A5488" s="9">
        <v>37</v>
      </c>
      <c r="B5488" s="3"/>
      <c r="C5488" s="3">
        <v>1</v>
      </c>
      <c r="D5488" s="3">
        <v>1</v>
      </c>
    </row>
    <row r="5489" spans="1:4" x14ac:dyDescent="0.35">
      <c r="A5489" s="9">
        <v>44</v>
      </c>
      <c r="B5489" s="3"/>
      <c r="C5489" s="3">
        <v>1</v>
      </c>
      <c r="D5489" s="3">
        <v>1</v>
      </c>
    </row>
    <row r="5490" spans="1:4" x14ac:dyDescent="0.35">
      <c r="A5490" s="9">
        <v>51</v>
      </c>
      <c r="B5490" s="3"/>
      <c r="C5490" s="3">
        <v>1</v>
      </c>
      <c r="D5490" s="3">
        <v>1</v>
      </c>
    </row>
    <row r="5491" spans="1:4" x14ac:dyDescent="0.35">
      <c r="A5491" s="9">
        <v>69</v>
      </c>
      <c r="B5491" s="3"/>
      <c r="C5491" s="3">
        <v>1</v>
      </c>
      <c r="D5491" s="3">
        <v>1</v>
      </c>
    </row>
    <row r="5492" spans="1:4" x14ac:dyDescent="0.35">
      <c r="A5492" s="8" t="s">
        <v>19</v>
      </c>
      <c r="B5492" s="3">
        <v>1</v>
      </c>
      <c r="C5492" s="3">
        <v>1</v>
      </c>
      <c r="D5492" s="3">
        <v>2</v>
      </c>
    </row>
    <row r="5493" spans="1:4" x14ac:dyDescent="0.35">
      <c r="A5493" s="9">
        <v>21</v>
      </c>
      <c r="B5493" s="3"/>
      <c r="C5493" s="3">
        <v>1</v>
      </c>
      <c r="D5493" s="3">
        <v>1</v>
      </c>
    </row>
    <row r="5494" spans="1:4" x14ac:dyDescent="0.35">
      <c r="A5494" s="9">
        <v>34</v>
      </c>
      <c r="B5494" s="3">
        <v>1</v>
      </c>
      <c r="C5494" s="3"/>
      <c r="D5494" s="3">
        <v>1</v>
      </c>
    </row>
    <row r="5495" spans="1:4" x14ac:dyDescent="0.35">
      <c r="A5495" s="8" t="s">
        <v>20</v>
      </c>
      <c r="B5495" s="3">
        <v>6</v>
      </c>
      <c r="C5495" s="3">
        <v>10</v>
      </c>
      <c r="D5495" s="3">
        <v>16</v>
      </c>
    </row>
    <row r="5496" spans="1:4" x14ac:dyDescent="0.35">
      <c r="A5496" s="9">
        <v>17</v>
      </c>
      <c r="B5496" s="3">
        <v>1</v>
      </c>
      <c r="C5496" s="3"/>
      <c r="D5496" s="3">
        <v>1</v>
      </c>
    </row>
    <row r="5497" spans="1:4" x14ac:dyDescent="0.35">
      <c r="A5497" s="9">
        <v>18</v>
      </c>
      <c r="B5497" s="3"/>
      <c r="C5497" s="3">
        <v>1</v>
      </c>
      <c r="D5497" s="3">
        <v>1</v>
      </c>
    </row>
    <row r="5498" spans="1:4" x14ac:dyDescent="0.35">
      <c r="A5498" s="9">
        <v>24</v>
      </c>
      <c r="B5498" s="3">
        <v>1</v>
      </c>
      <c r="C5498" s="3">
        <v>1</v>
      </c>
      <c r="D5498" s="3">
        <v>2</v>
      </c>
    </row>
    <row r="5499" spans="1:4" x14ac:dyDescent="0.35">
      <c r="A5499" s="9">
        <v>25</v>
      </c>
      <c r="B5499" s="3"/>
      <c r="C5499" s="3">
        <v>2</v>
      </c>
      <c r="D5499" s="3">
        <v>2</v>
      </c>
    </row>
    <row r="5500" spans="1:4" x14ac:dyDescent="0.35">
      <c r="A5500" s="9">
        <v>26</v>
      </c>
      <c r="B5500" s="3">
        <v>1</v>
      </c>
      <c r="C5500" s="3"/>
      <c r="D5500" s="3">
        <v>1</v>
      </c>
    </row>
    <row r="5501" spans="1:4" x14ac:dyDescent="0.35">
      <c r="A5501" s="9">
        <v>30</v>
      </c>
      <c r="B5501" s="3"/>
      <c r="C5501" s="3">
        <v>1</v>
      </c>
      <c r="D5501" s="3">
        <v>1</v>
      </c>
    </row>
    <row r="5502" spans="1:4" x14ac:dyDescent="0.35">
      <c r="A5502" s="9">
        <v>35</v>
      </c>
      <c r="B5502" s="3"/>
      <c r="C5502" s="3">
        <v>2</v>
      </c>
      <c r="D5502" s="3">
        <v>2</v>
      </c>
    </row>
    <row r="5503" spans="1:4" x14ac:dyDescent="0.35">
      <c r="A5503" s="9">
        <v>39</v>
      </c>
      <c r="B5503" s="3">
        <v>1</v>
      </c>
      <c r="C5503" s="3">
        <v>1</v>
      </c>
      <c r="D5503" s="3">
        <v>2</v>
      </c>
    </row>
    <row r="5504" spans="1:4" x14ac:dyDescent="0.35">
      <c r="A5504" s="9">
        <v>40</v>
      </c>
      <c r="B5504" s="3">
        <v>1</v>
      </c>
      <c r="C5504" s="3"/>
      <c r="D5504" s="3">
        <v>1</v>
      </c>
    </row>
    <row r="5505" spans="1:4" x14ac:dyDescent="0.35">
      <c r="A5505" s="9">
        <v>42</v>
      </c>
      <c r="B5505" s="3">
        <v>1</v>
      </c>
      <c r="C5505" s="3"/>
      <c r="D5505" s="3">
        <v>1</v>
      </c>
    </row>
    <row r="5506" spans="1:4" x14ac:dyDescent="0.35">
      <c r="A5506" s="9">
        <v>46</v>
      </c>
      <c r="B5506" s="3"/>
      <c r="C5506" s="3">
        <v>1</v>
      </c>
      <c r="D5506" s="3">
        <v>1</v>
      </c>
    </row>
    <row r="5507" spans="1:4" x14ac:dyDescent="0.35">
      <c r="A5507" s="9">
        <v>79</v>
      </c>
      <c r="B5507" s="3"/>
      <c r="C5507" s="3">
        <v>1</v>
      </c>
      <c r="D5507" s="3">
        <v>1</v>
      </c>
    </row>
    <row r="5508" spans="1:4" x14ac:dyDescent="0.35">
      <c r="A5508" s="8" t="s">
        <v>21</v>
      </c>
      <c r="B5508" s="3">
        <v>7</v>
      </c>
      <c r="C5508" s="3">
        <v>16</v>
      </c>
      <c r="D5508" s="3">
        <v>23</v>
      </c>
    </row>
    <row r="5509" spans="1:4" x14ac:dyDescent="0.35">
      <c r="A5509" s="9">
        <v>15</v>
      </c>
      <c r="B5509" s="3"/>
      <c r="C5509" s="3">
        <v>3</v>
      </c>
      <c r="D5509" s="3">
        <v>3</v>
      </c>
    </row>
    <row r="5510" spans="1:4" x14ac:dyDescent="0.35">
      <c r="A5510" s="9">
        <v>21</v>
      </c>
      <c r="B5510" s="3"/>
      <c r="C5510" s="3">
        <v>1</v>
      </c>
      <c r="D5510" s="3">
        <v>1</v>
      </c>
    </row>
    <row r="5511" spans="1:4" x14ac:dyDescent="0.35">
      <c r="A5511" s="9">
        <v>25</v>
      </c>
      <c r="B5511" s="3">
        <v>1</v>
      </c>
      <c r="C5511" s="3"/>
      <c r="D5511" s="3">
        <v>1</v>
      </c>
    </row>
    <row r="5512" spans="1:4" x14ac:dyDescent="0.35">
      <c r="A5512" s="9">
        <v>27</v>
      </c>
      <c r="B5512" s="3"/>
      <c r="C5512" s="3">
        <v>2</v>
      </c>
      <c r="D5512" s="3">
        <v>2</v>
      </c>
    </row>
    <row r="5513" spans="1:4" x14ac:dyDescent="0.35">
      <c r="A5513" s="9">
        <v>35</v>
      </c>
      <c r="B5513" s="3"/>
      <c r="C5513" s="3">
        <v>1</v>
      </c>
      <c r="D5513" s="3">
        <v>1</v>
      </c>
    </row>
    <row r="5514" spans="1:4" x14ac:dyDescent="0.35">
      <c r="A5514" s="9">
        <v>41</v>
      </c>
      <c r="B5514" s="3"/>
      <c r="C5514" s="3">
        <v>1</v>
      </c>
      <c r="D5514" s="3">
        <v>1</v>
      </c>
    </row>
    <row r="5515" spans="1:4" x14ac:dyDescent="0.35">
      <c r="A5515" s="9">
        <v>43</v>
      </c>
      <c r="B5515" s="3"/>
      <c r="C5515" s="3">
        <v>2</v>
      </c>
      <c r="D5515" s="3">
        <v>2</v>
      </c>
    </row>
    <row r="5516" spans="1:4" x14ac:dyDescent="0.35">
      <c r="A5516" s="9">
        <v>48</v>
      </c>
      <c r="B5516" s="3"/>
      <c r="C5516" s="3">
        <v>1</v>
      </c>
      <c r="D5516" s="3">
        <v>1</v>
      </c>
    </row>
    <row r="5517" spans="1:4" x14ac:dyDescent="0.35">
      <c r="A5517" s="9">
        <v>50</v>
      </c>
      <c r="B5517" s="3">
        <v>1</v>
      </c>
      <c r="C5517" s="3"/>
      <c r="D5517" s="3">
        <v>1</v>
      </c>
    </row>
    <row r="5518" spans="1:4" x14ac:dyDescent="0.35">
      <c r="A5518" s="9">
        <v>51</v>
      </c>
      <c r="B5518" s="3"/>
      <c r="C5518" s="3">
        <v>2</v>
      </c>
      <c r="D5518" s="3">
        <v>2</v>
      </c>
    </row>
    <row r="5519" spans="1:4" x14ac:dyDescent="0.35">
      <c r="A5519" s="9">
        <v>53</v>
      </c>
      <c r="B5519" s="3">
        <v>1</v>
      </c>
      <c r="C5519" s="3"/>
      <c r="D5519" s="3">
        <v>1</v>
      </c>
    </row>
    <row r="5520" spans="1:4" x14ac:dyDescent="0.35">
      <c r="A5520" s="9">
        <v>55</v>
      </c>
      <c r="B5520" s="3"/>
      <c r="C5520" s="3">
        <v>1</v>
      </c>
      <c r="D5520" s="3">
        <v>1</v>
      </c>
    </row>
    <row r="5521" spans="1:4" x14ac:dyDescent="0.35">
      <c r="A5521" s="9">
        <v>56</v>
      </c>
      <c r="B5521" s="3">
        <v>1</v>
      </c>
      <c r="C5521" s="3"/>
      <c r="D5521" s="3">
        <v>1</v>
      </c>
    </row>
    <row r="5522" spans="1:4" x14ac:dyDescent="0.35">
      <c r="A5522" s="9">
        <v>58</v>
      </c>
      <c r="B5522" s="3">
        <v>1</v>
      </c>
      <c r="C5522" s="3"/>
      <c r="D5522" s="3">
        <v>1</v>
      </c>
    </row>
    <row r="5523" spans="1:4" x14ac:dyDescent="0.35">
      <c r="A5523" s="9">
        <v>62</v>
      </c>
      <c r="B5523" s="3">
        <v>1</v>
      </c>
      <c r="C5523" s="3"/>
      <c r="D5523" s="3">
        <v>1</v>
      </c>
    </row>
    <row r="5524" spans="1:4" x14ac:dyDescent="0.35">
      <c r="A5524" s="9">
        <v>63</v>
      </c>
      <c r="B5524" s="3"/>
      <c r="C5524" s="3">
        <v>1</v>
      </c>
      <c r="D5524" s="3">
        <v>1</v>
      </c>
    </row>
    <row r="5525" spans="1:4" x14ac:dyDescent="0.35">
      <c r="A5525" s="9">
        <v>67</v>
      </c>
      <c r="B5525" s="3"/>
      <c r="C5525" s="3">
        <v>1</v>
      </c>
      <c r="D5525" s="3">
        <v>1</v>
      </c>
    </row>
    <row r="5526" spans="1:4" x14ac:dyDescent="0.35">
      <c r="A5526" s="9">
        <v>75</v>
      </c>
      <c r="B5526" s="3">
        <v>1</v>
      </c>
      <c r="C5526" s="3"/>
      <c r="D5526" s="3">
        <v>1</v>
      </c>
    </row>
    <row r="5527" spans="1:4" x14ac:dyDescent="0.35">
      <c r="A5527" s="8" t="s">
        <v>22</v>
      </c>
      <c r="B5527" s="3">
        <v>4</v>
      </c>
      <c r="C5527" s="3">
        <v>12</v>
      </c>
      <c r="D5527" s="3">
        <v>16</v>
      </c>
    </row>
    <row r="5528" spans="1:4" x14ac:dyDescent="0.35">
      <c r="A5528" s="9">
        <v>18</v>
      </c>
      <c r="B5528" s="3">
        <v>1</v>
      </c>
      <c r="C5528" s="3"/>
      <c r="D5528" s="3">
        <v>1</v>
      </c>
    </row>
    <row r="5529" spans="1:4" x14ac:dyDescent="0.35">
      <c r="A5529" s="9">
        <v>20</v>
      </c>
      <c r="B5529" s="3"/>
      <c r="C5529" s="3">
        <v>1</v>
      </c>
      <c r="D5529" s="3">
        <v>1</v>
      </c>
    </row>
    <row r="5530" spans="1:4" x14ac:dyDescent="0.35">
      <c r="A5530" s="9">
        <v>21</v>
      </c>
      <c r="B5530" s="3"/>
      <c r="C5530" s="3">
        <v>2</v>
      </c>
      <c r="D5530" s="3">
        <v>2</v>
      </c>
    </row>
    <row r="5531" spans="1:4" x14ac:dyDescent="0.35">
      <c r="A5531" s="9">
        <v>22</v>
      </c>
      <c r="B5531" s="3"/>
      <c r="C5531" s="3">
        <v>1</v>
      </c>
      <c r="D5531" s="3">
        <v>1</v>
      </c>
    </row>
    <row r="5532" spans="1:4" x14ac:dyDescent="0.35">
      <c r="A5532" s="9">
        <v>23</v>
      </c>
      <c r="B5532" s="3"/>
      <c r="C5532" s="3">
        <v>1</v>
      </c>
      <c r="D5532" s="3">
        <v>1</v>
      </c>
    </row>
    <row r="5533" spans="1:4" x14ac:dyDescent="0.35">
      <c r="A5533" s="9">
        <v>24</v>
      </c>
      <c r="B5533" s="3"/>
      <c r="C5533" s="3">
        <v>1</v>
      </c>
      <c r="D5533" s="3">
        <v>1</v>
      </c>
    </row>
    <row r="5534" spans="1:4" x14ac:dyDescent="0.35">
      <c r="A5534" s="9">
        <v>25</v>
      </c>
      <c r="B5534" s="3"/>
      <c r="C5534" s="3">
        <v>1</v>
      </c>
      <c r="D5534" s="3">
        <v>1</v>
      </c>
    </row>
    <row r="5535" spans="1:4" x14ac:dyDescent="0.35">
      <c r="A5535" s="9">
        <v>27</v>
      </c>
      <c r="B5535" s="3"/>
      <c r="C5535" s="3">
        <v>1</v>
      </c>
      <c r="D5535" s="3">
        <v>1</v>
      </c>
    </row>
    <row r="5536" spans="1:4" x14ac:dyDescent="0.35">
      <c r="A5536" s="9">
        <v>35</v>
      </c>
      <c r="B5536" s="3"/>
      <c r="C5536" s="3">
        <v>1</v>
      </c>
      <c r="D5536" s="3">
        <v>1</v>
      </c>
    </row>
    <row r="5537" spans="1:4" x14ac:dyDescent="0.35">
      <c r="A5537" s="9">
        <v>38</v>
      </c>
      <c r="B5537" s="3"/>
      <c r="C5537" s="3">
        <v>2</v>
      </c>
      <c r="D5537" s="3">
        <v>2</v>
      </c>
    </row>
    <row r="5538" spans="1:4" x14ac:dyDescent="0.35">
      <c r="A5538" s="9">
        <v>39</v>
      </c>
      <c r="B5538" s="3">
        <v>1</v>
      </c>
      <c r="C5538" s="3"/>
      <c r="D5538" s="3">
        <v>1</v>
      </c>
    </row>
    <row r="5539" spans="1:4" x14ac:dyDescent="0.35">
      <c r="A5539" s="9">
        <v>54</v>
      </c>
      <c r="B5539" s="3">
        <v>1</v>
      </c>
      <c r="C5539" s="3"/>
      <c r="D5539" s="3">
        <v>1</v>
      </c>
    </row>
    <row r="5540" spans="1:4" x14ac:dyDescent="0.35">
      <c r="A5540" s="9">
        <v>56</v>
      </c>
      <c r="B5540" s="3">
        <v>1</v>
      </c>
      <c r="C5540" s="3">
        <v>1</v>
      </c>
      <c r="D5540" s="3">
        <v>2</v>
      </c>
    </row>
    <row r="5541" spans="1:4" x14ac:dyDescent="0.35">
      <c r="A5541" s="8" t="s">
        <v>23</v>
      </c>
      <c r="B5541" s="3">
        <v>1</v>
      </c>
      <c r="C5541" s="3">
        <v>6</v>
      </c>
      <c r="D5541" s="3">
        <v>7</v>
      </c>
    </row>
    <row r="5542" spans="1:4" x14ac:dyDescent="0.35">
      <c r="A5542" s="9">
        <v>33</v>
      </c>
      <c r="B5542" s="3"/>
      <c r="C5542" s="3">
        <v>1</v>
      </c>
      <c r="D5542" s="3">
        <v>1</v>
      </c>
    </row>
    <row r="5543" spans="1:4" x14ac:dyDescent="0.35">
      <c r="A5543" s="9">
        <v>37</v>
      </c>
      <c r="B5543" s="3"/>
      <c r="C5543" s="3">
        <v>1</v>
      </c>
      <c r="D5543" s="3">
        <v>1</v>
      </c>
    </row>
    <row r="5544" spans="1:4" x14ac:dyDescent="0.35">
      <c r="A5544" s="9">
        <v>41</v>
      </c>
      <c r="B5544" s="3">
        <v>1</v>
      </c>
      <c r="C5544" s="3"/>
      <c r="D5544" s="3">
        <v>1</v>
      </c>
    </row>
    <row r="5545" spans="1:4" x14ac:dyDescent="0.35">
      <c r="A5545" s="9">
        <v>45</v>
      </c>
      <c r="B5545" s="3"/>
      <c r="C5545" s="3">
        <v>1</v>
      </c>
      <c r="D5545" s="3">
        <v>1</v>
      </c>
    </row>
    <row r="5546" spans="1:4" x14ac:dyDescent="0.35">
      <c r="A5546" s="9">
        <v>48</v>
      </c>
      <c r="B5546" s="3"/>
      <c r="C5546" s="3">
        <v>1</v>
      </c>
      <c r="D5546" s="3">
        <v>1</v>
      </c>
    </row>
    <row r="5547" spans="1:4" x14ac:dyDescent="0.35">
      <c r="A5547" s="9">
        <v>52</v>
      </c>
      <c r="B5547" s="3"/>
      <c r="C5547" s="3">
        <v>1</v>
      </c>
      <c r="D5547" s="3">
        <v>1</v>
      </c>
    </row>
    <row r="5548" spans="1:4" x14ac:dyDescent="0.35">
      <c r="A5548" s="9">
        <v>57</v>
      </c>
      <c r="B5548" s="3"/>
      <c r="C5548" s="3">
        <v>1</v>
      </c>
      <c r="D5548" s="3">
        <v>1</v>
      </c>
    </row>
    <row r="5549" spans="1:4" x14ac:dyDescent="0.35">
      <c r="A5549" s="8" t="s">
        <v>24</v>
      </c>
      <c r="B5549" s="3">
        <v>15</v>
      </c>
      <c r="C5549" s="3">
        <v>13</v>
      </c>
      <c r="D5549" s="3">
        <v>28</v>
      </c>
    </row>
    <row r="5550" spans="1:4" x14ac:dyDescent="0.35">
      <c r="A5550" s="9">
        <v>20</v>
      </c>
      <c r="B5550" s="3"/>
      <c r="C5550" s="3">
        <v>1</v>
      </c>
      <c r="D5550" s="3">
        <v>1</v>
      </c>
    </row>
    <row r="5551" spans="1:4" x14ac:dyDescent="0.35">
      <c r="A5551" s="9">
        <v>21</v>
      </c>
      <c r="B5551" s="3"/>
      <c r="C5551" s="3">
        <v>1</v>
      </c>
      <c r="D5551" s="3">
        <v>1</v>
      </c>
    </row>
    <row r="5552" spans="1:4" x14ac:dyDescent="0.35">
      <c r="A5552" s="9">
        <v>23</v>
      </c>
      <c r="B5552" s="3">
        <v>1</v>
      </c>
      <c r="C5552" s="3">
        <v>1</v>
      </c>
      <c r="D5552" s="3">
        <v>2</v>
      </c>
    </row>
    <row r="5553" spans="1:4" x14ac:dyDescent="0.35">
      <c r="A5553" s="9">
        <v>25</v>
      </c>
      <c r="B5553" s="3">
        <v>1</v>
      </c>
      <c r="C5553" s="3"/>
      <c r="D5553" s="3">
        <v>1</v>
      </c>
    </row>
    <row r="5554" spans="1:4" x14ac:dyDescent="0.35">
      <c r="A5554" s="9">
        <v>29</v>
      </c>
      <c r="B5554" s="3">
        <v>1</v>
      </c>
      <c r="C5554" s="3"/>
      <c r="D5554" s="3">
        <v>1</v>
      </c>
    </row>
    <row r="5555" spans="1:4" x14ac:dyDescent="0.35">
      <c r="A5555" s="9">
        <v>30</v>
      </c>
      <c r="B5555" s="3">
        <v>1</v>
      </c>
      <c r="C5555" s="3"/>
      <c r="D5555" s="3">
        <v>1</v>
      </c>
    </row>
    <row r="5556" spans="1:4" x14ac:dyDescent="0.35">
      <c r="A5556" s="9">
        <v>31</v>
      </c>
      <c r="B5556" s="3"/>
      <c r="C5556" s="3">
        <v>1</v>
      </c>
      <c r="D5556" s="3">
        <v>1</v>
      </c>
    </row>
    <row r="5557" spans="1:4" x14ac:dyDescent="0.35">
      <c r="A5557" s="9">
        <v>32</v>
      </c>
      <c r="B5557" s="3">
        <v>1</v>
      </c>
      <c r="C5557" s="3"/>
      <c r="D5557" s="3">
        <v>1</v>
      </c>
    </row>
    <row r="5558" spans="1:4" x14ac:dyDescent="0.35">
      <c r="A5558" s="9">
        <v>33</v>
      </c>
      <c r="B5558" s="3">
        <v>1</v>
      </c>
      <c r="C5558" s="3">
        <v>1</v>
      </c>
      <c r="D5558" s="3">
        <v>2</v>
      </c>
    </row>
    <row r="5559" spans="1:4" x14ac:dyDescent="0.35">
      <c r="A5559" s="9">
        <v>34</v>
      </c>
      <c r="B5559" s="3">
        <v>2</v>
      </c>
      <c r="C5559" s="3"/>
      <c r="D5559" s="3">
        <v>2</v>
      </c>
    </row>
    <row r="5560" spans="1:4" x14ac:dyDescent="0.35">
      <c r="A5560" s="9">
        <v>38</v>
      </c>
      <c r="B5560" s="3"/>
      <c r="C5560" s="3">
        <v>1</v>
      </c>
      <c r="D5560" s="3">
        <v>1</v>
      </c>
    </row>
    <row r="5561" spans="1:4" x14ac:dyDescent="0.35">
      <c r="A5561" s="9">
        <v>39</v>
      </c>
      <c r="B5561" s="3">
        <v>1</v>
      </c>
      <c r="C5561" s="3"/>
      <c r="D5561" s="3">
        <v>1</v>
      </c>
    </row>
    <row r="5562" spans="1:4" x14ac:dyDescent="0.35">
      <c r="A5562" s="9">
        <v>40</v>
      </c>
      <c r="B5562" s="3">
        <v>1</v>
      </c>
      <c r="C5562" s="3"/>
      <c r="D5562" s="3">
        <v>1</v>
      </c>
    </row>
    <row r="5563" spans="1:4" x14ac:dyDescent="0.35">
      <c r="A5563" s="9">
        <v>41</v>
      </c>
      <c r="B5563" s="3">
        <v>1</v>
      </c>
      <c r="C5563" s="3"/>
      <c r="D5563" s="3">
        <v>1</v>
      </c>
    </row>
    <row r="5564" spans="1:4" x14ac:dyDescent="0.35">
      <c r="A5564" s="9">
        <v>42</v>
      </c>
      <c r="B5564" s="3"/>
      <c r="C5564" s="3">
        <v>1</v>
      </c>
      <c r="D5564" s="3">
        <v>1</v>
      </c>
    </row>
    <row r="5565" spans="1:4" x14ac:dyDescent="0.35">
      <c r="A5565" s="9">
        <v>45</v>
      </c>
      <c r="B5565" s="3">
        <v>1</v>
      </c>
      <c r="C5565" s="3"/>
      <c r="D5565" s="3">
        <v>1</v>
      </c>
    </row>
    <row r="5566" spans="1:4" x14ac:dyDescent="0.35">
      <c r="A5566" s="9">
        <v>47</v>
      </c>
      <c r="B5566" s="3">
        <v>1</v>
      </c>
      <c r="C5566" s="3"/>
      <c r="D5566" s="3">
        <v>1</v>
      </c>
    </row>
    <row r="5567" spans="1:4" x14ac:dyDescent="0.35">
      <c r="A5567" s="9">
        <v>52</v>
      </c>
      <c r="B5567" s="3"/>
      <c r="C5567" s="3">
        <v>1</v>
      </c>
      <c r="D5567" s="3">
        <v>1</v>
      </c>
    </row>
    <row r="5568" spans="1:4" x14ac:dyDescent="0.35">
      <c r="A5568" s="9">
        <v>54</v>
      </c>
      <c r="B5568" s="3">
        <v>1</v>
      </c>
      <c r="C5568" s="3"/>
      <c r="D5568" s="3">
        <v>1</v>
      </c>
    </row>
    <row r="5569" spans="1:4" x14ac:dyDescent="0.35">
      <c r="A5569" s="9">
        <v>55</v>
      </c>
      <c r="B5569" s="3"/>
      <c r="C5569" s="3">
        <v>1</v>
      </c>
      <c r="D5569" s="3">
        <v>1</v>
      </c>
    </row>
    <row r="5570" spans="1:4" x14ac:dyDescent="0.35">
      <c r="A5570" s="9">
        <v>60</v>
      </c>
      <c r="B5570" s="3"/>
      <c r="C5570" s="3">
        <v>1</v>
      </c>
      <c r="D5570" s="3">
        <v>1</v>
      </c>
    </row>
    <row r="5571" spans="1:4" x14ac:dyDescent="0.35">
      <c r="A5571" s="9">
        <v>61</v>
      </c>
      <c r="B5571" s="3">
        <v>1</v>
      </c>
      <c r="C5571" s="3"/>
      <c r="D5571" s="3">
        <v>1</v>
      </c>
    </row>
    <row r="5572" spans="1:4" x14ac:dyDescent="0.35">
      <c r="A5572" s="9">
        <v>63</v>
      </c>
      <c r="B5572" s="3"/>
      <c r="C5572" s="3">
        <v>1</v>
      </c>
      <c r="D5572" s="3">
        <v>1</v>
      </c>
    </row>
    <row r="5573" spans="1:4" x14ac:dyDescent="0.35">
      <c r="A5573" s="9">
        <v>68</v>
      </c>
      <c r="B5573" s="3"/>
      <c r="C5573" s="3">
        <v>1</v>
      </c>
      <c r="D5573" s="3">
        <v>1</v>
      </c>
    </row>
    <row r="5574" spans="1:4" x14ac:dyDescent="0.35">
      <c r="A5574" s="9">
        <v>77</v>
      </c>
      <c r="B5574" s="3"/>
      <c r="C5574" s="3">
        <v>1</v>
      </c>
      <c r="D5574" s="3">
        <v>1</v>
      </c>
    </row>
    <row r="5575" spans="1:4" x14ac:dyDescent="0.35">
      <c r="A5575" s="8" t="s">
        <v>93</v>
      </c>
      <c r="B5575" s="3"/>
      <c r="C5575" s="3">
        <v>1</v>
      </c>
      <c r="D5575" s="3">
        <v>1</v>
      </c>
    </row>
    <row r="5576" spans="1:4" x14ac:dyDescent="0.35">
      <c r="A5576" s="9">
        <v>39</v>
      </c>
      <c r="B5576" s="3"/>
      <c r="C5576" s="3">
        <v>1</v>
      </c>
      <c r="D5576" s="3">
        <v>1</v>
      </c>
    </row>
    <row r="5577" spans="1:4" x14ac:dyDescent="0.35">
      <c r="A5577" s="8" t="s">
        <v>26</v>
      </c>
      <c r="B5577" s="3">
        <v>1</v>
      </c>
      <c r="C5577" s="3"/>
      <c r="D5577" s="3">
        <v>1</v>
      </c>
    </row>
    <row r="5578" spans="1:4" x14ac:dyDescent="0.35">
      <c r="A5578" s="9">
        <v>60</v>
      </c>
      <c r="B5578" s="3">
        <v>1</v>
      </c>
      <c r="C5578" s="3"/>
      <c r="D5578" s="3">
        <v>1</v>
      </c>
    </row>
    <row r="5579" spans="1:4" x14ac:dyDescent="0.35">
      <c r="A5579" s="8" t="s">
        <v>27</v>
      </c>
      <c r="B5579" s="3">
        <v>4</v>
      </c>
      <c r="C5579" s="3"/>
      <c r="D5579" s="3">
        <v>4</v>
      </c>
    </row>
    <row r="5580" spans="1:4" x14ac:dyDescent="0.35">
      <c r="A5580" s="9">
        <v>31</v>
      </c>
      <c r="B5580" s="3">
        <v>1</v>
      </c>
      <c r="C5580" s="3"/>
      <c r="D5580" s="3">
        <v>1</v>
      </c>
    </row>
    <row r="5581" spans="1:4" x14ac:dyDescent="0.35">
      <c r="A5581" s="9">
        <v>33</v>
      </c>
      <c r="B5581" s="3">
        <v>1</v>
      </c>
      <c r="C5581" s="3"/>
      <c r="D5581" s="3">
        <v>1</v>
      </c>
    </row>
    <row r="5582" spans="1:4" x14ac:dyDescent="0.35">
      <c r="A5582" s="9">
        <v>36</v>
      </c>
      <c r="B5582" s="3">
        <v>1</v>
      </c>
      <c r="C5582" s="3"/>
      <c r="D5582" s="3">
        <v>1</v>
      </c>
    </row>
    <row r="5583" spans="1:4" x14ac:dyDescent="0.35">
      <c r="A5583" s="9">
        <v>39</v>
      </c>
      <c r="B5583" s="3">
        <v>1</v>
      </c>
      <c r="C5583" s="3"/>
      <c r="D5583" s="3">
        <v>1</v>
      </c>
    </row>
    <row r="5584" spans="1:4" x14ac:dyDescent="0.35">
      <c r="A5584" s="8" t="s">
        <v>28</v>
      </c>
      <c r="B5584" s="3">
        <v>3</v>
      </c>
      <c r="C5584" s="3">
        <v>1</v>
      </c>
      <c r="D5584" s="3">
        <v>4</v>
      </c>
    </row>
    <row r="5585" spans="1:4" x14ac:dyDescent="0.35">
      <c r="A5585" s="9">
        <v>16</v>
      </c>
      <c r="B5585" s="3"/>
      <c r="C5585" s="3">
        <v>1</v>
      </c>
      <c r="D5585" s="3">
        <v>1</v>
      </c>
    </row>
    <row r="5586" spans="1:4" x14ac:dyDescent="0.35">
      <c r="A5586" s="9">
        <v>19</v>
      </c>
      <c r="B5586" s="3">
        <v>1</v>
      </c>
      <c r="C5586" s="3"/>
      <c r="D5586" s="3">
        <v>1</v>
      </c>
    </row>
    <row r="5587" spans="1:4" x14ac:dyDescent="0.35">
      <c r="A5587" s="9">
        <v>37</v>
      </c>
      <c r="B5587" s="3">
        <v>2</v>
      </c>
      <c r="C5587" s="3"/>
      <c r="D5587" s="3">
        <v>2</v>
      </c>
    </row>
    <row r="5588" spans="1:4" x14ac:dyDescent="0.35">
      <c r="A5588" s="8" t="s">
        <v>29</v>
      </c>
      <c r="B5588" s="3"/>
      <c r="C5588" s="3">
        <v>1</v>
      </c>
      <c r="D5588" s="3">
        <v>1</v>
      </c>
    </row>
    <row r="5589" spans="1:4" x14ac:dyDescent="0.35">
      <c r="A5589" s="9">
        <v>25</v>
      </c>
      <c r="B5589" s="3"/>
      <c r="C5589" s="3">
        <v>1</v>
      </c>
      <c r="D5589" s="3">
        <v>1</v>
      </c>
    </row>
    <row r="5590" spans="1:4" x14ac:dyDescent="0.35">
      <c r="A5590" s="8" t="s">
        <v>30</v>
      </c>
      <c r="B5590" s="3"/>
      <c r="C5590" s="3">
        <v>1</v>
      </c>
      <c r="D5590" s="3">
        <v>1</v>
      </c>
    </row>
    <row r="5591" spans="1:4" x14ac:dyDescent="0.35">
      <c r="A5591" s="9">
        <v>33</v>
      </c>
      <c r="B5591" s="3"/>
      <c r="C5591" s="3">
        <v>1</v>
      </c>
      <c r="D5591" s="3">
        <v>1</v>
      </c>
    </row>
    <row r="5592" spans="1:4" x14ac:dyDescent="0.35">
      <c r="A5592" s="8" t="s">
        <v>31</v>
      </c>
      <c r="B5592" s="3"/>
      <c r="C5592" s="3">
        <v>2</v>
      </c>
      <c r="D5592" s="3">
        <v>2</v>
      </c>
    </row>
    <row r="5593" spans="1:4" x14ac:dyDescent="0.35">
      <c r="A5593" s="9">
        <v>40</v>
      </c>
      <c r="B5593" s="3"/>
      <c r="C5593" s="3">
        <v>1</v>
      </c>
      <c r="D5593" s="3">
        <v>1</v>
      </c>
    </row>
    <row r="5594" spans="1:4" x14ac:dyDescent="0.35">
      <c r="A5594" s="9">
        <v>49</v>
      </c>
      <c r="B5594" s="3"/>
      <c r="C5594" s="3">
        <v>1</v>
      </c>
      <c r="D5594" s="3">
        <v>1</v>
      </c>
    </row>
    <row r="5595" spans="1:4" x14ac:dyDescent="0.35">
      <c r="A5595" s="8" t="s">
        <v>33</v>
      </c>
      <c r="B5595" s="3">
        <v>2</v>
      </c>
      <c r="C5595" s="3">
        <v>5</v>
      </c>
      <c r="D5595" s="3">
        <v>7</v>
      </c>
    </row>
    <row r="5596" spans="1:4" x14ac:dyDescent="0.35">
      <c r="A5596" s="9">
        <v>23</v>
      </c>
      <c r="B5596" s="3"/>
      <c r="C5596" s="3">
        <v>1</v>
      </c>
      <c r="D5596" s="3">
        <v>1</v>
      </c>
    </row>
    <row r="5597" spans="1:4" x14ac:dyDescent="0.35">
      <c r="A5597" s="9">
        <v>31</v>
      </c>
      <c r="B5597" s="3">
        <v>2</v>
      </c>
      <c r="C5597" s="3"/>
      <c r="D5597" s="3">
        <v>2</v>
      </c>
    </row>
    <row r="5598" spans="1:4" x14ac:dyDescent="0.35">
      <c r="A5598" s="9">
        <v>36</v>
      </c>
      <c r="B5598" s="3"/>
      <c r="C5598" s="3">
        <v>2</v>
      </c>
      <c r="D5598" s="3">
        <v>2</v>
      </c>
    </row>
    <row r="5599" spans="1:4" x14ac:dyDescent="0.35">
      <c r="A5599" s="9">
        <v>79</v>
      </c>
      <c r="B5599" s="3"/>
      <c r="C5599" s="3">
        <v>2</v>
      </c>
      <c r="D5599" s="3">
        <v>2</v>
      </c>
    </row>
    <row r="5600" spans="1:4" x14ac:dyDescent="0.35">
      <c r="A5600" s="8" t="s">
        <v>34</v>
      </c>
      <c r="B5600" s="3">
        <v>2</v>
      </c>
      <c r="C5600" s="3">
        <v>1</v>
      </c>
      <c r="D5600" s="3">
        <v>3</v>
      </c>
    </row>
    <row r="5601" spans="1:4" x14ac:dyDescent="0.35">
      <c r="A5601" s="9">
        <v>64</v>
      </c>
      <c r="B5601" s="3"/>
      <c r="C5601" s="3">
        <v>1</v>
      </c>
      <c r="D5601" s="3">
        <v>1</v>
      </c>
    </row>
    <row r="5602" spans="1:4" x14ac:dyDescent="0.35">
      <c r="A5602" s="9">
        <v>69</v>
      </c>
      <c r="B5602" s="3">
        <v>1</v>
      </c>
      <c r="C5602" s="3"/>
      <c r="D5602" s="3">
        <v>1</v>
      </c>
    </row>
    <row r="5603" spans="1:4" x14ac:dyDescent="0.35">
      <c r="A5603" s="9">
        <v>85</v>
      </c>
      <c r="B5603" s="3">
        <v>1</v>
      </c>
      <c r="C5603" s="3"/>
      <c r="D5603" s="3">
        <v>1</v>
      </c>
    </row>
    <row r="5604" spans="1:4" x14ac:dyDescent="0.35">
      <c r="A5604" s="8" t="s">
        <v>35</v>
      </c>
      <c r="B5604" s="3">
        <v>2</v>
      </c>
      <c r="C5604" s="3"/>
      <c r="D5604" s="3">
        <v>2</v>
      </c>
    </row>
    <row r="5605" spans="1:4" x14ac:dyDescent="0.35">
      <c r="A5605" s="9">
        <v>18</v>
      </c>
      <c r="B5605" s="3">
        <v>1</v>
      </c>
      <c r="C5605" s="3"/>
      <c r="D5605" s="3">
        <v>1</v>
      </c>
    </row>
    <row r="5606" spans="1:4" x14ac:dyDescent="0.35">
      <c r="A5606" s="9">
        <v>41</v>
      </c>
      <c r="B5606" s="3">
        <v>1</v>
      </c>
      <c r="C5606" s="3"/>
      <c r="D5606" s="3">
        <v>1</v>
      </c>
    </row>
    <row r="5607" spans="1:4" x14ac:dyDescent="0.35">
      <c r="A5607" s="8" t="s">
        <v>36</v>
      </c>
      <c r="B5607" s="3">
        <v>7</v>
      </c>
      <c r="C5607" s="3">
        <v>3</v>
      </c>
      <c r="D5607" s="3">
        <v>10</v>
      </c>
    </row>
    <row r="5608" spans="1:4" x14ac:dyDescent="0.35">
      <c r="A5608" s="9">
        <v>22</v>
      </c>
      <c r="B5608" s="3">
        <v>1</v>
      </c>
      <c r="C5608" s="3"/>
      <c r="D5608" s="3">
        <v>1</v>
      </c>
    </row>
    <row r="5609" spans="1:4" x14ac:dyDescent="0.35">
      <c r="A5609" s="9">
        <v>24</v>
      </c>
      <c r="B5609" s="3">
        <v>1</v>
      </c>
      <c r="C5609" s="3"/>
      <c r="D5609" s="3">
        <v>1</v>
      </c>
    </row>
    <row r="5610" spans="1:4" x14ac:dyDescent="0.35">
      <c r="A5610" s="9">
        <v>27</v>
      </c>
      <c r="B5610" s="3"/>
      <c r="C5610" s="3">
        <v>1</v>
      </c>
      <c r="D5610" s="3">
        <v>1</v>
      </c>
    </row>
    <row r="5611" spans="1:4" x14ac:dyDescent="0.35">
      <c r="A5611" s="9">
        <v>32</v>
      </c>
      <c r="B5611" s="3">
        <v>1</v>
      </c>
      <c r="C5611" s="3"/>
      <c r="D5611" s="3">
        <v>1</v>
      </c>
    </row>
    <row r="5612" spans="1:4" x14ac:dyDescent="0.35">
      <c r="A5612" s="9">
        <v>35</v>
      </c>
      <c r="B5612" s="3"/>
      <c r="C5612" s="3">
        <v>1</v>
      </c>
      <c r="D5612" s="3">
        <v>1</v>
      </c>
    </row>
    <row r="5613" spans="1:4" x14ac:dyDescent="0.35">
      <c r="A5613" s="9">
        <v>41</v>
      </c>
      <c r="B5613" s="3">
        <v>1</v>
      </c>
      <c r="C5613" s="3">
        <v>1</v>
      </c>
      <c r="D5613" s="3">
        <v>2</v>
      </c>
    </row>
    <row r="5614" spans="1:4" x14ac:dyDescent="0.35">
      <c r="A5614" s="9">
        <v>49</v>
      </c>
      <c r="B5614" s="3">
        <v>1</v>
      </c>
      <c r="C5614" s="3"/>
      <c r="D5614" s="3">
        <v>1</v>
      </c>
    </row>
    <row r="5615" spans="1:4" x14ac:dyDescent="0.35">
      <c r="A5615" s="9">
        <v>51</v>
      </c>
      <c r="B5615" s="3">
        <v>1</v>
      </c>
      <c r="C5615" s="3"/>
      <c r="D5615" s="3">
        <v>1</v>
      </c>
    </row>
    <row r="5616" spans="1:4" x14ac:dyDescent="0.35">
      <c r="A5616" s="9">
        <v>53</v>
      </c>
      <c r="B5616" s="3">
        <v>1</v>
      </c>
      <c r="C5616" s="3"/>
      <c r="D5616" s="3">
        <v>1</v>
      </c>
    </row>
    <row r="5617" spans="1:4" x14ac:dyDescent="0.35">
      <c r="A5617" s="8" t="s">
        <v>38</v>
      </c>
      <c r="B5617" s="3">
        <v>3</v>
      </c>
      <c r="C5617" s="3">
        <v>7</v>
      </c>
      <c r="D5617" s="3">
        <v>10</v>
      </c>
    </row>
    <row r="5618" spans="1:4" x14ac:dyDescent="0.35">
      <c r="A5618" s="9">
        <v>14</v>
      </c>
      <c r="B5618" s="3">
        <v>2</v>
      </c>
      <c r="C5618" s="3"/>
      <c r="D5618" s="3">
        <v>2</v>
      </c>
    </row>
    <row r="5619" spans="1:4" x14ac:dyDescent="0.35">
      <c r="A5619" s="9">
        <v>23</v>
      </c>
      <c r="B5619" s="3">
        <v>1</v>
      </c>
      <c r="C5619" s="3"/>
      <c r="D5619" s="3">
        <v>1</v>
      </c>
    </row>
    <row r="5620" spans="1:4" x14ac:dyDescent="0.35">
      <c r="A5620" s="9">
        <v>30</v>
      </c>
      <c r="B5620" s="3"/>
      <c r="C5620" s="3">
        <v>1</v>
      </c>
      <c r="D5620" s="3">
        <v>1</v>
      </c>
    </row>
    <row r="5621" spans="1:4" x14ac:dyDescent="0.35">
      <c r="A5621" s="9">
        <v>32</v>
      </c>
      <c r="B5621" s="3"/>
      <c r="C5621" s="3">
        <v>1</v>
      </c>
      <c r="D5621" s="3">
        <v>1</v>
      </c>
    </row>
    <row r="5622" spans="1:4" x14ac:dyDescent="0.35">
      <c r="A5622" s="9">
        <v>34</v>
      </c>
      <c r="B5622" s="3"/>
      <c r="C5622" s="3">
        <v>1</v>
      </c>
      <c r="D5622" s="3">
        <v>1</v>
      </c>
    </row>
    <row r="5623" spans="1:4" x14ac:dyDescent="0.35">
      <c r="A5623" s="9">
        <v>37</v>
      </c>
      <c r="B5623" s="3"/>
      <c r="C5623" s="3">
        <v>1</v>
      </c>
      <c r="D5623" s="3">
        <v>1</v>
      </c>
    </row>
    <row r="5624" spans="1:4" x14ac:dyDescent="0.35">
      <c r="A5624" s="9">
        <v>43</v>
      </c>
      <c r="B5624" s="3"/>
      <c r="C5624" s="3">
        <v>1</v>
      </c>
      <c r="D5624" s="3">
        <v>1</v>
      </c>
    </row>
    <row r="5625" spans="1:4" x14ac:dyDescent="0.35">
      <c r="A5625" s="9">
        <v>63</v>
      </c>
      <c r="B5625" s="3"/>
      <c r="C5625" s="3">
        <v>2</v>
      </c>
      <c r="D5625" s="3">
        <v>2</v>
      </c>
    </row>
    <row r="5626" spans="1:4" x14ac:dyDescent="0.35">
      <c r="A5626" s="8" t="s">
        <v>39</v>
      </c>
      <c r="B5626" s="3">
        <v>1</v>
      </c>
      <c r="C5626" s="3">
        <v>1</v>
      </c>
      <c r="D5626" s="3">
        <v>2</v>
      </c>
    </row>
    <row r="5627" spans="1:4" x14ac:dyDescent="0.35">
      <c r="A5627" s="9">
        <v>13</v>
      </c>
      <c r="B5627" s="3"/>
      <c r="C5627" s="3">
        <v>1</v>
      </c>
      <c r="D5627" s="3">
        <v>1</v>
      </c>
    </row>
    <row r="5628" spans="1:4" x14ac:dyDescent="0.35">
      <c r="A5628" s="9">
        <v>37</v>
      </c>
      <c r="B5628" s="3">
        <v>1</v>
      </c>
      <c r="C5628" s="3"/>
      <c r="D5628" s="3">
        <v>1</v>
      </c>
    </row>
    <row r="5629" spans="1:4" x14ac:dyDescent="0.35">
      <c r="A5629" s="8" t="s">
        <v>41</v>
      </c>
      <c r="B5629" s="3"/>
      <c r="C5629" s="3">
        <v>1</v>
      </c>
      <c r="D5629" s="3">
        <v>1</v>
      </c>
    </row>
    <row r="5630" spans="1:4" x14ac:dyDescent="0.35">
      <c r="A5630" s="9">
        <v>29</v>
      </c>
      <c r="B5630" s="3"/>
      <c r="C5630" s="3">
        <v>1</v>
      </c>
      <c r="D5630" s="3">
        <v>1</v>
      </c>
    </row>
    <row r="5631" spans="1:4" x14ac:dyDescent="0.35">
      <c r="A5631" s="8" t="s">
        <v>57</v>
      </c>
      <c r="B5631" s="3">
        <v>1</v>
      </c>
      <c r="C5631" s="3"/>
      <c r="D5631" s="3">
        <v>1</v>
      </c>
    </row>
    <row r="5632" spans="1:4" x14ac:dyDescent="0.35">
      <c r="A5632" s="9">
        <v>24</v>
      </c>
      <c r="B5632" s="3">
        <v>1</v>
      </c>
      <c r="C5632" s="3"/>
      <c r="D5632" s="3">
        <v>1</v>
      </c>
    </row>
    <row r="5633" spans="1:4" x14ac:dyDescent="0.35">
      <c r="A5633" s="8" t="s">
        <v>43</v>
      </c>
      <c r="B5633" s="3"/>
      <c r="C5633" s="3">
        <v>1</v>
      </c>
      <c r="D5633" s="3">
        <v>1</v>
      </c>
    </row>
    <row r="5634" spans="1:4" x14ac:dyDescent="0.35">
      <c r="A5634" s="9">
        <v>46</v>
      </c>
      <c r="B5634" s="3"/>
      <c r="C5634" s="3">
        <v>1</v>
      </c>
      <c r="D5634" s="3">
        <v>1</v>
      </c>
    </row>
    <row r="5635" spans="1:4" x14ac:dyDescent="0.35">
      <c r="A5635" s="8" t="s">
        <v>90</v>
      </c>
      <c r="B5635" s="3"/>
      <c r="C5635" s="3">
        <v>1</v>
      </c>
      <c r="D5635" s="3">
        <v>1</v>
      </c>
    </row>
    <row r="5636" spans="1:4" x14ac:dyDescent="0.35">
      <c r="A5636" s="9">
        <v>19</v>
      </c>
      <c r="B5636" s="3"/>
      <c r="C5636" s="3">
        <v>1</v>
      </c>
      <c r="D5636" s="3">
        <v>1</v>
      </c>
    </row>
    <row r="5637" spans="1:4" x14ac:dyDescent="0.35">
      <c r="A5637" s="8" t="s">
        <v>45</v>
      </c>
      <c r="B5637" s="3">
        <v>3</v>
      </c>
      <c r="C5637" s="3">
        <v>5</v>
      </c>
      <c r="D5637" s="3">
        <v>8</v>
      </c>
    </row>
    <row r="5638" spans="1:4" x14ac:dyDescent="0.35">
      <c r="A5638" s="9">
        <v>25</v>
      </c>
      <c r="B5638" s="3">
        <v>1</v>
      </c>
      <c r="C5638" s="3"/>
      <c r="D5638" s="3">
        <v>1</v>
      </c>
    </row>
    <row r="5639" spans="1:4" x14ac:dyDescent="0.35">
      <c r="A5639" s="9">
        <v>29</v>
      </c>
      <c r="B5639" s="3">
        <v>1</v>
      </c>
      <c r="C5639" s="3"/>
      <c r="D5639" s="3">
        <v>1</v>
      </c>
    </row>
    <row r="5640" spans="1:4" x14ac:dyDescent="0.35">
      <c r="A5640" s="9">
        <v>33</v>
      </c>
      <c r="B5640" s="3"/>
      <c r="C5640" s="3">
        <v>2</v>
      </c>
      <c r="D5640" s="3">
        <v>2</v>
      </c>
    </row>
    <row r="5641" spans="1:4" x14ac:dyDescent="0.35">
      <c r="A5641" s="9">
        <v>40</v>
      </c>
      <c r="B5641" s="3">
        <v>1</v>
      </c>
      <c r="C5641" s="3"/>
      <c r="D5641" s="3">
        <v>1</v>
      </c>
    </row>
    <row r="5642" spans="1:4" x14ac:dyDescent="0.35">
      <c r="A5642" s="9">
        <v>43</v>
      </c>
      <c r="B5642" s="3"/>
      <c r="C5642" s="3">
        <v>1</v>
      </c>
      <c r="D5642" s="3">
        <v>1</v>
      </c>
    </row>
    <row r="5643" spans="1:4" x14ac:dyDescent="0.35">
      <c r="A5643" s="9">
        <v>55</v>
      </c>
      <c r="B5643" s="3"/>
      <c r="C5643" s="3">
        <v>1</v>
      </c>
      <c r="D5643" s="3">
        <v>1</v>
      </c>
    </row>
    <row r="5644" spans="1:4" x14ac:dyDescent="0.35">
      <c r="A5644" s="9">
        <v>67</v>
      </c>
      <c r="B5644" s="3"/>
      <c r="C5644" s="3">
        <v>1</v>
      </c>
      <c r="D5644" s="3">
        <v>1</v>
      </c>
    </row>
    <row r="5645" spans="1:4" x14ac:dyDescent="0.35">
      <c r="A5645" s="8" t="s">
        <v>46</v>
      </c>
      <c r="B5645" s="3">
        <v>27</v>
      </c>
      <c r="C5645" s="3">
        <v>40</v>
      </c>
      <c r="D5645" s="3">
        <v>67</v>
      </c>
    </row>
    <row r="5646" spans="1:4" x14ac:dyDescent="0.35">
      <c r="A5646" s="9">
        <v>19</v>
      </c>
      <c r="B5646" s="3"/>
      <c r="C5646" s="3">
        <v>1</v>
      </c>
      <c r="D5646" s="3">
        <v>1</v>
      </c>
    </row>
    <row r="5647" spans="1:4" x14ac:dyDescent="0.35">
      <c r="A5647" s="9">
        <v>20</v>
      </c>
      <c r="B5647" s="3"/>
      <c r="C5647" s="3">
        <v>1</v>
      </c>
      <c r="D5647" s="3">
        <v>1</v>
      </c>
    </row>
    <row r="5648" spans="1:4" x14ac:dyDescent="0.35">
      <c r="A5648" s="9">
        <v>21</v>
      </c>
      <c r="B5648" s="3"/>
      <c r="C5648" s="3">
        <v>2</v>
      </c>
      <c r="D5648" s="3">
        <v>2</v>
      </c>
    </row>
    <row r="5649" spans="1:4" x14ac:dyDescent="0.35">
      <c r="A5649" s="9">
        <v>22</v>
      </c>
      <c r="B5649" s="3">
        <v>1</v>
      </c>
      <c r="C5649" s="3"/>
      <c r="D5649" s="3">
        <v>1</v>
      </c>
    </row>
    <row r="5650" spans="1:4" x14ac:dyDescent="0.35">
      <c r="A5650" s="9">
        <v>23</v>
      </c>
      <c r="B5650" s="3">
        <v>1</v>
      </c>
      <c r="C5650" s="3">
        <v>1</v>
      </c>
      <c r="D5650" s="3">
        <v>2</v>
      </c>
    </row>
    <row r="5651" spans="1:4" x14ac:dyDescent="0.35">
      <c r="A5651" s="9">
        <v>24</v>
      </c>
      <c r="B5651" s="3"/>
      <c r="C5651" s="3">
        <v>1</v>
      </c>
      <c r="D5651" s="3">
        <v>1</v>
      </c>
    </row>
    <row r="5652" spans="1:4" x14ac:dyDescent="0.35">
      <c r="A5652" s="9">
        <v>25</v>
      </c>
      <c r="B5652" s="3"/>
      <c r="C5652" s="3">
        <v>1</v>
      </c>
      <c r="D5652" s="3">
        <v>1</v>
      </c>
    </row>
    <row r="5653" spans="1:4" x14ac:dyDescent="0.35">
      <c r="A5653" s="9">
        <v>26</v>
      </c>
      <c r="B5653" s="3"/>
      <c r="C5653" s="3">
        <v>1</v>
      </c>
      <c r="D5653" s="3">
        <v>1</v>
      </c>
    </row>
    <row r="5654" spans="1:4" x14ac:dyDescent="0.35">
      <c r="A5654" s="9">
        <v>27</v>
      </c>
      <c r="B5654" s="3">
        <v>2</v>
      </c>
      <c r="C5654" s="3">
        <v>2</v>
      </c>
      <c r="D5654" s="3">
        <v>4</v>
      </c>
    </row>
    <row r="5655" spans="1:4" x14ac:dyDescent="0.35">
      <c r="A5655" s="9">
        <v>28</v>
      </c>
      <c r="B5655" s="3"/>
      <c r="C5655" s="3">
        <v>2</v>
      </c>
      <c r="D5655" s="3">
        <v>2</v>
      </c>
    </row>
    <row r="5656" spans="1:4" x14ac:dyDescent="0.35">
      <c r="A5656" s="9">
        <v>29</v>
      </c>
      <c r="B5656" s="3">
        <v>2</v>
      </c>
      <c r="C5656" s="3"/>
      <c r="D5656" s="3">
        <v>2</v>
      </c>
    </row>
    <row r="5657" spans="1:4" x14ac:dyDescent="0.35">
      <c r="A5657" s="9">
        <v>30</v>
      </c>
      <c r="B5657" s="3">
        <v>1</v>
      </c>
      <c r="C5657" s="3">
        <v>2</v>
      </c>
      <c r="D5657" s="3">
        <v>3</v>
      </c>
    </row>
    <row r="5658" spans="1:4" x14ac:dyDescent="0.35">
      <c r="A5658" s="9">
        <v>31</v>
      </c>
      <c r="B5658" s="3">
        <v>1</v>
      </c>
      <c r="C5658" s="3"/>
      <c r="D5658" s="3">
        <v>1</v>
      </c>
    </row>
    <row r="5659" spans="1:4" x14ac:dyDescent="0.35">
      <c r="A5659" s="9">
        <v>33</v>
      </c>
      <c r="B5659" s="3">
        <v>1</v>
      </c>
      <c r="C5659" s="3">
        <v>1</v>
      </c>
      <c r="D5659" s="3">
        <v>2</v>
      </c>
    </row>
    <row r="5660" spans="1:4" x14ac:dyDescent="0.35">
      <c r="A5660" s="9">
        <v>34</v>
      </c>
      <c r="B5660" s="3"/>
      <c r="C5660" s="3">
        <v>1</v>
      </c>
      <c r="D5660" s="3">
        <v>1</v>
      </c>
    </row>
    <row r="5661" spans="1:4" x14ac:dyDescent="0.35">
      <c r="A5661" s="9">
        <v>35</v>
      </c>
      <c r="B5661" s="3"/>
      <c r="C5661" s="3">
        <v>2</v>
      </c>
      <c r="D5661" s="3">
        <v>2</v>
      </c>
    </row>
    <row r="5662" spans="1:4" x14ac:dyDescent="0.35">
      <c r="A5662" s="9">
        <v>36</v>
      </c>
      <c r="B5662" s="3">
        <v>1</v>
      </c>
      <c r="C5662" s="3">
        <v>1</v>
      </c>
      <c r="D5662" s="3">
        <v>2</v>
      </c>
    </row>
    <row r="5663" spans="1:4" x14ac:dyDescent="0.35">
      <c r="A5663" s="9">
        <v>37</v>
      </c>
      <c r="B5663" s="3">
        <v>1</v>
      </c>
      <c r="C5663" s="3"/>
      <c r="D5663" s="3">
        <v>1</v>
      </c>
    </row>
    <row r="5664" spans="1:4" x14ac:dyDescent="0.35">
      <c r="A5664" s="9">
        <v>38</v>
      </c>
      <c r="B5664" s="3"/>
      <c r="C5664" s="3">
        <v>1</v>
      </c>
      <c r="D5664" s="3">
        <v>1</v>
      </c>
    </row>
    <row r="5665" spans="1:4" x14ac:dyDescent="0.35">
      <c r="A5665" s="9">
        <v>39</v>
      </c>
      <c r="B5665" s="3"/>
      <c r="C5665" s="3">
        <v>3</v>
      </c>
      <c r="D5665" s="3">
        <v>3</v>
      </c>
    </row>
    <row r="5666" spans="1:4" x14ac:dyDescent="0.35">
      <c r="A5666" s="9">
        <v>40</v>
      </c>
      <c r="B5666" s="3">
        <v>1</v>
      </c>
      <c r="C5666" s="3"/>
      <c r="D5666" s="3">
        <v>1</v>
      </c>
    </row>
    <row r="5667" spans="1:4" x14ac:dyDescent="0.35">
      <c r="A5667" s="9">
        <v>41</v>
      </c>
      <c r="B5667" s="3">
        <v>1</v>
      </c>
      <c r="C5667" s="3">
        <v>1</v>
      </c>
      <c r="D5667" s="3">
        <v>2</v>
      </c>
    </row>
    <row r="5668" spans="1:4" x14ac:dyDescent="0.35">
      <c r="A5668" s="9">
        <v>42</v>
      </c>
      <c r="B5668" s="3"/>
      <c r="C5668" s="3">
        <v>1</v>
      </c>
      <c r="D5668" s="3">
        <v>1</v>
      </c>
    </row>
    <row r="5669" spans="1:4" x14ac:dyDescent="0.35">
      <c r="A5669" s="9">
        <v>43</v>
      </c>
      <c r="B5669" s="3"/>
      <c r="C5669" s="3">
        <v>1</v>
      </c>
      <c r="D5669" s="3">
        <v>1</v>
      </c>
    </row>
    <row r="5670" spans="1:4" x14ac:dyDescent="0.35">
      <c r="A5670" s="9">
        <v>44</v>
      </c>
      <c r="B5670" s="3">
        <v>1</v>
      </c>
      <c r="C5670" s="3">
        <v>2</v>
      </c>
      <c r="D5670" s="3">
        <v>3</v>
      </c>
    </row>
    <row r="5671" spans="1:4" x14ac:dyDescent="0.35">
      <c r="A5671" s="9">
        <v>46</v>
      </c>
      <c r="B5671" s="3">
        <v>1</v>
      </c>
      <c r="C5671" s="3"/>
      <c r="D5671" s="3">
        <v>1</v>
      </c>
    </row>
    <row r="5672" spans="1:4" x14ac:dyDescent="0.35">
      <c r="A5672" s="9">
        <v>47</v>
      </c>
      <c r="B5672" s="3">
        <v>1</v>
      </c>
      <c r="C5672" s="3">
        <v>1</v>
      </c>
      <c r="D5672" s="3">
        <v>2</v>
      </c>
    </row>
    <row r="5673" spans="1:4" x14ac:dyDescent="0.35">
      <c r="A5673" s="9">
        <v>48</v>
      </c>
      <c r="B5673" s="3"/>
      <c r="C5673" s="3">
        <v>1</v>
      </c>
      <c r="D5673" s="3">
        <v>1</v>
      </c>
    </row>
    <row r="5674" spans="1:4" x14ac:dyDescent="0.35">
      <c r="A5674" s="9">
        <v>49</v>
      </c>
      <c r="B5674" s="3">
        <v>1</v>
      </c>
      <c r="C5674" s="3">
        <v>1</v>
      </c>
      <c r="D5674" s="3">
        <v>2</v>
      </c>
    </row>
    <row r="5675" spans="1:4" x14ac:dyDescent="0.35">
      <c r="A5675" s="9">
        <v>50</v>
      </c>
      <c r="B5675" s="3">
        <v>1</v>
      </c>
      <c r="C5675" s="3"/>
      <c r="D5675" s="3">
        <v>1</v>
      </c>
    </row>
    <row r="5676" spans="1:4" x14ac:dyDescent="0.35">
      <c r="A5676" s="9">
        <v>52</v>
      </c>
      <c r="B5676" s="3"/>
      <c r="C5676" s="3">
        <v>1</v>
      </c>
      <c r="D5676" s="3">
        <v>1</v>
      </c>
    </row>
    <row r="5677" spans="1:4" x14ac:dyDescent="0.35">
      <c r="A5677" s="9">
        <v>55</v>
      </c>
      <c r="B5677" s="3">
        <v>1</v>
      </c>
      <c r="C5677" s="3"/>
      <c r="D5677" s="3">
        <v>1</v>
      </c>
    </row>
    <row r="5678" spans="1:4" x14ac:dyDescent="0.35">
      <c r="A5678" s="9">
        <v>56</v>
      </c>
      <c r="B5678" s="3"/>
      <c r="C5678" s="3">
        <v>1</v>
      </c>
      <c r="D5678" s="3">
        <v>1</v>
      </c>
    </row>
    <row r="5679" spans="1:4" x14ac:dyDescent="0.35">
      <c r="A5679" s="9">
        <v>57</v>
      </c>
      <c r="B5679" s="3">
        <v>1</v>
      </c>
      <c r="C5679" s="3">
        <v>2</v>
      </c>
      <c r="D5679" s="3">
        <v>3</v>
      </c>
    </row>
    <row r="5680" spans="1:4" x14ac:dyDescent="0.35">
      <c r="A5680" s="9">
        <v>60</v>
      </c>
      <c r="B5680" s="3">
        <v>1</v>
      </c>
      <c r="C5680" s="3"/>
      <c r="D5680" s="3">
        <v>1</v>
      </c>
    </row>
    <row r="5681" spans="1:4" x14ac:dyDescent="0.35">
      <c r="A5681" s="9">
        <v>62</v>
      </c>
      <c r="B5681" s="3"/>
      <c r="C5681" s="3">
        <v>1</v>
      </c>
      <c r="D5681" s="3">
        <v>1</v>
      </c>
    </row>
    <row r="5682" spans="1:4" x14ac:dyDescent="0.35">
      <c r="A5682" s="9">
        <v>66</v>
      </c>
      <c r="B5682" s="3">
        <v>1</v>
      </c>
      <c r="C5682" s="3"/>
      <c r="D5682" s="3">
        <v>1</v>
      </c>
    </row>
    <row r="5683" spans="1:4" x14ac:dyDescent="0.35">
      <c r="A5683" s="9">
        <v>70</v>
      </c>
      <c r="B5683" s="3"/>
      <c r="C5683" s="3">
        <v>1</v>
      </c>
      <c r="D5683" s="3">
        <v>1</v>
      </c>
    </row>
    <row r="5684" spans="1:4" x14ac:dyDescent="0.35">
      <c r="A5684" s="9">
        <v>71</v>
      </c>
      <c r="B5684" s="3">
        <v>1</v>
      </c>
      <c r="C5684" s="3"/>
      <c r="D5684" s="3">
        <v>1</v>
      </c>
    </row>
    <row r="5685" spans="1:4" x14ac:dyDescent="0.35">
      <c r="A5685" s="9">
        <v>73</v>
      </c>
      <c r="B5685" s="3">
        <v>1</v>
      </c>
      <c r="C5685" s="3"/>
      <c r="D5685" s="3">
        <v>1</v>
      </c>
    </row>
    <row r="5686" spans="1:4" x14ac:dyDescent="0.35">
      <c r="A5686" s="9">
        <v>74</v>
      </c>
      <c r="B5686" s="3">
        <v>1</v>
      </c>
      <c r="C5686" s="3"/>
      <c r="D5686" s="3">
        <v>1</v>
      </c>
    </row>
    <row r="5687" spans="1:4" x14ac:dyDescent="0.35">
      <c r="A5687" s="9">
        <v>76</v>
      </c>
      <c r="B5687" s="3">
        <v>1</v>
      </c>
      <c r="C5687" s="3"/>
      <c r="D5687" s="3">
        <v>1</v>
      </c>
    </row>
    <row r="5688" spans="1:4" x14ac:dyDescent="0.35">
      <c r="A5688" s="9">
        <v>82</v>
      </c>
      <c r="B5688" s="3"/>
      <c r="C5688" s="3">
        <v>2</v>
      </c>
      <c r="D5688" s="3">
        <v>2</v>
      </c>
    </row>
    <row r="5689" spans="1:4" x14ac:dyDescent="0.35">
      <c r="A5689" s="9">
        <v>84</v>
      </c>
      <c r="B5689" s="3"/>
      <c r="C5689" s="3">
        <v>1</v>
      </c>
      <c r="D5689" s="3">
        <v>1</v>
      </c>
    </row>
    <row r="5690" spans="1:4" x14ac:dyDescent="0.35">
      <c r="A5690" s="9">
        <v>94</v>
      </c>
      <c r="B5690" s="3">
        <v>1</v>
      </c>
      <c r="C5690" s="3"/>
      <c r="D5690" s="3">
        <v>1</v>
      </c>
    </row>
    <row r="5691" spans="1:4" x14ac:dyDescent="0.35">
      <c r="A5691" s="8" t="s">
        <v>47</v>
      </c>
      <c r="B5691" s="3"/>
      <c r="C5691" s="3">
        <v>2</v>
      </c>
      <c r="D5691" s="3">
        <v>2</v>
      </c>
    </row>
    <row r="5692" spans="1:4" x14ac:dyDescent="0.35">
      <c r="A5692" s="9">
        <v>23</v>
      </c>
      <c r="B5692" s="3"/>
      <c r="C5692" s="3">
        <v>1</v>
      </c>
      <c r="D5692" s="3">
        <v>1</v>
      </c>
    </row>
    <row r="5693" spans="1:4" x14ac:dyDescent="0.35">
      <c r="A5693" s="9">
        <v>39</v>
      </c>
      <c r="B5693" s="3"/>
      <c r="C5693" s="3">
        <v>1</v>
      </c>
      <c r="D5693" s="3">
        <v>1</v>
      </c>
    </row>
    <row r="5694" spans="1:4" x14ac:dyDescent="0.35">
      <c r="A5694" s="8" t="s">
        <v>48</v>
      </c>
      <c r="B5694" s="3"/>
      <c r="C5694" s="3">
        <v>1</v>
      </c>
      <c r="D5694" s="3">
        <v>1</v>
      </c>
    </row>
    <row r="5695" spans="1:4" x14ac:dyDescent="0.35">
      <c r="A5695" s="9">
        <v>29</v>
      </c>
      <c r="B5695" s="3"/>
      <c r="C5695" s="3">
        <v>1</v>
      </c>
      <c r="D5695" s="3">
        <v>1</v>
      </c>
    </row>
    <row r="5696" spans="1:4" x14ac:dyDescent="0.35">
      <c r="A5696" s="8" t="s">
        <v>49</v>
      </c>
      <c r="B5696" s="3">
        <v>2</v>
      </c>
      <c r="C5696" s="3"/>
      <c r="D5696" s="3">
        <v>2</v>
      </c>
    </row>
    <row r="5697" spans="1:4" x14ac:dyDescent="0.35">
      <c r="A5697" s="9">
        <v>66</v>
      </c>
      <c r="B5697" s="3">
        <v>1</v>
      </c>
      <c r="C5697" s="3"/>
      <c r="D5697" s="3">
        <v>1</v>
      </c>
    </row>
    <row r="5698" spans="1:4" x14ac:dyDescent="0.35">
      <c r="A5698" s="9">
        <v>86</v>
      </c>
      <c r="B5698" s="3">
        <v>1</v>
      </c>
      <c r="C5698" s="3"/>
      <c r="D5698" s="3">
        <v>1</v>
      </c>
    </row>
    <row r="5699" spans="1:4" x14ac:dyDescent="0.35">
      <c r="A5699" s="8" t="s">
        <v>61</v>
      </c>
      <c r="B5699" s="3">
        <v>1</v>
      </c>
      <c r="C5699" s="3"/>
      <c r="D5699" s="3">
        <v>1</v>
      </c>
    </row>
    <row r="5700" spans="1:4" x14ac:dyDescent="0.35">
      <c r="A5700" s="9">
        <v>24</v>
      </c>
      <c r="B5700" s="3">
        <v>1</v>
      </c>
      <c r="C5700" s="3"/>
      <c r="D5700" s="3">
        <v>1</v>
      </c>
    </row>
    <row r="5701" spans="1:4" x14ac:dyDescent="0.35">
      <c r="A5701" s="8" t="s">
        <v>50</v>
      </c>
      <c r="B5701" s="3"/>
      <c r="C5701" s="3">
        <v>4</v>
      </c>
      <c r="D5701" s="3">
        <v>4</v>
      </c>
    </row>
    <row r="5702" spans="1:4" x14ac:dyDescent="0.35">
      <c r="A5702" s="9">
        <v>15</v>
      </c>
      <c r="B5702" s="3"/>
      <c r="C5702" s="3">
        <v>1</v>
      </c>
      <c r="D5702" s="3">
        <v>1</v>
      </c>
    </row>
    <row r="5703" spans="1:4" x14ac:dyDescent="0.35">
      <c r="A5703" s="9">
        <v>19</v>
      </c>
      <c r="B5703" s="3"/>
      <c r="C5703" s="3">
        <v>1</v>
      </c>
      <c r="D5703" s="3">
        <v>1</v>
      </c>
    </row>
    <row r="5704" spans="1:4" x14ac:dyDescent="0.35">
      <c r="A5704" s="9">
        <v>20</v>
      </c>
      <c r="B5704" s="3"/>
      <c r="C5704" s="3">
        <v>1</v>
      </c>
      <c r="D5704" s="3">
        <v>1</v>
      </c>
    </row>
    <row r="5705" spans="1:4" x14ac:dyDescent="0.35">
      <c r="A5705" s="9">
        <v>39</v>
      </c>
      <c r="B5705" s="3"/>
      <c r="C5705" s="3">
        <v>1</v>
      </c>
      <c r="D5705" s="3">
        <v>1</v>
      </c>
    </row>
    <row r="5706" spans="1:4" x14ac:dyDescent="0.35">
      <c r="A5706" s="8" t="s">
        <v>51</v>
      </c>
      <c r="B5706" s="3">
        <v>1</v>
      </c>
      <c r="C5706" s="3"/>
      <c r="D5706" s="3">
        <v>1</v>
      </c>
    </row>
    <row r="5707" spans="1:4" x14ac:dyDescent="0.35">
      <c r="A5707" s="9">
        <v>29</v>
      </c>
      <c r="B5707" s="3">
        <v>1</v>
      </c>
      <c r="C5707" s="3"/>
      <c r="D5707" s="3">
        <v>1</v>
      </c>
    </row>
    <row r="5708" spans="1:4" x14ac:dyDescent="0.35">
      <c r="A5708" s="8" t="s">
        <v>52</v>
      </c>
      <c r="B5708" s="3">
        <v>1</v>
      </c>
      <c r="C5708" s="3">
        <v>3</v>
      </c>
      <c r="D5708" s="3">
        <v>4</v>
      </c>
    </row>
    <row r="5709" spans="1:4" x14ac:dyDescent="0.35">
      <c r="A5709" s="9">
        <v>19</v>
      </c>
      <c r="B5709" s="3"/>
      <c r="C5709" s="3">
        <v>1</v>
      </c>
      <c r="D5709" s="3">
        <v>1</v>
      </c>
    </row>
    <row r="5710" spans="1:4" x14ac:dyDescent="0.35">
      <c r="A5710" s="9">
        <v>29</v>
      </c>
      <c r="B5710" s="3"/>
      <c r="C5710" s="3">
        <v>1</v>
      </c>
      <c r="D5710" s="3">
        <v>1</v>
      </c>
    </row>
    <row r="5711" spans="1:4" x14ac:dyDescent="0.35">
      <c r="A5711" s="9">
        <v>48</v>
      </c>
      <c r="B5711" s="3">
        <v>1</v>
      </c>
      <c r="C5711" s="3"/>
      <c r="D5711" s="3">
        <v>1</v>
      </c>
    </row>
    <row r="5712" spans="1:4" x14ac:dyDescent="0.35">
      <c r="A5712" s="9">
        <v>63</v>
      </c>
      <c r="B5712" s="3"/>
      <c r="C5712" s="3">
        <v>1</v>
      </c>
      <c r="D5712" s="3">
        <v>1</v>
      </c>
    </row>
    <row r="5713" spans="1:4" x14ac:dyDescent="0.35">
      <c r="A5713" s="8" t="s">
        <v>62</v>
      </c>
      <c r="B5713" s="3">
        <v>4</v>
      </c>
      <c r="C5713" s="3">
        <v>3</v>
      </c>
      <c r="D5713" s="3">
        <v>7</v>
      </c>
    </row>
    <row r="5714" spans="1:4" x14ac:dyDescent="0.35">
      <c r="A5714" s="9">
        <v>19</v>
      </c>
      <c r="B5714" s="3">
        <v>1</v>
      </c>
      <c r="C5714" s="3"/>
      <c r="D5714" s="3">
        <v>1</v>
      </c>
    </row>
    <row r="5715" spans="1:4" x14ac:dyDescent="0.35">
      <c r="A5715" s="9">
        <v>26</v>
      </c>
      <c r="B5715" s="3"/>
      <c r="C5715" s="3">
        <v>1</v>
      </c>
      <c r="D5715" s="3">
        <v>1</v>
      </c>
    </row>
    <row r="5716" spans="1:4" x14ac:dyDescent="0.35">
      <c r="A5716" s="9">
        <v>28</v>
      </c>
      <c r="B5716" s="3">
        <v>1</v>
      </c>
      <c r="C5716" s="3"/>
      <c r="D5716" s="3">
        <v>1</v>
      </c>
    </row>
    <row r="5717" spans="1:4" x14ac:dyDescent="0.35">
      <c r="A5717" s="9">
        <v>29</v>
      </c>
      <c r="B5717" s="3"/>
      <c r="C5717" s="3">
        <v>1</v>
      </c>
      <c r="D5717" s="3">
        <v>1</v>
      </c>
    </row>
    <row r="5718" spans="1:4" x14ac:dyDescent="0.35">
      <c r="A5718" s="9">
        <v>35</v>
      </c>
      <c r="B5718" s="3">
        <v>1</v>
      </c>
      <c r="C5718" s="3"/>
      <c r="D5718" s="3">
        <v>1</v>
      </c>
    </row>
    <row r="5719" spans="1:4" x14ac:dyDescent="0.35">
      <c r="A5719" s="9">
        <v>38</v>
      </c>
      <c r="B5719" s="3"/>
      <c r="C5719" s="3">
        <v>1</v>
      </c>
      <c r="D5719" s="3">
        <v>1</v>
      </c>
    </row>
    <row r="5720" spans="1:4" x14ac:dyDescent="0.35">
      <c r="A5720" s="9">
        <v>39</v>
      </c>
      <c r="B5720" s="3">
        <v>1</v>
      </c>
      <c r="C5720" s="3"/>
      <c r="D5720" s="3">
        <v>1</v>
      </c>
    </row>
    <row r="5721" spans="1:4" x14ac:dyDescent="0.35">
      <c r="A5721" s="8" t="s">
        <v>53</v>
      </c>
      <c r="B5721" s="3">
        <v>1</v>
      </c>
      <c r="C5721" s="3">
        <v>1</v>
      </c>
      <c r="D5721" s="3">
        <v>2</v>
      </c>
    </row>
    <row r="5722" spans="1:4" x14ac:dyDescent="0.35">
      <c r="A5722" s="9">
        <v>19</v>
      </c>
      <c r="B5722" s="3"/>
      <c r="C5722" s="3">
        <v>1</v>
      </c>
      <c r="D5722" s="3">
        <v>1</v>
      </c>
    </row>
    <row r="5723" spans="1:4" x14ac:dyDescent="0.35">
      <c r="A5723" s="9">
        <v>62</v>
      </c>
      <c r="B5723" s="3">
        <v>1</v>
      </c>
      <c r="C5723" s="3"/>
      <c r="D5723" s="3">
        <v>1</v>
      </c>
    </row>
    <row r="5724" spans="1:4" x14ac:dyDescent="0.35">
      <c r="A5724" s="7" t="s">
        <v>86</v>
      </c>
      <c r="B5724" s="3">
        <v>161</v>
      </c>
      <c r="C5724" s="3">
        <v>165</v>
      </c>
      <c r="D5724" s="3">
        <v>326</v>
      </c>
    </row>
    <row r="5725" spans="1:4" x14ac:dyDescent="0.35">
      <c r="A5725" s="8" t="s">
        <v>15</v>
      </c>
      <c r="B5725" s="3">
        <v>3</v>
      </c>
      <c r="C5725" s="3">
        <v>2</v>
      </c>
      <c r="D5725" s="3">
        <v>5</v>
      </c>
    </row>
    <row r="5726" spans="1:4" x14ac:dyDescent="0.35">
      <c r="A5726" s="9">
        <v>23</v>
      </c>
      <c r="B5726" s="3"/>
      <c r="C5726" s="3">
        <v>1</v>
      </c>
      <c r="D5726" s="3">
        <v>1</v>
      </c>
    </row>
    <row r="5727" spans="1:4" x14ac:dyDescent="0.35">
      <c r="A5727" s="9">
        <v>44</v>
      </c>
      <c r="B5727" s="3">
        <v>1</v>
      </c>
      <c r="C5727" s="3"/>
      <c r="D5727" s="3">
        <v>1</v>
      </c>
    </row>
    <row r="5728" spans="1:4" x14ac:dyDescent="0.35">
      <c r="A5728" s="9">
        <v>47</v>
      </c>
      <c r="B5728" s="3">
        <v>1</v>
      </c>
      <c r="C5728" s="3"/>
      <c r="D5728" s="3">
        <v>1</v>
      </c>
    </row>
    <row r="5729" spans="1:4" x14ac:dyDescent="0.35">
      <c r="A5729" s="9">
        <v>50</v>
      </c>
      <c r="B5729" s="3"/>
      <c r="C5729" s="3">
        <v>1</v>
      </c>
      <c r="D5729" s="3">
        <v>1</v>
      </c>
    </row>
    <row r="5730" spans="1:4" x14ac:dyDescent="0.35">
      <c r="A5730" s="9">
        <v>52</v>
      </c>
      <c r="B5730" s="3">
        <v>1</v>
      </c>
      <c r="C5730" s="3"/>
      <c r="D5730" s="3">
        <v>1</v>
      </c>
    </row>
    <row r="5731" spans="1:4" x14ac:dyDescent="0.35">
      <c r="A5731" s="8" t="s">
        <v>16</v>
      </c>
      <c r="B5731" s="3">
        <v>4</v>
      </c>
      <c r="C5731" s="3">
        <v>2</v>
      </c>
      <c r="D5731" s="3">
        <v>6</v>
      </c>
    </row>
    <row r="5732" spans="1:4" x14ac:dyDescent="0.35">
      <c r="A5732" s="9">
        <v>19</v>
      </c>
      <c r="B5732" s="3">
        <v>1</v>
      </c>
      <c r="C5732" s="3"/>
      <c r="D5732" s="3">
        <v>1</v>
      </c>
    </row>
    <row r="5733" spans="1:4" x14ac:dyDescent="0.35">
      <c r="A5733" s="9">
        <v>22</v>
      </c>
      <c r="B5733" s="3">
        <v>2</v>
      </c>
      <c r="C5733" s="3"/>
      <c r="D5733" s="3">
        <v>2</v>
      </c>
    </row>
    <row r="5734" spans="1:4" x14ac:dyDescent="0.35">
      <c r="A5734" s="9">
        <v>27</v>
      </c>
      <c r="B5734" s="3">
        <v>1</v>
      </c>
      <c r="C5734" s="3"/>
      <c r="D5734" s="3">
        <v>1</v>
      </c>
    </row>
    <row r="5735" spans="1:4" x14ac:dyDescent="0.35">
      <c r="A5735" s="9">
        <v>37</v>
      </c>
      <c r="B5735" s="3"/>
      <c r="C5735" s="3">
        <v>1</v>
      </c>
      <c r="D5735" s="3">
        <v>1</v>
      </c>
    </row>
    <row r="5736" spans="1:4" x14ac:dyDescent="0.35">
      <c r="A5736" s="9">
        <v>41</v>
      </c>
      <c r="B5736" s="3"/>
      <c r="C5736" s="3">
        <v>1</v>
      </c>
      <c r="D5736" s="3">
        <v>1</v>
      </c>
    </row>
    <row r="5737" spans="1:4" x14ac:dyDescent="0.35">
      <c r="A5737" s="8" t="s">
        <v>17</v>
      </c>
      <c r="B5737" s="3">
        <v>11</v>
      </c>
      <c r="C5737" s="3">
        <v>9</v>
      </c>
      <c r="D5737" s="3">
        <v>20</v>
      </c>
    </row>
    <row r="5738" spans="1:4" x14ac:dyDescent="0.35">
      <c r="A5738" s="9">
        <v>16</v>
      </c>
      <c r="B5738" s="3"/>
      <c r="C5738" s="3">
        <v>1</v>
      </c>
      <c r="D5738" s="3">
        <v>1</v>
      </c>
    </row>
    <row r="5739" spans="1:4" x14ac:dyDescent="0.35">
      <c r="A5739" s="9">
        <v>18</v>
      </c>
      <c r="B5739" s="3">
        <v>1</v>
      </c>
      <c r="C5739" s="3"/>
      <c r="D5739" s="3">
        <v>1</v>
      </c>
    </row>
    <row r="5740" spans="1:4" x14ac:dyDescent="0.35">
      <c r="A5740" s="9">
        <v>20</v>
      </c>
      <c r="B5740" s="3">
        <v>1</v>
      </c>
      <c r="C5740" s="3"/>
      <c r="D5740" s="3">
        <v>1</v>
      </c>
    </row>
    <row r="5741" spans="1:4" x14ac:dyDescent="0.35">
      <c r="A5741" s="9">
        <v>24</v>
      </c>
      <c r="B5741" s="3"/>
      <c r="C5741" s="3">
        <v>1</v>
      </c>
      <c r="D5741" s="3">
        <v>1</v>
      </c>
    </row>
    <row r="5742" spans="1:4" x14ac:dyDescent="0.35">
      <c r="A5742" s="9">
        <v>28</v>
      </c>
      <c r="B5742" s="3">
        <v>1</v>
      </c>
      <c r="C5742" s="3"/>
      <c r="D5742" s="3">
        <v>1</v>
      </c>
    </row>
    <row r="5743" spans="1:4" x14ac:dyDescent="0.35">
      <c r="A5743" s="9">
        <v>30</v>
      </c>
      <c r="B5743" s="3">
        <v>1</v>
      </c>
      <c r="C5743" s="3">
        <v>1</v>
      </c>
      <c r="D5743" s="3">
        <v>2</v>
      </c>
    </row>
    <row r="5744" spans="1:4" x14ac:dyDescent="0.35">
      <c r="A5744" s="9">
        <v>33</v>
      </c>
      <c r="B5744" s="3">
        <v>1</v>
      </c>
      <c r="C5744" s="3"/>
      <c r="D5744" s="3">
        <v>1</v>
      </c>
    </row>
    <row r="5745" spans="1:4" x14ac:dyDescent="0.35">
      <c r="A5745" s="9">
        <v>35</v>
      </c>
      <c r="B5745" s="3"/>
      <c r="C5745" s="3">
        <v>1</v>
      </c>
      <c r="D5745" s="3">
        <v>1</v>
      </c>
    </row>
    <row r="5746" spans="1:4" x14ac:dyDescent="0.35">
      <c r="A5746" s="9">
        <v>39</v>
      </c>
      <c r="B5746" s="3"/>
      <c r="C5746" s="3">
        <v>1</v>
      </c>
      <c r="D5746" s="3">
        <v>1</v>
      </c>
    </row>
    <row r="5747" spans="1:4" x14ac:dyDescent="0.35">
      <c r="A5747" s="9">
        <v>40</v>
      </c>
      <c r="B5747" s="3">
        <v>1</v>
      </c>
      <c r="C5747" s="3"/>
      <c r="D5747" s="3">
        <v>1</v>
      </c>
    </row>
    <row r="5748" spans="1:4" x14ac:dyDescent="0.35">
      <c r="A5748" s="9">
        <v>44</v>
      </c>
      <c r="B5748" s="3">
        <v>1</v>
      </c>
      <c r="C5748" s="3"/>
      <c r="D5748" s="3">
        <v>1</v>
      </c>
    </row>
    <row r="5749" spans="1:4" x14ac:dyDescent="0.35">
      <c r="A5749" s="9">
        <v>48</v>
      </c>
      <c r="B5749" s="3">
        <v>2</v>
      </c>
      <c r="C5749" s="3"/>
      <c r="D5749" s="3">
        <v>2</v>
      </c>
    </row>
    <row r="5750" spans="1:4" x14ac:dyDescent="0.35">
      <c r="A5750" s="9">
        <v>49</v>
      </c>
      <c r="B5750" s="3"/>
      <c r="C5750" s="3">
        <v>1</v>
      </c>
      <c r="D5750" s="3">
        <v>1</v>
      </c>
    </row>
    <row r="5751" spans="1:4" x14ac:dyDescent="0.35">
      <c r="A5751" s="9">
        <v>50</v>
      </c>
      <c r="B5751" s="3"/>
      <c r="C5751" s="3">
        <v>1</v>
      </c>
      <c r="D5751" s="3">
        <v>1</v>
      </c>
    </row>
    <row r="5752" spans="1:4" x14ac:dyDescent="0.35">
      <c r="A5752" s="9">
        <v>52</v>
      </c>
      <c r="B5752" s="3"/>
      <c r="C5752" s="3">
        <v>1</v>
      </c>
      <c r="D5752" s="3">
        <v>1</v>
      </c>
    </row>
    <row r="5753" spans="1:4" x14ac:dyDescent="0.35">
      <c r="A5753" s="9">
        <v>67</v>
      </c>
      <c r="B5753" s="3">
        <v>1</v>
      </c>
      <c r="C5753" s="3"/>
      <c r="D5753" s="3">
        <v>1</v>
      </c>
    </row>
    <row r="5754" spans="1:4" x14ac:dyDescent="0.35">
      <c r="A5754" s="9">
        <v>71</v>
      </c>
      <c r="B5754" s="3">
        <v>1</v>
      </c>
      <c r="C5754" s="3"/>
      <c r="D5754" s="3">
        <v>1</v>
      </c>
    </row>
    <row r="5755" spans="1:4" x14ac:dyDescent="0.35">
      <c r="A5755" s="9">
        <v>77</v>
      </c>
      <c r="B5755" s="3"/>
      <c r="C5755" s="3">
        <v>1</v>
      </c>
      <c r="D5755" s="3">
        <v>1</v>
      </c>
    </row>
    <row r="5756" spans="1:4" x14ac:dyDescent="0.35">
      <c r="A5756" s="8" t="s">
        <v>64</v>
      </c>
      <c r="B5756" s="3">
        <v>1</v>
      </c>
      <c r="C5756" s="3"/>
      <c r="D5756" s="3">
        <v>1</v>
      </c>
    </row>
    <row r="5757" spans="1:4" x14ac:dyDescent="0.35">
      <c r="A5757" s="9">
        <v>55</v>
      </c>
      <c r="B5757" s="3">
        <v>1</v>
      </c>
      <c r="C5757" s="3"/>
      <c r="D5757" s="3">
        <v>1</v>
      </c>
    </row>
    <row r="5758" spans="1:4" x14ac:dyDescent="0.35">
      <c r="A5758" s="8" t="s">
        <v>18</v>
      </c>
      <c r="B5758" s="3">
        <v>5</v>
      </c>
      <c r="C5758" s="3">
        <v>9</v>
      </c>
      <c r="D5758" s="3">
        <v>14</v>
      </c>
    </row>
    <row r="5759" spans="1:4" x14ac:dyDescent="0.35">
      <c r="A5759" s="9">
        <v>14</v>
      </c>
      <c r="B5759" s="3"/>
      <c r="C5759" s="3">
        <v>1</v>
      </c>
      <c r="D5759" s="3">
        <v>1</v>
      </c>
    </row>
    <row r="5760" spans="1:4" x14ac:dyDescent="0.35">
      <c r="A5760" s="9">
        <v>16</v>
      </c>
      <c r="B5760" s="3"/>
      <c r="C5760" s="3">
        <v>2</v>
      </c>
      <c r="D5760" s="3">
        <v>2</v>
      </c>
    </row>
    <row r="5761" spans="1:4" x14ac:dyDescent="0.35">
      <c r="A5761" s="9">
        <v>27</v>
      </c>
      <c r="B5761" s="3"/>
      <c r="C5761" s="3">
        <v>1</v>
      </c>
      <c r="D5761" s="3">
        <v>1</v>
      </c>
    </row>
    <row r="5762" spans="1:4" x14ac:dyDescent="0.35">
      <c r="A5762" s="9">
        <v>35</v>
      </c>
      <c r="B5762" s="3"/>
      <c r="C5762" s="3">
        <v>1</v>
      </c>
      <c r="D5762" s="3">
        <v>1</v>
      </c>
    </row>
    <row r="5763" spans="1:4" x14ac:dyDescent="0.35">
      <c r="A5763" s="9">
        <v>38</v>
      </c>
      <c r="B5763" s="3">
        <v>1</v>
      </c>
      <c r="C5763" s="3">
        <v>1</v>
      </c>
      <c r="D5763" s="3">
        <v>2</v>
      </c>
    </row>
    <row r="5764" spans="1:4" x14ac:dyDescent="0.35">
      <c r="A5764" s="9">
        <v>39</v>
      </c>
      <c r="B5764" s="3"/>
      <c r="C5764" s="3">
        <v>2</v>
      </c>
      <c r="D5764" s="3">
        <v>2</v>
      </c>
    </row>
    <row r="5765" spans="1:4" x14ac:dyDescent="0.35">
      <c r="A5765" s="9">
        <v>41</v>
      </c>
      <c r="B5765" s="3">
        <v>1</v>
      </c>
      <c r="C5765" s="3"/>
      <c r="D5765" s="3">
        <v>1</v>
      </c>
    </row>
    <row r="5766" spans="1:4" x14ac:dyDescent="0.35">
      <c r="A5766" s="9">
        <v>43</v>
      </c>
      <c r="B5766" s="3"/>
      <c r="C5766" s="3">
        <v>1</v>
      </c>
      <c r="D5766" s="3">
        <v>1</v>
      </c>
    </row>
    <row r="5767" spans="1:4" x14ac:dyDescent="0.35">
      <c r="A5767" s="9">
        <v>55</v>
      </c>
      <c r="B5767" s="3">
        <v>1</v>
      </c>
      <c r="C5767" s="3"/>
      <c r="D5767" s="3">
        <v>1</v>
      </c>
    </row>
    <row r="5768" spans="1:4" x14ac:dyDescent="0.35">
      <c r="A5768" s="9">
        <v>68</v>
      </c>
      <c r="B5768" s="3">
        <v>1</v>
      </c>
      <c r="C5768" s="3"/>
      <c r="D5768" s="3">
        <v>1</v>
      </c>
    </row>
    <row r="5769" spans="1:4" x14ac:dyDescent="0.35">
      <c r="A5769" s="9">
        <v>77</v>
      </c>
      <c r="B5769" s="3">
        <v>1</v>
      </c>
      <c r="C5769" s="3"/>
      <c r="D5769" s="3">
        <v>1</v>
      </c>
    </row>
    <row r="5770" spans="1:4" x14ac:dyDescent="0.35">
      <c r="A5770" s="8" t="s">
        <v>20</v>
      </c>
      <c r="B5770" s="3">
        <v>6</v>
      </c>
      <c r="C5770" s="3">
        <v>6</v>
      </c>
      <c r="D5770" s="3">
        <v>12</v>
      </c>
    </row>
    <row r="5771" spans="1:4" x14ac:dyDescent="0.35">
      <c r="A5771" s="9">
        <v>17</v>
      </c>
      <c r="B5771" s="3">
        <v>1</v>
      </c>
      <c r="C5771" s="3"/>
      <c r="D5771" s="3">
        <v>1</v>
      </c>
    </row>
    <row r="5772" spans="1:4" x14ac:dyDescent="0.35">
      <c r="A5772" s="9">
        <v>18</v>
      </c>
      <c r="B5772" s="3"/>
      <c r="C5772" s="3">
        <v>2</v>
      </c>
      <c r="D5772" s="3">
        <v>2</v>
      </c>
    </row>
    <row r="5773" spans="1:4" x14ac:dyDescent="0.35">
      <c r="A5773" s="9">
        <v>26</v>
      </c>
      <c r="B5773" s="3">
        <v>1</v>
      </c>
      <c r="C5773" s="3"/>
      <c r="D5773" s="3">
        <v>1</v>
      </c>
    </row>
    <row r="5774" spans="1:4" x14ac:dyDescent="0.35">
      <c r="A5774" s="9">
        <v>30</v>
      </c>
      <c r="B5774" s="3"/>
      <c r="C5774" s="3">
        <v>1</v>
      </c>
      <c r="D5774" s="3">
        <v>1</v>
      </c>
    </row>
    <row r="5775" spans="1:4" x14ac:dyDescent="0.35">
      <c r="A5775" s="9">
        <v>33</v>
      </c>
      <c r="B5775" s="3"/>
      <c r="C5775" s="3">
        <v>1</v>
      </c>
      <c r="D5775" s="3">
        <v>1</v>
      </c>
    </row>
    <row r="5776" spans="1:4" x14ac:dyDescent="0.35">
      <c r="A5776" s="9">
        <v>36</v>
      </c>
      <c r="B5776" s="3"/>
      <c r="C5776" s="3">
        <v>1</v>
      </c>
      <c r="D5776" s="3">
        <v>1</v>
      </c>
    </row>
    <row r="5777" spans="1:4" x14ac:dyDescent="0.35">
      <c r="A5777" s="9">
        <v>37</v>
      </c>
      <c r="B5777" s="3"/>
      <c r="C5777" s="3">
        <v>1</v>
      </c>
      <c r="D5777" s="3">
        <v>1</v>
      </c>
    </row>
    <row r="5778" spans="1:4" x14ac:dyDescent="0.35">
      <c r="A5778" s="9">
        <v>39</v>
      </c>
      <c r="B5778" s="3">
        <v>1</v>
      </c>
      <c r="C5778" s="3"/>
      <c r="D5778" s="3">
        <v>1</v>
      </c>
    </row>
    <row r="5779" spans="1:4" x14ac:dyDescent="0.35">
      <c r="A5779" s="9">
        <v>42</v>
      </c>
      <c r="B5779" s="3">
        <v>1</v>
      </c>
      <c r="C5779" s="3"/>
      <c r="D5779" s="3">
        <v>1</v>
      </c>
    </row>
    <row r="5780" spans="1:4" x14ac:dyDescent="0.35">
      <c r="A5780" s="9">
        <v>46</v>
      </c>
      <c r="B5780" s="3">
        <v>1</v>
      </c>
      <c r="C5780" s="3"/>
      <c r="D5780" s="3">
        <v>1</v>
      </c>
    </row>
    <row r="5781" spans="1:4" x14ac:dyDescent="0.35">
      <c r="A5781" s="9">
        <v>64</v>
      </c>
      <c r="B5781" s="3">
        <v>1</v>
      </c>
      <c r="C5781" s="3"/>
      <c r="D5781" s="3">
        <v>1</v>
      </c>
    </row>
    <row r="5782" spans="1:4" x14ac:dyDescent="0.35">
      <c r="A5782" s="8" t="s">
        <v>21</v>
      </c>
      <c r="B5782" s="3">
        <v>17</v>
      </c>
      <c r="C5782" s="3">
        <v>16</v>
      </c>
      <c r="D5782" s="3">
        <v>33</v>
      </c>
    </row>
    <row r="5783" spans="1:4" x14ac:dyDescent="0.35">
      <c r="A5783" s="9">
        <v>21</v>
      </c>
      <c r="B5783" s="3"/>
      <c r="C5783" s="3">
        <v>1</v>
      </c>
      <c r="D5783" s="3">
        <v>1</v>
      </c>
    </row>
    <row r="5784" spans="1:4" x14ac:dyDescent="0.35">
      <c r="A5784" s="9">
        <v>22</v>
      </c>
      <c r="B5784" s="3"/>
      <c r="C5784" s="3">
        <v>2</v>
      </c>
      <c r="D5784" s="3">
        <v>2</v>
      </c>
    </row>
    <row r="5785" spans="1:4" x14ac:dyDescent="0.35">
      <c r="A5785" s="9">
        <v>24</v>
      </c>
      <c r="B5785" s="3"/>
      <c r="C5785" s="3">
        <v>1</v>
      </c>
      <c r="D5785" s="3">
        <v>1</v>
      </c>
    </row>
    <row r="5786" spans="1:4" x14ac:dyDescent="0.35">
      <c r="A5786" s="9">
        <v>25</v>
      </c>
      <c r="B5786" s="3">
        <v>1</v>
      </c>
      <c r="C5786" s="3"/>
      <c r="D5786" s="3">
        <v>1</v>
      </c>
    </row>
    <row r="5787" spans="1:4" x14ac:dyDescent="0.35">
      <c r="A5787" s="9">
        <v>26</v>
      </c>
      <c r="B5787" s="3"/>
      <c r="C5787" s="3">
        <v>2</v>
      </c>
      <c r="D5787" s="3">
        <v>2</v>
      </c>
    </row>
    <row r="5788" spans="1:4" x14ac:dyDescent="0.35">
      <c r="A5788" s="9">
        <v>27</v>
      </c>
      <c r="B5788" s="3"/>
      <c r="C5788" s="3">
        <v>1</v>
      </c>
      <c r="D5788" s="3">
        <v>1</v>
      </c>
    </row>
    <row r="5789" spans="1:4" x14ac:dyDescent="0.35">
      <c r="A5789" s="9">
        <v>28</v>
      </c>
      <c r="B5789" s="3">
        <v>1</v>
      </c>
      <c r="C5789" s="3"/>
      <c r="D5789" s="3">
        <v>1</v>
      </c>
    </row>
    <row r="5790" spans="1:4" x14ac:dyDescent="0.35">
      <c r="A5790" s="9">
        <v>30</v>
      </c>
      <c r="B5790" s="3"/>
      <c r="C5790" s="3">
        <v>2</v>
      </c>
      <c r="D5790" s="3">
        <v>2</v>
      </c>
    </row>
    <row r="5791" spans="1:4" x14ac:dyDescent="0.35">
      <c r="A5791" s="9">
        <v>34</v>
      </c>
      <c r="B5791" s="3">
        <v>2</v>
      </c>
      <c r="C5791" s="3"/>
      <c r="D5791" s="3">
        <v>2</v>
      </c>
    </row>
    <row r="5792" spans="1:4" x14ac:dyDescent="0.35">
      <c r="A5792" s="9">
        <v>36</v>
      </c>
      <c r="B5792" s="3">
        <v>1</v>
      </c>
      <c r="C5792" s="3"/>
      <c r="D5792" s="3">
        <v>1</v>
      </c>
    </row>
    <row r="5793" spans="1:4" x14ac:dyDescent="0.35">
      <c r="A5793" s="9">
        <v>38</v>
      </c>
      <c r="B5793" s="3">
        <v>1</v>
      </c>
      <c r="C5793" s="3"/>
      <c r="D5793" s="3">
        <v>1</v>
      </c>
    </row>
    <row r="5794" spans="1:4" x14ac:dyDescent="0.35">
      <c r="A5794" s="9">
        <v>40</v>
      </c>
      <c r="B5794" s="3">
        <v>2</v>
      </c>
      <c r="C5794" s="3">
        <v>1</v>
      </c>
      <c r="D5794" s="3">
        <v>3</v>
      </c>
    </row>
    <row r="5795" spans="1:4" x14ac:dyDescent="0.35">
      <c r="A5795" s="9">
        <v>42</v>
      </c>
      <c r="B5795" s="3">
        <v>1</v>
      </c>
      <c r="C5795" s="3"/>
      <c r="D5795" s="3">
        <v>1</v>
      </c>
    </row>
    <row r="5796" spans="1:4" x14ac:dyDescent="0.35">
      <c r="A5796" s="9">
        <v>44</v>
      </c>
      <c r="B5796" s="3">
        <v>1</v>
      </c>
      <c r="C5796" s="3"/>
      <c r="D5796" s="3">
        <v>1</v>
      </c>
    </row>
    <row r="5797" spans="1:4" x14ac:dyDescent="0.35">
      <c r="A5797" s="9">
        <v>47</v>
      </c>
      <c r="B5797" s="3">
        <v>1</v>
      </c>
      <c r="C5797" s="3">
        <v>1</v>
      </c>
      <c r="D5797" s="3">
        <v>2</v>
      </c>
    </row>
    <row r="5798" spans="1:4" x14ac:dyDescent="0.35">
      <c r="A5798" s="9">
        <v>48</v>
      </c>
      <c r="B5798" s="3">
        <v>1</v>
      </c>
      <c r="C5798" s="3"/>
      <c r="D5798" s="3">
        <v>1</v>
      </c>
    </row>
    <row r="5799" spans="1:4" x14ac:dyDescent="0.35">
      <c r="A5799" s="9">
        <v>49</v>
      </c>
      <c r="B5799" s="3">
        <v>2</v>
      </c>
      <c r="C5799" s="3"/>
      <c r="D5799" s="3">
        <v>2</v>
      </c>
    </row>
    <row r="5800" spans="1:4" x14ac:dyDescent="0.35">
      <c r="A5800" s="9">
        <v>51</v>
      </c>
      <c r="B5800" s="3"/>
      <c r="C5800" s="3">
        <v>1</v>
      </c>
      <c r="D5800" s="3">
        <v>1</v>
      </c>
    </row>
    <row r="5801" spans="1:4" x14ac:dyDescent="0.35">
      <c r="A5801" s="9">
        <v>52</v>
      </c>
      <c r="B5801" s="3"/>
      <c r="C5801" s="3">
        <v>1</v>
      </c>
      <c r="D5801" s="3">
        <v>1</v>
      </c>
    </row>
    <row r="5802" spans="1:4" x14ac:dyDescent="0.35">
      <c r="A5802" s="9">
        <v>53</v>
      </c>
      <c r="B5802" s="3">
        <v>1</v>
      </c>
      <c r="C5802" s="3"/>
      <c r="D5802" s="3">
        <v>1</v>
      </c>
    </row>
    <row r="5803" spans="1:4" x14ac:dyDescent="0.35">
      <c r="A5803" s="9">
        <v>54</v>
      </c>
      <c r="B5803" s="3">
        <v>1</v>
      </c>
      <c r="C5803" s="3"/>
      <c r="D5803" s="3">
        <v>1</v>
      </c>
    </row>
    <row r="5804" spans="1:4" x14ac:dyDescent="0.35">
      <c r="A5804" s="9">
        <v>58</v>
      </c>
      <c r="B5804" s="3"/>
      <c r="C5804" s="3">
        <v>2</v>
      </c>
      <c r="D5804" s="3">
        <v>2</v>
      </c>
    </row>
    <row r="5805" spans="1:4" x14ac:dyDescent="0.35">
      <c r="A5805" s="9">
        <v>62</v>
      </c>
      <c r="B5805" s="3">
        <v>1</v>
      </c>
      <c r="C5805" s="3"/>
      <c r="D5805" s="3">
        <v>1</v>
      </c>
    </row>
    <row r="5806" spans="1:4" x14ac:dyDescent="0.35">
      <c r="A5806" s="9">
        <v>69</v>
      </c>
      <c r="B5806" s="3"/>
      <c r="C5806" s="3">
        <v>1</v>
      </c>
      <c r="D5806" s="3">
        <v>1</v>
      </c>
    </row>
    <row r="5807" spans="1:4" x14ac:dyDescent="0.35">
      <c r="A5807" s="8" t="s">
        <v>22</v>
      </c>
      <c r="B5807" s="3">
        <v>4</v>
      </c>
      <c r="C5807" s="3">
        <v>14</v>
      </c>
      <c r="D5807" s="3">
        <v>18</v>
      </c>
    </row>
    <row r="5808" spans="1:4" x14ac:dyDescent="0.35">
      <c r="A5808" s="9">
        <v>18</v>
      </c>
      <c r="B5808" s="3">
        <v>1</v>
      </c>
      <c r="C5808" s="3"/>
      <c r="D5808" s="3">
        <v>1</v>
      </c>
    </row>
    <row r="5809" spans="1:4" x14ac:dyDescent="0.35">
      <c r="A5809" s="9">
        <v>19</v>
      </c>
      <c r="B5809" s="3">
        <v>1</v>
      </c>
      <c r="C5809" s="3"/>
      <c r="D5809" s="3">
        <v>1</v>
      </c>
    </row>
    <row r="5810" spans="1:4" x14ac:dyDescent="0.35">
      <c r="A5810" s="9">
        <v>22</v>
      </c>
      <c r="B5810" s="3">
        <v>1</v>
      </c>
      <c r="C5810" s="3">
        <v>1</v>
      </c>
      <c r="D5810" s="3">
        <v>2</v>
      </c>
    </row>
    <row r="5811" spans="1:4" x14ac:dyDescent="0.35">
      <c r="A5811" s="9">
        <v>23</v>
      </c>
      <c r="B5811" s="3"/>
      <c r="C5811" s="3">
        <v>2</v>
      </c>
      <c r="D5811" s="3">
        <v>2</v>
      </c>
    </row>
    <row r="5812" spans="1:4" x14ac:dyDescent="0.35">
      <c r="A5812" s="9">
        <v>27</v>
      </c>
      <c r="B5812" s="3"/>
      <c r="C5812" s="3">
        <v>1</v>
      </c>
      <c r="D5812" s="3">
        <v>1</v>
      </c>
    </row>
    <row r="5813" spans="1:4" x14ac:dyDescent="0.35">
      <c r="A5813" s="9">
        <v>28</v>
      </c>
      <c r="B5813" s="3"/>
      <c r="C5813" s="3">
        <v>2</v>
      </c>
      <c r="D5813" s="3">
        <v>2</v>
      </c>
    </row>
    <row r="5814" spans="1:4" x14ac:dyDescent="0.35">
      <c r="A5814" s="9">
        <v>29</v>
      </c>
      <c r="B5814" s="3"/>
      <c r="C5814" s="3">
        <v>2</v>
      </c>
      <c r="D5814" s="3">
        <v>2</v>
      </c>
    </row>
    <row r="5815" spans="1:4" x14ac:dyDescent="0.35">
      <c r="A5815" s="9">
        <v>33</v>
      </c>
      <c r="B5815" s="3"/>
      <c r="C5815" s="3">
        <v>1</v>
      </c>
      <c r="D5815" s="3">
        <v>1</v>
      </c>
    </row>
    <row r="5816" spans="1:4" x14ac:dyDescent="0.35">
      <c r="A5816" s="9">
        <v>36</v>
      </c>
      <c r="B5816" s="3"/>
      <c r="C5816" s="3">
        <v>1</v>
      </c>
      <c r="D5816" s="3">
        <v>1</v>
      </c>
    </row>
    <row r="5817" spans="1:4" x14ac:dyDescent="0.35">
      <c r="A5817" s="9">
        <v>37</v>
      </c>
      <c r="B5817" s="3"/>
      <c r="C5817" s="3">
        <v>1</v>
      </c>
      <c r="D5817" s="3">
        <v>1</v>
      </c>
    </row>
    <row r="5818" spans="1:4" x14ac:dyDescent="0.35">
      <c r="A5818" s="9">
        <v>38</v>
      </c>
      <c r="B5818" s="3"/>
      <c r="C5818" s="3">
        <v>1</v>
      </c>
      <c r="D5818" s="3">
        <v>1</v>
      </c>
    </row>
    <row r="5819" spans="1:4" x14ac:dyDescent="0.35">
      <c r="A5819" s="9">
        <v>40</v>
      </c>
      <c r="B5819" s="3">
        <v>1</v>
      </c>
      <c r="C5819" s="3"/>
      <c r="D5819" s="3">
        <v>1</v>
      </c>
    </row>
    <row r="5820" spans="1:4" x14ac:dyDescent="0.35">
      <c r="A5820" s="9">
        <v>57</v>
      </c>
      <c r="B5820" s="3"/>
      <c r="C5820" s="3">
        <v>1</v>
      </c>
      <c r="D5820" s="3">
        <v>1</v>
      </c>
    </row>
    <row r="5821" spans="1:4" x14ac:dyDescent="0.35">
      <c r="A5821" s="9">
        <v>62</v>
      </c>
      <c r="B5821" s="3"/>
      <c r="C5821" s="3">
        <v>1</v>
      </c>
      <c r="D5821" s="3">
        <v>1</v>
      </c>
    </row>
    <row r="5822" spans="1:4" x14ac:dyDescent="0.35">
      <c r="A5822" s="8" t="s">
        <v>23</v>
      </c>
      <c r="B5822" s="3">
        <v>2</v>
      </c>
      <c r="C5822" s="3">
        <v>2</v>
      </c>
      <c r="D5822" s="3">
        <v>4</v>
      </c>
    </row>
    <row r="5823" spans="1:4" x14ac:dyDescent="0.35">
      <c r="A5823" s="9">
        <v>37</v>
      </c>
      <c r="B5823" s="3">
        <v>1</v>
      </c>
      <c r="C5823" s="3"/>
      <c r="D5823" s="3">
        <v>1</v>
      </c>
    </row>
    <row r="5824" spans="1:4" x14ac:dyDescent="0.35">
      <c r="A5824" s="9">
        <v>42</v>
      </c>
      <c r="B5824" s="3"/>
      <c r="C5824" s="3">
        <v>1</v>
      </c>
      <c r="D5824" s="3">
        <v>1</v>
      </c>
    </row>
    <row r="5825" spans="1:4" x14ac:dyDescent="0.35">
      <c r="A5825" s="9">
        <v>55</v>
      </c>
      <c r="B5825" s="3">
        <v>1</v>
      </c>
      <c r="C5825" s="3"/>
      <c r="D5825" s="3">
        <v>1</v>
      </c>
    </row>
    <row r="5826" spans="1:4" x14ac:dyDescent="0.35">
      <c r="A5826" s="9">
        <v>57</v>
      </c>
      <c r="B5826" s="3"/>
      <c r="C5826" s="3">
        <v>1</v>
      </c>
      <c r="D5826" s="3">
        <v>1</v>
      </c>
    </row>
    <row r="5827" spans="1:4" x14ac:dyDescent="0.35">
      <c r="A5827" s="8" t="s">
        <v>24</v>
      </c>
      <c r="B5827" s="3">
        <v>15</v>
      </c>
      <c r="C5827" s="3">
        <v>16</v>
      </c>
      <c r="D5827" s="3">
        <v>31</v>
      </c>
    </row>
    <row r="5828" spans="1:4" x14ac:dyDescent="0.35">
      <c r="A5828" s="9">
        <v>20</v>
      </c>
      <c r="B5828" s="3"/>
      <c r="C5828" s="3">
        <v>3</v>
      </c>
      <c r="D5828" s="3">
        <v>3</v>
      </c>
    </row>
    <row r="5829" spans="1:4" x14ac:dyDescent="0.35">
      <c r="A5829" s="9">
        <v>21</v>
      </c>
      <c r="B5829" s="3">
        <v>1</v>
      </c>
      <c r="C5829" s="3"/>
      <c r="D5829" s="3">
        <v>1</v>
      </c>
    </row>
    <row r="5830" spans="1:4" x14ac:dyDescent="0.35">
      <c r="A5830" s="9">
        <v>24</v>
      </c>
      <c r="B5830" s="3">
        <v>1</v>
      </c>
      <c r="C5830" s="3"/>
      <c r="D5830" s="3">
        <v>1</v>
      </c>
    </row>
    <row r="5831" spans="1:4" x14ac:dyDescent="0.35">
      <c r="A5831" s="9">
        <v>25</v>
      </c>
      <c r="B5831" s="3">
        <v>2</v>
      </c>
      <c r="C5831" s="3">
        <v>1</v>
      </c>
      <c r="D5831" s="3">
        <v>3</v>
      </c>
    </row>
    <row r="5832" spans="1:4" x14ac:dyDescent="0.35">
      <c r="A5832" s="9">
        <v>27</v>
      </c>
      <c r="B5832" s="3"/>
      <c r="C5832" s="3">
        <v>2</v>
      </c>
      <c r="D5832" s="3">
        <v>2</v>
      </c>
    </row>
    <row r="5833" spans="1:4" x14ac:dyDescent="0.35">
      <c r="A5833" s="9">
        <v>29</v>
      </c>
      <c r="B5833" s="3">
        <v>2</v>
      </c>
      <c r="C5833" s="3"/>
      <c r="D5833" s="3">
        <v>2</v>
      </c>
    </row>
    <row r="5834" spans="1:4" x14ac:dyDescent="0.35">
      <c r="A5834" s="9">
        <v>31</v>
      </c>
      <c r="B5834" s="3"/>
      <c r="C5834" s="3">
        <v>1</v>
      </c>
      <c r="D5834" s="3">
        <v>1</v>
      </c>
    </row>
    <row r="5835" spans="1:4" x14ac:dyDescent="0.35">
      <c r="A5835" s="9">
        <v>33</v>
      </c>
      <c r="B5835" s="3">
        <v>1</v>
      </c>
      <c r="C5835" s="3"/>
      <c r="D5835" s="3">
        <v>1</v>
      </c>
    </row>
    <row r="5836" spans="1:4" x14ac:dyDescent="0.35">
      <c r="A5836" s="9">
        <v>34</v>
      </c>
      <c r="B5836" s="3">
        <v>1</v>
      </c>
      <c r="C5836" s="3"/>
      <c r="D5836" s="3">
        <v>1</v>
      </c>
    </row>
    <row r="5837" spans="1:4" x14ac:dyDescent="0.35">
      <c r="A5837" s="9">
        <v>35</v>
      </c>
      <c r="B5837" s="3"/>
      <c r="C5837" s="3">
        <v>1</v>
      </c>
      <c r="D5837" s="3">
        <v>1</v>
      </c>
    </row>
    <row r="5838" spans="1:4" x14ac:dyDescent="0.35">
      <c r="A5838" s="9">
        <v>37</v>
      </c>
      <c r="B5838" s="3">
        <v>1</v>
      </c>
      <c r="C5838" s="3"/>
      <c r="D5838" s="3">
        <v>1</v>
      </c>
    </row>
    <row r="5839" spans="1:4" x14ac:dyDescent="0.35">
      <c r="A5839" s="9">
        <v>42</v>
      </c>
      <c r="B5839" s="3"/>
      <c r="C5839" s="3">
        <v>2</v>
      </c>
      <c r="D5839" s="3">
        <v>2</v>
      </c>
    </row>
    <row r="5840" spans="1:4" x14ac:dyDescent="0.35">
      <c r="A5840" s="9">
        <v>47</v>
      </c>
      <c r="B5840" s="3">
        <v>1</v>
      </c>
      <c r="C5840" s="3"/>
      <c r="D5840" s="3">
        <v>1</v>
      </c>
    </row>
    <row r="5841" spans="1:4" x14ac:dyDescent="0.35">
      <c r="A5841" s="9">
        <v>48</v>
      </c>
      <c r="B5841" s="3"/>
      <c r="C5841" s="3">
        <v>1</v>
      </c>
      <c r="D5841" s="3">
        <v>1</v>
      </c>
    </row>
    <row r="5842" spans="1:4" x14ac:dyDescent="0.35">
      <c r="A5842" s="9">
        <v>50</v>
      </c>
      <c r="B5842" s="3"/>
      <c r="C5842" s="3">
        <v>1</v>
      </c>
      <c r="D5842" s="3">
        <v>1</v>
      </c>
    </row>
    <row r="5843" spans="1:4" x14ac:dyDescent="0.35">
      <c r="A5843" s="9">
        <v>52</v>
      </c>
      <c r="B5843" s="3">
        <v>2</v>
      </c>
      <c r="C5843" s="3"/>
      <c r="D5843" s="3">
        <v>2</v>
      </c>
    </row>
    <row r="5844" spans="1:4" x14ac:dyDescent="0.35">
      <c r="A5844" s="9">
        <v>54</v>
      </c>
      <c r="B5844" s="3">
        <v>1</v>
      </c>
      <c r="C5844" s="3">
        <v>1</v>
      </c>
      <c r="D5844" s="3">
        <v>2</v>
      </c>
    </row>
    <row r="5845" spans="1:4" x14ac:dyDescent="0.35">
      <c r="A5845" s="9">
        <v>60</v>
      </c>
      <c r="B5845" s="3"/>
      <c r="C5845" s="3">
        <v>1</v>
      </c>
      <c r="D5845" s="3">
        <v>1</v>
      </c>
    </row>
    <row r="5846" spans="1:4" x14ac:dyDescent="0.35">
      <c r="A5846" s="9">
        <v>65</v>
      </c>
      <c r="B5846" s="3">
        <v>1</v>
      </c>
      <c r="C5846" s="3"/>
      <c r="D5846" s="3">
        <v>1</v>
      </c>
    </row>
    <row r="5847" spans="1:4" x14ac:dyDescent="0.35">
      <c r="A5847" s="9">
        <v>68</v>
      </c>
      <c r="B5847" s="3"/>
      <c r="C5847" s="3">
        <v>1</v>
      </c>
      <c r="D5847" s="3">
        <v>1</v>
      </c>
    </row>
    <row r="5848" spans="1:4" x14ac:dyDescent="0.35">
      <c r="A5848" s="9">
        <v>78</v>
      </c>
      <c r="B5848" s="3"/>
      <c r="C5848" s="3">
        <v>1</v>
      </c>
      <c r="D5848" s="3">
        <v>1</v>
      </c>
    </row>
    <row r="5849" spans="1:4" x14ac:dyDescent="0.35">
      <c r="A5849" s="9">
        <v>85</v>
      </c>
      <c r="B5849" s="3">
        <v>1</v>
      </c>
      <c r="C5849" s="3"/>
      <c r="D5849" s="3">
        <v>1</v>
      </c>
    </row>
    <row r="5850" spans="1:4" x14ac:dyDescent="0.35">
      <c r="A5850" s="8" t="s">
        <v>93</v>
      </c>
      <c r="B5850" s="3"/>
      <c r="C5850" s="3">
        <v>1</v>
      </c>
      <c r="D5850" s="3">
        <v>1</v>
      </c>
    </row>
    <row r="5851" spans="1:4" x14ac:dyDescent="0.35">
      <c r="A5851" s="9">
        <v>28</v>
      </c>
      <c r="B5851" s="3"/>
      <c r="C5851" s="3">
        <v>1</v>
      </c>
      <c r="D5851" s="3">
        <v>1</v>
      </c>
    </row>
    <row r="5852" spans="1:4" x14ac:dyDescent="0.35">
      <c r="A5852" s="8" t="s">
        <v>25</v>
      </c>
      <c r="B5852" s="3"/>
      <c r="C5852" s="3">
        <v>1</v>
      </c>
      <c r="D5852" s="3">
        <v>1</v>
      </c>
    </row>
    <row r="5853" spans="1:4" x14ac:dyDescent="0.35">
      <c r="A5853" s="9">
        <v>24</v>
      </c>
      <c r="B5853" s="3"/>
      <c r="C5853" s="3">
        <v>1</v>
      </c>
      <c r="D5853" s="3">
        <v>1</v>
      </c>
    </row>
    <row r="5854" spans="1:4" x14ac:dyDescent="0.35">
      <c r="A5854" s="8" t="s">
        <v>27</v>
      </c>
      <c r="B5854" s="3">
        <v>2</v>
      </c>
      <c r="C5854" s="3">
        <v>1</v>
      </c>
      <c r="D5854" s="3">
        <v>3</v>
      </c>
    </row>
    <row r="5855" spans="1:4" x14ac:dyDescent="0.35">
      <c r="A5855" s="9">
        <v>31</v>
      </c>
      <c r="B5855" s="3">
        <v>1</v>
      </c>
      <c r="C5855" s="3"/>
      <c r="D5855" s="3">
        <v>1</v>
      </c>
    </row>
    <row r="5856" spans="1:4" x14ac:dyDescent="0.35">
      <c r="A5856" s="9">
        <v>33</v>
      </c>
      <c r="B5856" s="3"/>
      <c r="C5856" s="3">
        <v>1</v>
      </c>
      <c r="D5856" s="3">
        <v>1</v>
      </c>
    </row>
    <row r="5857" spans="1:4" x14ac:dyDescent="0.35">
      <c r="A5857" s="9">
        <v>36</v>
      </c>
      <c r="B5857" s="3">
        <v>1</v>
      </c>
      <c r="C5857" s="3"/>
      <c r="D5857" s="3">
        <v>1</v>
      </c>
    </row>
    <row r="5858" spans="1:4" x14ac:dyDescent="0.35">
      <c r="A5858" s="8" t="s">
        <v>28</v>
      </c>
      <c r="B5858" s="3">
        <v>4</v>
      </c>
      <c r="C5858" s="3">
        <v>1</v>
      </c>
      <c r="D5858" s="3">
        <v>5</v>
      </c>
    </row>
    <row r="5859" spans="1:4" x14ac:dyDescent="0.35">
      <c r="A5859" s="9">
        <v>19</v>
      </c>
      <c r="B5859" s="3">
        <v>1</v>
      </c>
      <c r="C5859" s="3">
        <v>1</v>
      </c>
      <c r="D5859" s="3">
        <v>2</v>
      </c>
    </row>
    <row r="5860" spans="1:4" x14ac:dyDescent="0.35">
      <c r="A5860" s="9">
        <v>38</v>
      </c>
      <c r="B5860" s="3">
        <v>1</v>
      </c>
      <c r="C5860" s="3"/>
      <c r="D5860" s="3">
        <v>1</v>
      </c>
    </row>
    <row r="5861" spans="1:4" x14ac:dyDescent="0.35">
      <c r="A5861" s="9">
        <v>41</v>
      </c>
      <c r="B5861" s="3">
        <v>1</v>
      </c>
      <c r="C5861" s="3"/>
      <c r="D5861" s="3">
        <v>1</v>
      </c>
    </row>
    <row r="5862" spans="1:4" x14ac:dyDescent="0.35">
      <c r="A5862" s="9">
        <v>58</v>
      </c>
      <c r="B5862" s="3">
        <v>1</v>
      </c>
      <c r="C5862" s="3"/>
      <c r="D5862" s="3">
        <v>1</v>
      </c>
    </row>
    <row r="5863" spans="1:4" x14ac:dyDescent="0.35">
      <c r="A5863" s="8" t="s">
        <v>29</v>
      </c>
      <c r="B5863" s="3"/>
      <c r="C5863" s="3">
        <v>1</v>
      </c>
      <c r="D5863" s="3">
        <v>1</v>
      </c>
    </row>
    <row r="5864" spans="1:4" x14ac:dyDescent="0.35">
      <c r="A5864" s="9">
        <v>32</v>
      </c>
      <c r="B5864" s="3"/>
      <c r="C5864" s="3">
        <v>1</v>
      </c>
      <c r="D5864" s="3">
        <v>1</v>
      </c>
    </row>
    <row r="5865" spans="1:4" x14ac:dyDescent="0.35">
      <c r="A5865" s="8" t="s">
        <v>30</v>
      </c>
      <c r="B5865" s="3">
        <v>1</v>
      </c>
      <c r="C5865" s="3"/>
      <c r="D5865" s="3">
        <v>1</v>
      </c>
    </row>
    <row r="5866" spans="1:4" x14ac:dyDescent="0.35">
      <c r="A5866" s="9">
        <v>34</v>
      </c>
      <c r="B5866" s="3">
        <v>1</v>
      </c>
      <c r="C5866" s="3"/>
      <c r="D5866" s="3">
        <v>1</v>
      </c>
    </row>
    <row r="5867" spans="1:4" x14ac:dyDescent="0.35">
      <c r="A5867" s="8" t="s">
        <v>31</v>
      </c>
      <c r="B5867" s="3"/>
      <c r="C5867" s="3">
        <v>4</v>
      </c>
      <c r="D5867" s="3">
        <v>4</v>
      </c>
    </row>
    <row r="5868" spans="1:4" x14ac:dyDescent="0.35">
      <c r="A5868" s="9">
        <v>28</v>
      </c>
      <c r="B5868" s="3"/>
      <c r="C5868" s="3">
        <v>1</v>
      </c>
      <c r="D5868" s="3">
        <v>1</v>
      </c>
    </row>
    <row r="5869" spans="1:4" x14ac:dyDescent="0.35">
      <c r="A5869" s="9">
        <v>37</v>
      </c>
      <c r="B5869" s="3"/>
      <c r="C5869" s="3">
        <v>1</v>
      </c>
      <c r="D5869" s="3">
        <v>1</v>
      </c>
    </row>
    <row r="5870" spans="1:4" x14ac:dyDescent="0.35">
      <c r="A5870" s="9">
        <v>50</v>
      </c>
      <c r="B5870" s="3"/>
      <c r="C5870" s="3">
        <v>1</v>
      </c>
      <c r="D5870" s="3">
        <v>1</v>
      </c>
    </row>
    <row r="5871" spans="1:4" x14ac:dyDescent="0.35">
      <c r="A5871" s="9">
        <v>55</v>
      </c>
      <c r="B5871" s="3"/>
      <c r="C5871" s="3">
        <v>1</v>
      </c>
      <c r="D5871" s="3">
        <v>1</v>
      </c>
    </row>
    <row r="5872" spans="1:4" x14ac:dyDescent="0.35">
      <c r="A5872" s="8" t="s">
        <v>32</v>
      </c>
      <c r="B5872" s="3"/>
      <c r="C5872" s="3">
        <v>1</v>
      </c>
      <c r="D5872" s="3">
        <v>1</v>
      </c>
    </row>
    <row r="5873" spans="1:4" x14ac:dyDescent="0.35">
      <c r="A5873" s="9">
        <v>17</v>
      </c>
      <c r="B5873" s="3"/>
      <c r="C5873" s="3">
        <v>1</v>
      </c>
      <c r="D5873" s="3">
        <v>1</v>
      </c>
    </row>
    <row r="5874" spans="1:4" x14ac:dyDescent="0.35">
      <c r="A5874" s="8" t="s">
        <v>33</v>
      </c>
      <c r="B5874" s="3">
        <v>1</v>
      </c>
      <c r="C5874" s="3">
        <v>3</v>
      </c>
      <c r="D5874" s="3">
        <v>4</v>
      </c>
    </row>
    <row r="5875" spans="1:4" x14ac:dyDescent="0.35">
      <c r="A5875" s="9">
        <v>27</v>
      </c>
      <c r="B5875" s="3"/>
      <c r="C5875" s="3">
        <v>1</v>
      </c>
      <c r="D5875" s="3">
        <v>1</v>
      </c>
    </row>
    <row r="5876" spans="1:4" x14ac:dyDescent="0.35">
      <c r="A5876" s="9">
        <v>31</v>
      </c>
      <c r="B5876" s="3">
        <v>1</v>
      </c>
      <c r="C5876" s="3"/>
      <c r="D5876" s="3">
        <v>1</v>
      </c>
    </row>
    <row r="5877" spans="1:4" x14ac:dyDescent="0.35">
      <c r="A5877" s="9">
        <v>50</v>
      </c>
      <c r="B5877" s="3"/>
      <c r="C5877" s="3">
        <v>2</v>
      </c>
      <c r="D5877" s="3">
        <v>2</v>
      </c>
    </row>
    <row r="5878" spans="1:4" x14ac:dyDescent="0.35">
      <c r="A5878" s="8" t="s">
        <v>34</v>
      </c>
      <c r="B5878" s="3">
        <v>3</v>
      </c>
      <c r="C5878" s="3"/>
      <c r="D5878" s="3">
        <v>3</v>
      </c>
    </row>
    <row r="5879" spans="1:4" x14ac:dyDescent="0.35">
      <c r="A5879" s="9">
        <v>30</v>
      </c>
      <c r="B5879" s="3">
        <v>2</v>
      </c>
      <c r="C5879" s="3"/>
      <c r="D5879" s="3">
        <v>2</v>
      </c>
    </row>
    <row r="5880" spans="1:4" x14ac:dyDescent="0.35">
      <c r="A5880" s="9">
        <v>84</v>
      </c>
      <c r="B5880" s="3">
        <v>1</v>
      </c>
      <c r="C5880" s="3"/>
      <c r="D5880" s="3">
        <v>1</v>
      </c>
    </row>
    <row r="5881" spans="1:4" x14ac:dyDescent="0.35">
      <c r="A5881" s="8" t="s">
        <v>35</v>
      </c>
      <c r="B5881" s="3">
        <v>1</v>
      </c>
      <c r="C5881" s="3">
        <v>2</v>
      </c>
      <c r="D5881" s="3">
        <v>3</v>
      </c>
    </row>
    <row r="5882" spans="1:4" x14ac:dyDescent="0.35">
      <c r="A5882" s="9">
        <v>23</v>
      </c>
      <c r="B5882" s="3">
        <v>1</v>
      </c>
      <c r="C5882" s="3"/>
      <c r="D5882" s="3">
        <v>1</v>
      </c>
    </row>
    <row r="5883" spans="1:4" x14ac:dyDescent="0.35">
      <c r="A5883" s="9">
        <v>40</v>
      </c>
      <c r="B5883" s="3"/>
      <c r="C5883" s="3">
        <v>1</v>
      </c>
      <c r="D5883" s="3">
        <v>1</v>
      </c>
    </row>
    <row r="5884" spans="1:4" x14ac:dyDescent="0.35">
      <c r="A5884" s="9">
        <v>48</v>
      </c>
      <c r="B5884" s="3"/>
      <c r="C5884" s="3">
        <v>1</v>
      </c>
      <c r="D5884" s="3">
        <v>1</v>
      </c>
    </row>
    <row r="5885" spans="1:4" x14ac:dyDescent="0.35">
      <c r="A5885" s="8" t="s">
        <v>36</v>
      </c>
      <c r="B5885" s="3">
        <v>6</v>
      </c>
      <c r="C5885" s="3">
        <v>7</v>
      </c>
      <c r="D5885" s="3">
        <v>13</v>
      </c>
    </row>
    <row r="5886" spans="1:4" x14ac:dyDescent="0.35">
      <c r="A5886" s="9">
        <v>16</v>
      </c>
      <c r="B5886" s="3"/>
      <c r="C5886" s="3">
        <v>1</v>
      </c>
      <c r="D5886" s="3">
        <v>1</v>
      </c>
    </row>
    <row r="5887" spans="1:4" x14ac:dyDescent="0.35">
      <c r="A5887" s="9">
        <v>21</v>
      </c>
      <c r="B5887" s="3"/>
      <c r="C5887" s="3">
        <v>1</v>
      </c>
      <c r="D5887" s="3">
        <v>1</v>
      </c>
    </row>
    <row r="5888" spans="1:4" x14ac:dyDescent="0.35">
      <c r="A5888" s="9">
        <v>25</v>
      </c>
      <c r="B5888" s="3">
        <v>1</v>
      </c>
      <c r="C5888" s="3"/>
      <c r="D5888" s="3">
        <v>1</v>
      </c>
    </row>
    <row r="5889" spans="1:4" x14ac:dyDescent="0.35">
      <c r="A5889" s="9">
        <v>26</v>
      </c>
      <c r="B5889" s="3"/>
      <c r="C5889" s="3">
        <v>1</v>
      </c>
      <c r="D5889" s="3">
        <v>1</v>
      </c>
    </row>
    <row r="5890" spans="1:4" x14ac:dyDescent="0.35">
      <c r="A5890" s="9">
        <v>27</v>
      </c>
      <c r="B5890" s="3">
        <v>1</v>
      </c>
      <c r="C5890" s="3"/>
      <c r="D5890" s="3">
        <v>1</v>
      </c>
    </row>
    <row r="5891" spans="1:4" x14ac:dyDescent="0.35">
      <c r="A5891" s="9">
        <v>29</v>
      </c>
      <c r="B5891" s="3">
        <v>1</v>
      </c>
      <c r="C5891" s="3">
        <v>1</v>
      </c>
      <c r="D5891" s="3">
        <v>2</v>
      </c>
    </row>
    <row r="5892" spans="1:4" x14ac:dyDescent="0.35">
      <c r="A5892" s="9">
        <v>36</v>
      </c>
      <c r="B5892" s="3">
        <v>1</v>
      </c>
      <c r="C5892" s="3">
        <v>1</v>
      </c>
      <c r="D5892" s="3">
        <v>2</v>
      </c>
    </row>
    <row r="5893" spans="1:4" x14ac:dyDescent="0.35">
      <c r="A5893" s="9">
        <v>41</v>
      </c>
      <c r="B5893" s="3">
        <v>1</v>
      </c>
      <c r="C5893" s="3"/>
      <c r="D5893" s="3">
        <v>1</v>
      </c>
    </row>
    <row r="5894" spans="1:4" x14ac:dyDescent="0.35">
      <c r="A5894" s="9">
        <v>53</v>
      </c>
      <c r="B5894" s="3">
        <v>1</v>
      </c>
      <c r="C5894" s="3"/>
      <c r="D5894" s="3">
        <v>1</v>
      </c>
    </row>
    <row r="5895" spans="1:4" x14ac:dyDescent="0.35">
      <c r="A5895" s="9">
        <v>61</v>
      </c>
      <c r="B5895" s="3"/>
      <c r="C5895" s="3">
        <v>1</v>
      </c>
      <c r="D5895" s="3">
        <v>1</v>
      </c>
    </row>
    <row r="5896" spans="1:4" x14ac:dyDescent="0.35">
      <c r="A5896" s="9">
        <v>62</v>
      </c>
      <c r="B5896" s="3"/>
      <c r="C5896" s="3">
        <v>1</v>
      </c>
      <c r="D5896" s="3">
        <v>1</v>
      </c>
    </row>
    <row r="5897" spans="1:4" x14ac:dyDescent="0.35">
      <c r="A5897" s="8" t="s">
        <v>55</v>
      </c>
      <c r="B5897" s="3"/>
      <c r="C5897" s="3">
        <v>2</v>
      </c>
      <c r="D5897" s="3">
        <v>2</v>
      </c>
    </row>
    <row r="5898" spans="1:4" x14ac:dyDescent="0.35">
      <c r="A5898" s="9">
        <v>29</v>
      </c>
      <c r="B5898" s="3"/>
      <c r="C5898" s="3">
        <v>1</v>
      </c>
      <c r="D5898" s="3">
        <v>1</v>
      </c>
    </row>
    <row r="5899" spans="1:4" x14ac:dyDescent="0.35">
      <c r="A5899" s="9">
        <v>37</v>
      </c>
      <c r="B5899" s="3"/>
      <c r="C5899" s="3">
        <v>1</v>
      </c>
      <c r="D5899" s="3">
        <v>1</v>
      </c>
    </row>
    <row r="5900" spans="1:4" x14ac:dyDescent="0.35">
      <c r="A5900" s="8" t="s">
        <v>38</v>
      </c>
      <c r="B5900" s="3">
        <v>6</v>
      </c>
      <c r="C5900" s="3">
        <v>4</v>
      </c>
      <c r="D5900" s="3">
        <v>10</v>
      </c>
    </row>
    <row r="5901" spans="1:4" x14ac:dyDescent="0.35">
      <c r="A5901" s="9">
        <v>16</v>
      </c>
      <c r="B5901" s="3">
        <v>2</v>
      </c>
      <c r="C5901" s="3"/>
      <c r="D5901" s="3">
        <v>2</v>
      </c>
    </row>
    <row r="5902" spans="1:4" x14ac:dyDescent="0.35">
      <c r="A5902" s="9">
        <v>19</v>
      </c>
      <c r="B5902" s="3"/>
      <c r="C5902" s="3">
        <v>2</v>
      </c>
      <c r="D5902" s="3">
        <v>2</v>
      </c>
    </row>
    <row r="5903" spans="1:4" x14ac:dyDescent="0.35">
      <c r="A5903" s="9">
        <v>20</v>
      </c>
      <c r="B5903" s="3">
        <v>2</v>
      </c>
      <c r="C5903" s="3"/>
      <c r="D5903" s="3">
        <v>2</v>
      </c>
    </row>
    <row r="5904" spans="1:4" x14ac:dyDescent="0.35">
      <c r="A5904" s="9">
        <v>24</v>
      </c>
      <c r="B5904" s="3">
        <v>1</v>
      </c>
      <c r="C5904" s="3"/>
      <c r="D5904" s="3">
        <v>1</v>
      </c>
    </row>
    <row r="5905" spans="1:4" x14ac:dyDescent="0.35">
      <c r="A5905" s="9">
        <v>30</v>
      </c>
      <c r="B5905" s="3"/>
      <c r="C5905" s="3">
        <v>1</v>
      </c>
      <c r="D5905" s="3">
        <v>1</v>
      </c>
    </row>
    <row r="5906" spans="1:4" x14ac:dyDescent="0.35">
      <c r="A5906" s="9">
        <v>39</v>
      </c>
      <c r="B5906" s="3">
        <v>1</v>
      </c>
      <c r="C5906" s="3"/>
      <c r="D5906" s="3">
        <v>1</v>
      </c>
    </row>
    <row r="5907" spans="1:4" x14ac:dyDescent="0.35">
      <c r="A5907" s="9">
        <v>50</v>
      </c>
      <c r="B5907" s="3"/>
      <c r="C5907" s="3">
        <v>1</v>
      </c>
      <c r="D5907" s="3">
        <v>1</v>
      </c>
    </row>
    <row r="5908" spans="1:4" x14ac:dyDescent="0.35">
      <c r="A5908" s="8" t="s">
        <v>39</v>
      </c>
      <c r="B5908" s="3"/>
      <c r="C5908" s="3">
        <v>1</v>
      </c>
      <c r="D5908" s="3">
        <v>1</v>
      </c>
    </row>
    <row r="5909" spans="1:4" x14ac:dyDescent="0.35">
      <c r="A5909" s="9">
        <v>17</v>
      </c>
      <c r="B5909" s="3"/>
      <c r="C5909" s="3">
        <v>1</v>
      </c>
      <c r="D5909" s="3">
        <v>1</v>
      </c>
    </row>
    <row r="5910" spans="1:4" x14ac:dyDescent="0.35">
      <c r="A5910" s="8" t="s">
        <v>40</v>
      </c>
      <c r="B5910" s="3">
        <v>1</v>
      </c>
      <c r="C5910" s="3"/>
      <c r="D5910" s="3">
        <v>1</v>
      </c>
    </row>
    <row r="5911" spans="1:4" x14ac:dyDescent="0.35">
      <c r="A5911" s="9">
        <v>61</v>
      </c>
      <c r="B5911" s="3">
        <v>1</v>
      </c>
      <c r="C5911" s="3"/>
      <c r="D5911" s="3">
        <v>1</v>
      </c>
    </row>
    <row r="5912" spans="1:4" x14ac:dyDescent="0.35">
      <c r="A5912" s="8" t="s">
        <v>65</v>
      </c>
      <c r="B5912" s="3"/>
      <c r="C5912" s="3">
        <v>1</v>
      </c>
      <c r="D5912" s="3">
        <v>1</v>
      </c>
    </row>
    <row r="5913" spans="1:4" x14ac:dyDescent="0.35">
      <c r="A5913" s="9">
        <v>31</v>
      </c>
      <c r="B5913" s="3"/>
      <c r="C5913" s="3">
        <v>1</v>
      </c>
      <c r="D5913" s="3">
        <v>1</v>
      </c>
    </row>
    <row r="5914" spans="1:4" x14ac:dyDescent="0.35">
      <c r="A5914" s="8" t="s">
        <v>42</v>
      </c>
      <c r="B5914" s="3">
        <v>1</v>
      </c>
      <c r="C5914" s="3"/>
      <c r="D5914" s="3">
        <v>1</v>
      </c>
    </row>
    <row r="5915" spans="1:4" x14ac:dyDescent="0.35">
      <c r="A5915" s="9">
        <v>18</v>
      </c>
      <c r="B5915" s="3">
        <v>1</v>
      </c>
      <c r="C5915" s="3"/>
      <c r="D5915" s="3">
        <v>1</v>
      </c>
    </row>
    <row r="5916" spans="1:4" x14ac:dyDescent="0.35">
      <c r="A5916" s="8" t="s">
        <v>43</v>
      </c>
      <c r="B5916" s="3">
        <v>1</v>
      </c>
      <c r="C5916" s="3"/>
      <c r="D5916" s="3">
        <v>1</v>
      </c>
    </row>
    <row r="5917" spans="1:4" x14ac:dyDescent="0.35">
      <c r="A5917" s="9">
        <v>44</v>
      </c>
      <c r="B5917" s="3">
        <v>1</v>
      </c>
      <c r="C5917" s="3"/>
      <c r="D5917" s="3">
        <v>1</v>
      </c>
    </row>
    <row r="5918" spans="1:4" x14ac:dyDescent="0.35">
      <c r="A5918" s="8" t="s">
        <v>74</v>
      </c>
      <c r="B5918" s="3">
        <v>1</v>
      </c>
      <c r="C5918" s="3"/>
      <c r="D5918" s="3">
        <v>1</v>
      </c>
    </row>
    <row r="5919" spans="1:4" x14ac:dyDescent="0.35">
      <c r="A5919" s="9">
        <v>61</v>
      </c>
      <c r="B5919" s="3">
        <v>1</v>
      </c>
      <c r="C5919" s="3"/>
      <c r="D5919" s="3">
        <v>1</v>
      </c>
    </row>
    <row r="5920" spans="1:4" x14ac:dyDescent="0.35">
      <c r="A5920" s="8" t="s">
        <v>44</v>
      </c>
      <c r="B5920" s="3"/>
      <c r="C5920" s="3">
        <v>2</v>
      </c>
      <c r="D5920" s="3">
        <v>2</v>
      </c>
    </row>
    <row r="5921" spans="1:4" x14ac:dyDescent="0.35">
      <c r="A5921" s="9">
        <v>29</v>
      </c>
      <c r="B5921" s="3"/>
      <c r="C5921" s="3">
        <v>1</v>
      </c>
      <c r="D5921" s="3">
        <v>1</v>
      </c>
    </row>
    <row r="5922" spans="1:4" x14ac:dyDescent="0.35">
      <c r="A5922" s="9">
        <v>38</v>
      </c>
      <c r="B5922" s="3"/>
      <c r="C5922" s="3">
        <v>1</v>
      </c>
      <c r="D5922" s="3">
        <v>1</v>
      </c>
    </row>
    <row r="5923" spans="1:4" x14ac:dyDescent="0.35">
      <c r="A5923" s="8" t="s">
        <v>45</v>
      </c>
      <c r="B5923" s="3">
        <v>9</v>
      </c>
      <c r="C5923" s="3">
        <v>8</v>
      </c>
      <c r="D5923" s="3">
        <v>17</v>
      </c>
    </row>
    <row r="5924" spans="1:4" x14ac:dyDescent="0.35">
      <c r="A5924" s="9">
        <v>23</v>
      </c>
      <c r="B5924" s="3"/>
      <c r="C5924" s="3">
        <v>1</v>
      </c>
      <c r="D5924" s="3">
        <v>1</v>
      </c>
    </row>
    <row r="5925" spans="1:4" x14ac:dyDescent="0.35">
      <c r="A5925" s="9">
        <v>24</v>
      </c>
      <c r="B5925" s="3"/>
      <c r="C5925" s="3">
        <v>1</v>
      </c>
      <c r="D5925" s="3">
        <v>1</v>
      </c>
    </row>
    <row r="5926" spans="1:4" x14ac:dyDescent="0.35">
      <c r="A5926" s="9">
        <v>25</v>
      </c>
      <c r="B5926" s="3">
        <v>1</v>
      </c>
      <c r="C5926" s="3">
        <v>1</v>
      </c>
      <c r="D5926" s="3">
        <v>2</v>
      </c>
    </row>
    <row r="5927" spans="1:4" x14ac:dyDescent="0.35">
      <c r="A5927" s="9">
        <v>26</v>
      </c>
      <c r="B5927" s="3"/>
      <c r="C5927" s="3">
        <v>1</v>
      </c>
      <c r="D5927" s="3">
        <v>1</v>
      </c>
    </row>
    <row r="5928" spans="1:4" x14ac:dyDescent="0.35">
      <c r="A5928" s="9">
        <v>29</v>
      </c>
      <c r="B5928" s="3"/>
      <c r="C5928" s="3">
        <v>1</v>
      </c>
      <c r="D5928" s="3">
        <v>1</v>
      </c>
    </row>
    <row r="5929" spans="1:4" x14ac:dyDescent="0.35">
      <c r="A5929" s="9">
        <v>30</v>
      </c>
      <c r="B5929" s="3">
        <v>1</v>
      </c>
      <c r="C5929" s="3"/>
      <c r="D5929" s="3">
        <v>1</v>
      </c>
    </row>
    <row r="5930" spans="1:4" x14ac:dyDescent="0.35">
      <c r="A5930" s="9">
        <v>31</v>
      </c>
      <c r="B5930" s="3">
        <v>1</v>
      </c>
      <c r="C5930" s="3"/>
      <c r="D5930" s="3">
        <v>1</v>
      </c>
    </row>
    <row r="5931" spans="1:4" x14ac:dyDescent="0.35">
      <c r="A5931" s="9">
        <v>33</v>
      </c>
      <c r="B5931" s="3"/>
      <c r="C5931" s="3">
        <v>1</v>
      </c>
      <c r="D5931" s="3">
        <v>1</v>
      </c>
    </row>
    <row r="5932" spans="1:4" x14ac:dyDescent="0.35">
      <c r="A5932" s="9">
        <v>34</v>
      </c>
      <c r="B5932" s="3">
        <v>1</v>
      </c>
      <c r="C5932" s="3"/>
      <c r="D5932" s="3">
        <v>1</v>
      </c>
    </row>
    <row r="5933" spans="1:4" x14ac:dyDescent="0.35">
      <c r="A5933" s="9">
        <v>37</v>
      </c>
      <c r="B5933" s="3">
        <v>2</v>
      </c>
      <c r="C5933" s="3">
        <v>1</v>
      </c>
      <c r="D5933" s="3">
        <v>3</v>
      </c>
    </row>
    <row r="5934" spans="1:4" x14ac:dyDescent="0.35">
      <c r="A5934" s="9">
        <v>40</v>
      </c>
      <c r="B5934" s="3">
        <v>1</v>
      </c>
      <c r="C5934" s="3"/>
      <c r="D5934" s="3">
        <v>1</v>
      </c>
    </row>
    <row r="5935" spans="1:4" x14ac:dyDescent="0.35">
      <c r="A5935" s="9">
        <v>42</v>
      </c>
      <c r="B5935" s="3">
        <v>1</v>
      </c>
      <c r="C5935" s="3"/>
      <c r="D5935" s="3">
        <v>1</v>
      </c>
    </row>
    <row r="5936" spans="1:4" x14ac:dyDescent="0.35">
      <c r="A5936" s="9">
        <v>55</v>
      </c>
      <c r="B5936" s="3">
        <v>1</v>
      </c>
      <c r="C5936" s="3"/>
      <c r="D5936" s="3">
        <v>1</v>
      </c>
    </row>
    <row r="5937" spans="1:4" x14ac:dyDescent="0.35">
      <c r="A5937" s="9">
        <v>69</v>
      </c>
      <c r="B5937" s="3"/>
      <c r="C5937" s="3">
        <v>1</v>
      </c>
      <c r="D5937" s="3">
        <v>1</v>
      </c>
    </row>
    <row r="5938" spans="1:4" x14ac:dyDescent="0.35">
      <c r="A5938" s="8" t="s">
        <v>46</v>
      </c>
      <c r="B5938" s="3">
        <v>40</v>
      </c>
      <c r="C5938" s="3">
        <v>39</v>
      </c>
      <c r="D5938" s="3">
        <v>79</v>
      </c>
    </row>
    <row r="5939" spans="1:4" x14ac:dyDescent="0.35">
      <c r="A5939" s="9">
        <v>18</v>
      </c>
      <c r="B5939" s="3">
        <v>2</v>
      </c>
      <c r="C5939" s="3">
        <v>1</v>
      </c>
      <c r="D5939" s="3">
        <v>3</v>
      </c>
    </row>
    <row r="5940" spans="1:4" x14ac:dyDescent="0.35">
      <c r="A5940" s="9">
        <v>19</v>
      </c>
      <c r="B5940" s="3">
        <v>1</v>
      </c>
      <c r="C5940" s="3"/>
      <c r="D5940" s="3">
        <v>1</v>
      </c>
    </row>
    <row r="5941" spans="1:4" x14ac:dyDescent="0.35">
      <c r="A5941" s="9">
        <v>20</v>
      </c>
      <c r="B5941" s="3">
        <v>1</v>
      </c>
      <c r="C5941" s="3">
        <v>1</v>
      </c>
      <c r="D5941" s="3">
        <v>2</v>
      </c>
    </row>
    <row r="5942" spans="1:4" x14ac:dyDescent="0.35">
      <c r="A5942" s="9">
        <v>21</v>
      </c>
      <c r="B5942" s="3"/>
      <c r="C5942" s="3">
        <v>1</v>
      </c>
      <c r="D5942" s="3">
        <v>1</v>
      </c>
    </row>
    <row r="5943" spans="1:4" x14ac:dyDescent="0.35">
      <c r="A5943" s="9">
        <v>22</v>
      </c>
      <c r="B5943" s="3"/>
      <c r="C5943" s="3">
        <v>2</v>
      </c>
      <c r="D5943" s="3">
        <v>2</v>
      </c>
    </row>
    <row r="5944" spans="1:4" x14ac:dyDescent="0.35">
      <c r="A5944" s="9">
        <v>23</v>
      </c>
      <c r="B5944" s="3">
        <v>2</v>
      </c>
      <c r="C5944" s="3"/>
      <c r="D5944" s="3">
        <v>2</v>
      </c>
    </row>
    <row r="5945" spans="1:4" x14ac:dyDescent="0.35">
      <c r="A5945" s="9">
        <v>24</v>
      </c>
      <c r="B5945" s="3">
        <v>1</v>
      </c>
      <c r="C5945" s="3">
        <v>1</v>
      </c>
      <c r="D5945" s="3">
        <v>2</v>
      </c>
    </row>
    <row r="5946" spans="1:4" x14ac:dyDescent="0.35">
      <c r="A5946" s="9">
        <v>27</v>
      </c>
      <c r="B5946" s="3">
        <v>3</v>
      </c>
      <c r="C5946" s="3"/>
      <c r="D5946" s="3">
        <v>3</v>
      </c>
    </row>
    <row r="5947" spans="1:4" x14ac:dyDescent="0.35">
      <c r="A5947" s="9">
        <v>28</v>
      </c>
      <c r="B5947" s="3">
        <v>3</v>
      </c>
      <c r="C5947" s="3"/>
      <c r="D5947" s="3">
        <v>3</v>
      </c>
    </row>
    <row r="5948" spans="1:4" x14ac:dyDescent="0.35">
      <c r="A5948" s="9">
        <v>29</v>
      </c>
      <c r="B5948" s="3">
        <v>1</v>
      </c>
      <c r="C5948" s="3">
        <v>1</v>
      </c>
      <c r="D5948" s="3">
        <v>2</v>
      </c>
    </row>
    <row r="5949" spans="1:4" x14ac:dyDescent="0.35">
      <c r="A5949" s="9">
        <v>30</v>
      </c>
      <c r="B5949" s="3"/>
      <c r="C5949" s="3">
        <v>1</v>
      </c>
      <c r="D5949" s="3">
        <v>1</v>
      </c>
    </row>
    <row r="5950" spans="1:4" x14ac:dyDescent="0.35">
      <c r="A5950" s="9">
        <v>32</v>
      </c>
      <c r="B5950" s="3">
        <v>2</v>
      </c>
      <c r="C5950" s="3"/>
      <c r="D5950" s="3">
        <v>2</v>
      </c>
    </row>
    <row r="5951" spans="1:4" x14ac:dyDescent="0.35">
      <c r="A5951" s="9">
        <v>33</v>
      </c>
      <c r="B5951" s="3"/>
      <c r="C5951" s="3">
        <v>2</v>
      </c>
      <c r="D5951" s="3">
        <v>2</v>
      </c>
    </row>
    <row r="5952" spans="1:4" x14ac:dyDescent="0.35">
      <c r="A5952" s="9">
        <v>34</v>
      </c>
      <c r="B5952" s="3">
        <v>2</v>
      </c>
      <c r="C5952" s="3"/>
      <c r="D5952" s="3">
        <v>2</v>
      </c>
    </row>
    <row r="5953" spans="1:4" x14ac:dyDescent="0.35">
      <c r="A5953" s="9">
        <v>35</v>
      </c>
      <c r="B5953" s="3">
        <v>2</v>
      </c>
      <c r="C5953" s="3">
        <v>1</v>
      </c>
      <c r="D5953" s="3">
        <v>3</v>
      </c>
    </row>
    <row r="5954" spans="1:4" x14ac:dyDescent="0.35">
      <c r="A5954" s="9">
        <v>36</v>
      </c>
      <c r="B5954" s="3"/>
      <c r="C5954" s="3">
        <v>2</v>
      </c>
      <c r="D5954" s="3">
        <v>2</v>
      </c>
    </row>
    <row r="5955" spans="1:4" x14ac:dyDescent="0.35">
      <c r="A5955" s="9">
        <v>37</v>
      </c>
      <c r="B5955" s="3">
        <v>1</v>
      </c>
      <c r="C5955" s="3">
        <v>1</v>
      </c>
      <c r="D5955" s="3">
        <v>2</v>
      </c>
    </row>
    <row r="5956" spans="1:4" x14ac:dyDescent="0.35">
      <c r="A5956" s="9">
        <v>40</v>
      </c>
      <c r="B5956" s="3"/>
      <c r="C5956" s="3">
        <v>1</v>
      </c>
      <c r="D5956" s="3">
        <v>1</v>
      </c>
    </row>
    <row r="5957" spans="1:4" x14ac:dyDescent="0.35">
      <c r="A5957" s="9">
        <v>41</v>
      </c>
      <c r="B5957" s="3">
        <v>1</v>
      </c>
      <c r="C5957" s="3">
        <v>1</v>
      </c>
      <c r="D5957" s="3">
        <v>2</v>
      </c>
    </row>
    <row r="5958" spans="1:4" x14ac:dyDescent="0.35">
      <c r="A5958" s="9">
        <v>43</v>
      </c>
      <c r="B5958" s="3"/>
      <c r="C5958" s="3">
        <v>2</v>
      </c>
      <c r="D5958" s="3">
        <v>2</v>
      </c>
    </row>
    <row r="5959" spans="1:4" x14ac:dyDescent="0.35">
      <c r="A5959" s="9">
        <v>44</v>
      </c>
      <c r="B5959" s="3"/>
      <c r="C5959" s="3">
        <v>2</v>
      </c>
      <c r="D5959" s="3">
        <v>2</v>
      </c>
    </row>
    <row r="5960" spans="1:4" x14ac:dyDescent="0.35">
      <c r="A5960" s="9">
        <v>45</v>
      </c>
      <c r="B5960" s="3"/>
      <c r="C5960" s="3">
        <v>2</v>
      </c>
      <c r="D5960" s="3">
        <v>2</v>
      </c>
    </row>
    <row r="5961" spans="1:4" x14ac:dyDescent="0.35">
      <c r="A5961" s="9">
        <v>47</v>
      </c>
      <c r="B5961" s="3"/>
      <c r="C5961" s="3">
        <v>1</v>
      </c>
      <c r="D5961" s="3">
        <v>1</v>
      </c>
    </row>
    <row r="5962" spans="1:4" x14ac:dyDescent="0.35">
      <c r="A5962" s="9">
        <v>49</v>
      </c>
      <c r="B5962" s="3">
        <v>1</v>
      </c>
      <c r="C5962" s="3"/>
      <c r="D5962" s="3">
        <v>1</v>
      </c>
    </row>
    <row r="5963" spans="1:4" x14ac:dyDescent="0.35">
      <c r="A5963" s="9">
        <v>50</v>
      </c>
      <c r="B5963" s="3">
        <v>2</v>
      </c>
      <c r="C5963" s="3">
        <v>2</v>
      </c>
      <c r="D5963" s="3">
        <v>4</v>
      </c>
    </row>
    <row r="5964" spans="1:4" x14ac:dyDescent="0.35">
      <c r="A5964" s="9">
        <v>51</v>
      </c>
      <c r="B5964" s="3">
        <v>3</v>
      </c>
      <c r="C5964" s="3">
        <v>1</v>
      </c>
      <c r="D5964" s="3">
        <v>4</v>
      </c>
    </row>
    <row r="5965" spans="1:4" x14ac:dyDescent="0.35">
      <c r="A5965" s="9">
        <v>52</v>
      </c>
      <c r="B5965" s="3">
        <v>1</v>
      </c>
      <c r="C5965" s="3"/>
      <c r="D5965" s="3">
        <v>1</v>
      </c>
    </row>
    <row r="5966" spans="1:4" x14ac:dyDescent="0.35">
      <c r="A5966" s="9">
        <v>53</v>
      </c>
      <c r="B5966" s="3">
        <v>1</v>
      </c>
      <c r="C5966" s="3"/>
      <c r="D5966" s="3">
        <v>1</v>
      </c>
    </row>
    <row r="5967" spans="1:4" x14ac:dyDescent="0.35">
      <c r="A5967" s="9">
        <v>55</v>
      </c>
      <c r="B5967" s="3">
        <v>1</v>
      </c>
      <c r="C5967" s="3">
        <v>1</v>
      </c>
      <c r="D5967" s="3">
        <v>2</v>
      </c>
    </row>
    <row r="5968" spans="1:4" x14ac:dyDescent="0.35">
      <c r="A5968" s="9">
        <v>57</v>
      </c>
      <c r="B5968" s="3"/>
      <c r="C5968" s="3">
        <v>1</v>
      </c>
      <c r="D5968" s="3">
        <v>1</v>
      </c>
    </row>
    <row r="5969" spans="1:4" x14ac:dyDescent="0.35">
      <c r="A5969" s="9">
        <v>58</v>
      </c>
      <c r="B5969" s="3">
        <v>1</v>
      </c>
      <c r="C5969" s="3"/>
      <c r="D5969" s="3">
        <v>1</v>
      </c>
    </row>
    <row r="5970" spans="1:4" x14ac:dyDescent="0.35">
      <c r="A5970" s="9">
        <v>60</v>
      </c>
      <c r="B5970" s="3"/>
      <c r="C5970" s="3">
        <v>1</v>
      </c>
      <c r="D5970" s="3">
        <v>1</v>
      </c>
    </row>
    <row r="5971" spans="1:4" x14ac:dyDescent="0.35">
      <c r="A5971" s="9">
        <v>61</v>
      </c>
      <c r="B5971" s="3">
        <v>1</v>
      </c>
      <c r="C5971" s="3">
        <v>1</v>
      </c>
      <c r="D5971" s="3">
        <v>2</v>
      </c>
    </row>
    <row r="5972" spans="1:4" x14ac:dyDescent="0.35">
      <c r="A5972" s="9">
        <v>62</v>
      </c>
      <c r="B5972" s="3"/>
      <c r="C5972" s="3">
        <v>1</v>
      </c>
      <c r="D5972" s="3">
        <v>1</v>
      </c>
    </row>
    <row r="5973" spans="1:4" x14ac:dyDescent="0.35">
      <c r="A5973" s="9">
        <v>63</v>
      </c>
      <c r="B5973" s="3"/>
      <c r="C5973" s="3">
        <v>1</v>
      </c>
      <c r="D5973" s="3">
        <v>1</v>
      </c>
    </row>
    <row r="5974" spans="1:4" x14ac:dyDescent="0.35">
      <c r="A5974" s="9">
        <v>65</v>
      </c>
      <c r="B5974" s="3">
        <v>1</v>
      </c>
      <c r="C5974" s="3"/>
      <c r="D5974" s="3">
        <v>1</v>
      </c>
    </row>
    <row r="5975" spans="1:4" x14ac:dyDescent="0.35">
      <c r="A5975" s="9">
        <v>68</v>
      </c>
      <c r="B5975" s="3"/>
      <c r="C5975" s="3">
        <v>1</v>
      </c>
      <c r="D5975" s="3">
        <v>1</v>
      </c>
    </row>
    <row r="5976" spans="1:4" x14ac:dyDescent="0.35">
      <c r="A5976" s="9">
        <v>70</v>
      </c>
      <c r="B5976" s="3"/>
      <c r="C5976" s="3">
        <v>2</v>
      </c>
      <c r="D5976" s="3">
        <v>2</v>
      </c>
    </row>
    <row r="5977" spans="1:4" x14ac:dyDescent="0.35">
      <c r="A5977" s="9">
        <v>73</v>
      </c>
      <c r="B5977" s="3">
        <v>1</v>
      </c>
      <c r="C5977" s="3"/>
      <c r="D5977" s="3">
        <v>1</v>
      </c>
    </row>
    <row r="5978" spans="1:4" x14ac:dyDescent="0.35">
      <c r="A5978" s="9">
        <v>76</v>
      </c>
      <c r="B5978" s="3">
        <v>1</v>
      </c>
      <c r="C5978" s="3"/>
      <c r="D5978" s="3">
        <v>1</v>
      </c>
    </row>
    <row r="5979" spans="1:4" x14ac:dyDescent="0.35">
      <c r="A5979" s="9">
        <v>77</v>
      </c>
      <c r="B5979" s="3"/>
      <c r="C5979" s="3">
        <v>1</v>
      </c>
      <c r="D5979" s="3">
        <v>1</v>
      </c>
    </row>
    <row r="5980" spans="1:4" x14ac:dyDescent="0.35">
      <c r="A5980" s="9">
        <v>78</v>
      </c>
      <c r="B5980" s="3">
        <v>1</v>
      </c>
      <c r="C5980" s="3">
        <v>1</v>
      </c>
      <c r="D5980" s="3">
        <v>2</v>
      </c>
    </row>
    <row r="5981" spans="1:4" x14ac:dyDescent="0.35">
      <c r="A5981" s="9">
        <v>80</v>
      </c>
      <c r="B5981" s="3"/>
      <c r="C5981" s="3">
        <v>1</v>
      </c>
      <c r="D5981" s="3">
        <v>1</v>
      </c>
    </row>
    <row r="5982" spans="1:4" x14ac:dyDescent="0.35">
      <c r="A5982" s="9">
        <v>81</v>
      </c>
      <c r="B5982" s="3"/>
      <c r="C5982" s="3">
        <v>1</v>
      </c>
      <c r="D5982" s="3">
        <v>1</v>
      </c>
    </row>
    <row r="5983" spans="1:4" x14ac:dyDescent="0.35">
      <c r="A5983" s="9">
        <v>88</v>
      </c>
      <c r="B5983" s="3">
        <v>1</v>
      </c>
      <c r="C5983" s="3"/>
      <c r="D5983" s="3">
        <v>1</v>
      </c>
    </row>
    <row r="5984" spans="1:4" x14ac:dyDescent="0.35">
      <c r="A5984" s="9">
        <v>90</v>
      </c>
      <c r="B5984" s="3">
        <v>1</v>
      </c>
      <c r="C5984" s="3"/>
      <c r="D5984" s="3">
        <v>1</v>
      </c>
    </row>
    <row r="5985" spans="1:4" x14ac:dyDescent="0.35">
      <c r="A5985" s="9">
        <v>94</v>
      </c>
      <c r="B5985" s="3">
        <v>1</v>
      </c>
      <c r="C5985" s="3"/>
      <c r="D5985" s="3">
        <v>1</v>
      </c>
    </row>
    <row r="5986" spans="1:4" x14ac:dyDescent="0.35">
      <c r="A5986" s="8" t="s">
        <v>58</v>
      </c>
      <c r="B5986" s="3">
        <v>1</v>
      </c>
      <c r="C5986" s="3"/>
      <c r="D5986" s="3">
        <v>1</v>
      </c>
    </row>
    <row r="5987" spans="1:4" x14ac:dyDescent="0.35">
      <c r="A5987" s="9">
        <v>48</v>
      </c>
      <c r="B5987" s="3">
        <v>1</v>
      </c>
      <c r="C5987" s="3"/>
      <c r="D5987" s="3">
        <v>1</v>
      </c>
    </row>
    <row r="5988" spans="1:4" x14ac:dyDescent="0.35">
      <c r="A5988" s="8" t="s">
        <v>47</v>
      </c>
      <c r="B5988" s="3">
        <v>1</v>
      </c>
      <c r="C5988" s="3">
        <v>1</v>
      </c>
      <c r="D5988" s="3">
        <v>2</v>
      </c>
    </row>
    <row r="5989" spans="1:4" x14ac:dyDescent="0.35">
      <c r="A5989" s="9">
        <v>39</v>
      </c>
      <c r="B5989" s="3"/>
      <c r="C5989" s="3">
        <v>1</v>
      </c>
      <c r="D5989" s="3">
        <v>1</v>
      </c>
    </row>
    <row r="5990" spans="1:4" x14ac:dyDescent="0.35">
      <c r="A5990" s="9">
        <v>67</v>
      </c>
      <c r="B5990" s="3">
        <v>1</v>
      </c>
      <c r="C5990" s="3"/>
      <c r="D5990" s="3">
        <v>1</v>
      </c>
    </row>
    <row r="5991" spans="1:4" x14ac:dyDescent="0.35">
      <c r="A5991" s="8" t="s">
        <v>49</v>
      </c>
      <c r="B5991" s="3">
        <v>5</v>
      </c>
      <c r="C5991" s="3"/>
      <c r="D5991" s="3">
        <v>5</v>
      </c>
    </row>
    <row r="5992" spans="1:4" x14ac:dyDescent="0.35">
      <c r="A5992" s="9">
        <v>48</v>
      </c>
      <c r="B5992" s="3">
        <v>1</v>
      </c>
      <c r="C5992" s="3"/>
      <c r="D5992" s="3">
        <v>1</v>
      </c>
    </row>
    <row r="5993" spans="1:4" x14ac:dyDescent="0.35">
      <c r="A5993" s="9">
        <v>51</v>
      </c>
      <c r="B5993" s="3">
        <v>1</v>
      </c>
      <c r="C5993" s="3"/>
      <c r="D5993" s="3">
        <v>1</v>
      </c>
    </row>
    <row r="5994" spans="1:4" x14ac:dyDescent="0.35">
      <c r="A5994" s="9">
        <v>54</v>
      </c>
      <c r="B5994" s="3">
        <v>1</v>
      </c>
      <c r="C5994" s="3"/>
      <c r="D5994" s="3">
        <v>1</v>
      </c>
    </row>
    <row r="5995" spans="1:4" x14ac:dyDescent="0.35">
      <c r="A5995" s="9">
        <v>67</v>
      </c>
      <c r="B5995" s="3">
        <v>1</v>
      </c>
      <c r="C5995" s="3"/>
      <c r="D5995" s="3">
        <v>1</v>
      </c>
    </row>
    <row r="5996" spans="1:4" x14ac:dyDescent="0.35">
      <c r="A5996" s="9">
        <v>86</v>
      </c>
      <c r="B5996" s="3">
        <v>1</v>
      </c>
      <c r="C5996" s="3"/>
      <c r="D5996" s="3">
        <v>1</v>
      </c>
    </row>
    <row r="5997" spans="1:4" x14ac:dyDescent="0.35">
      <c r="A5997" s="8" t="s">
        <v>61</v>
      </c>
      <c r="B5997" s="3"/>
      <c r="C5997" s="3">
        <v>1</v>
      </c>
      <c r="D5997" s="3">
        <v>1</v>
      </c>
    </row>
    <row r="5998" spans="1:4" x14ac:dyDescent="0.35">
      <c r="A5998" s="9">
        <v>58</v>
      </c>
      <c r="B5998" s="3"/>
      <c r="C5998" s="3">
        <v>1</v>
      </c>
      <c r="D5998" s="3">
        <v>1</v>
      </c>
    </row>
    <row r="5999" spans="1:4" x14ac:dyDescent="0.35">
      <c r="A5999" s="8" t="s">
        <v>50</v>
      </c>
      <c r="B5999" s="3">
        <v>3</v>
      </c>
      <c r="C5999" s="3">
        <v>5</v>
      </c>
      <c r="D5999" s="3">
        <v>8</v>
      </c>
    </row>
    <row r="6000" spans="1:4" x14ac:dyDescent="0.35">
      <c r="A6000" s="9">
        <v>20</v>
      </c>
      <c r="B6000" s="3"/>
      <c r="C6000" s="3">
        <v>1</v>
      </c>
      <c r="D6000" s="3">
        <v>1</v>
      </c>
    </row>
    <row r="6001" spans="1:4" x14ac:dyDescent="0.35">
      <c r="A6001" s="9">
        <v>28</v>
      </c>
      <c r="B6001" s="3"/>
      <c r="C6001" s="3">
        <v>1</v>
      </c>
      <c r="D6001" s="3">
        <v>1</v>
      </c>
    </row>
    <row r="6002" spans="1:4" x14ac:dyDescent="0.35">
      <c r="A6002" s="9">
        <v>29</v>
      </c>
      <c r="B6002" s="3">
        <v>1</v>
      </c>
      <c r="C6002" s="3"/>
      <c r="D6002" s="3">
        <v>1</v>
      </c>
    </row>
    <row r="6003" spans="1:4" x14ac:dyDescent="0.35">
      <c r="A6003" s="9">
        <v>39</v>
      </c>
      <c r="B6003" s="3"/>
      <c r="C6003" s="3">
        <v>1</v>
      </c>
      <c r="D6003" s="3">
        <v>1</v>
      </c>
    </row>
    <row r="6004" spans="1:4" x14ac:dyDescent="0.35">
      <c r="A6004" s="9">
        <v>42</v>
      </c>
      <c r="B6004" s="3">
        <v>1</v>
      </c>
      <c r="C6004" s="3"/>
      <c r="D6004" s="3">
        <v>1</v>
      </c>
    </row>
    <row r="6005" spans="1:4" x14ac:dyDescent="0.35">
      <c r="A6005" s="9">
        <v>44</v>
      </c>
      <c r="B6005" s="3"/>
      <c r="C6005" s="3">
        <v>1</v>
      </c>
      <c r="D6005" s="3">
        <v>1</v>
      </c>
    </row>
    <row r="6006" spans="1:4" x14ac:dyDescent="0.35">
      <c r="A6006" s="9">
        <v>47</v>
      </c>
      <c r="B6006" s="3"/>
      <c r="C6006" s="3">
        <v>1</v>
      </c>
      <c r="D6006" s="3">
        <v>1</v>
      </c>
    </row>
    <row r="6007" spans="1:4" x14ac:dyDescent="0.35">
      <c r="A6007" s="9">
        <v>68</v>
      </c>
      <c r="B6007" s="3">
        <v>1</v>
      </c>
      <c r="C6007" s="3"/>
      <c r="D6007" s="3">
        <v>1</v>
      </c>
    </row>
    <row r="6008" spans="1:4" x14ac:dyDescent="0.35">
      <c r="A6008" s="8" t="s">
        <v>51</v>
      </c>
      <c r="B6008" s="3">
        <v>1</v>
      </c>
      <c r="C6008" s="3"/>
      <c r="D6008" s="3">
        <v>1</v>
      </c>
    </row>
    <row r="6009" spans="1:4" x14ac:dyDescent="0.35">
      <c r="A6009" s="9">
        <v>29</v>
      </c>
      <c r="B6009" s="3">
        <v>1</v>
      </c>
      <c r="C6009" s="3"/>
      <c r="D6009" s="3">
        <v>1</v>
      </c>
    </row>
    <row r="6010" spans="1:4" x14ac:dyDescent="0.35">
      <c r="A6010" s="8" t="s">
        <v>52</v>
      </c>
      <c r="B6010" s="3">
        <v>1</v>
      </c>
      <c r="C6010" s="3"/>
      <c r="D6010" s="3">
        <v>1</v>
      </c>
    </row>
    <row r="6011" spans="1:4" x14ac:dyDescent="0.35">
      <c r="A6011" s="9">
        <v>37</v>
      </c>
      <c r="B6011" s="3">
        <v>1</v>
      </c>
      <c r="C6011" s="3"/>
      <c r="D6011" s="3">
        <v>1</v>
      </c>
    </row>
    <row r="6012" spans="1:4" x14ac:dyDescent="0.35">
      <c r="A6012" s="8" t="s">
        <v>62</v>
      </c>
      <c r="B6012" s="3">
        <v>2</v>
      </c>
      <c r="C6012" s="3">
        <v>2</v>
      </c>
      <c r="D6012" s="3">
        <v>4</v>
      </c>
    </row>
    <row r="6013" spans="1:4" x14ac:dyDescent="0.35">
      <c r="A6013" s="9">
        <v>27</v>
      </c>
      <c r="B6013" s="3"/>
      <c r="C6013" s="3">
        <v>1</v>
      </c>
      <c r="D6013" s="3">
        <v>1</v>
      </c>
    </row>
    <row r="6014" spans="1:4" x14ac:dyDescent="0.35">
      <c r="A6014" s="9">
        <v>31</v>
      </c>
      <c r="B6014" s="3">
        <v>1</v>
      </c>
      <c r="C6014" s="3"/>
      <c r="D6014" s="3">
        <v>1</v>
      </c>
    </row>
    <row r="6015" spans="1:4" x14ac:dyDescent="0.35">
      <c r="A6015" s="9">
        <v>33</v>
      </c>
      <c r="B6015" s="3"/>
      <c r="C6015" s="3">
        <v>1</v>
      </c>
      <c r="D6015" s="3">
        <v>1</v>
      </c>
    </row>
    <row r="6016" spans="1:4" x14ac:dyDescent="0.35">
      <c r="A6016" s="9">
        <v>34</v>
      </c>
      <c r="B6016" s="3">
        <v>1</v>
      </c>
      <c r="C6016" s="3"/>
      <c r="D6016" s="3">
        <v>1</v>
      </c>
    </row>
    <row r="6017" spans="1:4" x14ac:dyDescent="0.35">
      <c r="A6017" s="8" t="s">
        <v>53</v>
      </c>
      <c r="B6017" s="3">
        <v>2</v>
      </c>
      <c r="C6017" s="3">
        <v>1</v>
      </c>
      <c r="D6017" s="3">
        <v>3</v>
      </c>
    </row>
    <row r="6018" spans="1:4" x14ac:dyDescent="0.35">
      <c r="A6018" s="9">
        <v>32</v>
      </c>
      <c r="B6018" s="3"/>
      <c r="C6018" s="3">
        <v>1</v>
      </c>
      <c r="D6018" s="3">
        <v>1</v>
      </c>
    </row>
    <row r="6019" spans="1:4" x14ac:dyDescent="0.35">
      <c r="A6019" s="9">
        <v>37</v>
      </c>
      <c r="B6019" s="3">
        <v>1</v>
      </c>
      <c r="C6019" s="3"/>
      <c r="D6019" s="3">
        <v>1</v>
      </c>
    </row>
    <row r="6020" spans="1:4" x14ac:dyDescent="0.35">
      <c r="A6020" s="9">
        <v>43</v>
      </c>
      <c r="B6020" s="3">
        <v>1</v>
      </c>
      <c r="C6020" s="3"/>
      <c r="D6020" s="3">
        <v>1</v>
      </c>
    </row>
    <row r="6021" spans="1:4" x14ac:dyDescent="0.35">
      <c r="A6021" s="7" t="s">
        <v>89</v>
      </c>
      <c r="B6021" s="3">
        <v>145</v>
      </c>
      <c r="C6021" s="3">
        <v>156</v>
      </c>
      <c r="D6021" s="3">
        <v>301</v>
      </c>
    </row>
    <row r="6022" spans="1:4" x14ac:dyDescent="0.35">
      <c r="A6022" s="8" t="s">
        <v>15</v>
      </c>
      <c r="B6022" s="3">
        <v>1</v>
      </c>
      <c r="C6022" s="3">
        <v>2</v>
      </c>
      <c r="D6022" s="3">
        <v>3</v>
      </c>
    </row>
    <row r="6023" spans="1:4" x14ac:dyDescent="0.35">
      <c r="A6023" s="9">
        <v>21</v>
      </c>
      <c r="B6023" s="3"/>
      <c r="C6023" s="3">
        <v>1</v>
      </c>
      <c r="D6023" s="3">
        <v>1</v>
      </c>
    </row>
    <row r="6024" spans="1:4" x14ac:dyDescent="0.35">
      <c r="A6024" s="9">
        <v>23</v>
      </c>
      <c r="B6024" s="3"/>
      <c r="C6024" s="3">
        <v>1</v>
      </c>
      <c r="D6024" s="3">
        <v>1</v>
      </c>
    </row>
    <row r="6025" spans="1:4" x14ac:dyDescent="0.35">
      <c r="A6025" s="9">
        <v>47</v>
      </c>
      <c r="B6025" s="3">
        <v>1</v>
      </c>
      <c r="C6025" s="3"/>
      <c r="D6025" s="3">
        <v>1</v>
      </c>
    </row>
    <row r="6026" spans="1:4" x14ac:dyDescent="0.35">
      <c r="A6026" s="8" t="s">
        <v>16</v>
      </c>
      <c r="B6026" s="3">
        <v>2</v>
      </c>
      <c r="C6026" s="3">
        <v>3</v>
      </c>
      <c r="D6026" s="3">
        <v>5</v>
      </c>
    </row>
    <row r="6027" spans="1:4" x14ac:dyDescent="0.35">
      <c r="A6027" s="9">
        <v>27</v>
      </c>
      <c r="B6027" s="3">
        <v>1</v>
      </c>
      <c r="C6027" s="3"/>
      <c r="D6027" s="3">
        <v>1</v>
      </c>
    </row>
    <row r="6028" spans="1:4" x14ac:dyDescent="0.35">
      <c r="A6028" s="9">
        <v>29</v>
      </c>
      <c r="B6028" s="3"/>
      <c r="C6028" s="3">
        <v>1</v>
      </c>
      <c r="D6028" s="3">
        <v>1</v>
      </c>
    </row>
    <row r="6029" spans="1:4" x14ac:dyDescent="0.35">
      <c r="A6029" s="9">
        <v>30</v>
      </c>
      <c r="B6029" s="3"/>
      <c r="C6029" s="3">
        <v>1</v>
      </c>
      <c r="D6029" s="3">
        <v>1</v>
      </c>
    </row>
    <row r="6030" spans="1:4" x14ac:dyDescent="0.35">
      <c r="A6030" s="9">
        <v>31</v>
      </c>
      <c r="B6030" s="3">
        <v>1</v>
      </c>
      <c r="C6030" s="3"/>
      <c r="D6030" s="3">
        <v>1</v>
      </c>
    </row>
    <row r="6031" spans="1:4" x14ac:dyDescent="0.35">
      <c r="A6031" s="9">
        <v>46</v>
      </c>
      <c r="B6031" s="3"/>
      <c r="C6031" s="3">
        <v>1</v>
      </c>
      <c r="D6031" s="3">
        <v>1</v>
      </c>
    </row>
    <row r="6032" spans="1:4" x14ac:dyDescent="0.35">
      <c r="A6032" s="8" t="s">
        <v>17</v>
      </c>
      <c r="B6032" s="3">
        <v>9</v>
      </c>
      <c r="C6032" s="3">
        <v>11</v>
      </c>
      <c r="D6032" s="3">
        <v>20</v>
      </c>
    </row>
    <row r="6033" spans="1:4" x14ac:dyDescent="0.35">
      <c r="A6033" s="9">
        <v>13</v>
      </c>
      <c r="B6033" s="3">
        <v>1</v>
      </c>
      <c r="C6033" s="3"/>
      <c r="D6033" s="3">
        <v>1</v>
      </c>
    </row>
    <row r="6034" spans="1:4" x14ac:dyDescent="0.35">
      <c r="A6034" s="9">
        <v>15</v>
      </c>
      <c r="B6034" s="3"/>
      <c r="C6034" s="3">
        <v>1</v>
      </c>
      <c r="D6034" s="3">
        <v>1</v>
      </c>
    </row>
    <row r="6035" spans="1:4" x14ac:dyDescent="0.35">
      <c r="A6035" s="9">
        <v>19</v>
      </c>
      <c r="B6035" s="3"/>
      <c r="C6035" s="3">
        <v>1</v>
      </c>
      <c r="D6035" s="3">
        <v>1</v>
      </c>
    </row>
    <row r="6036" spans="1:4" x14ac:dyDescent="0.35">
      <c r="A6036" s="9">
        <v>20</v>
      </c>
      <c r="B6036" s="3"/>
      <c r="C6036" s="3">
        <v>1</v>
      </c>
      <c r="D6036" s="3">
        <v>1</v>
      </c>
    </row>
    <row r="6037" spans="1:4" x14ac:dyDescent="0.35">
      <c r="A6037" s="9">
        <v>23</v>
      </c>
      <c r="B6037" s="3">
        <v>2</v>
      </c>
      <c r="C6037" s="3"/>
      <c r="D6037" s="3">
        <v>2</v>
      </c>
    </row>
    <row r="6038" spans="1:4" x14ac:dyDescent="0.35">
      <c r="A6038" s="9">
        <v>26</v>
      </c>
      <c r="B6038" s="3">
        <v>1</v>
      </c>
      <c r="C6038" s="3">
        <v>1</v>
      </c>
      <c r="D6038" s="3">
        <v>2</v>
      </c>
    </row>
    <row r="6039" spans="1:4" x14ac:dyDescent="0.35">
      <c r="A6039" s="9">
        <v>29</v>
      </c>
      <c r="B6039" s="3">
        <v>1</v>
      </c>
      <c r="C6039" s="3">
        <v>1</v>
      </c>
      <c r="D6039" s="3">
        <v>2</v>
      </c>
    </row>
    <row r="6040" spans="1:4" x14ac:dyDescent="0.35">
      <c r="A6040" s="9">
        <v>30</v>
      </c>
      <c r="B6040" s="3">
        <v>1</v>
      </c>
      <c r="C6040" s="3">
        <v>1</v>
      </c>
      <c r="D6040" s="3">
        <v>2</v>
      </c>
    </row>
    <row r="6041" spans="1:4" x14ac:dyDescent="0.35">
      <c r="A6041" s="9">
        <v>32</v>
      </c>
      <c r="B6041" s="3"/>
      <c r="C6041" s="3">
        <v>1</v>
      </c>
      <c r="D6041" s="3">
        <v>1</v>
      </c>
    </row>
    <row r="6042" spans="1:4" x14ac:dyDescent="0.35">
      <c r="A6042" s="9">
        <v>36</v>
      </c>
      <c r="B6042" s="3">
        <v>1</v>
      </c>
      <c r="C6042" s="3"/>
      <c r="D6042" s="3">
        <v>1</v>
      </c>
    </row>
    <row r="6043" spans="1:4" x14ac:dyDescent="0.35">
      <c r="A6043" s="9">
        <v>42</v>
      </c>
      <c r="B6043" s="3">
        <v>1</v>
      </c>
      <c r="C6043" s="3"/>
      <c r="D6043" s="3">
        <v>1</v>
      </c>
    </row>
    <row r="6044" spans="1:4" x14ac:dyDescent="0.35">
      <c r="A6044" s="9">
        <v>45</v>
      </c>
      <c r="B6044" s="3"/>
      <c r="C6044" s="3">
        <v>1</v>
      </c>
      <c r="D6044" s="3">
        <v>1</v>
      </c>
    </row>
    <row r="6045" spans="1:4" x14ac:dyDescent="0.35">
      <c r="A6045" s="9">
        <v>46</v>
      </c>
      <c r="B6045" s="3">
        <v>1</v>
      </c>
      <c r="C6045" s="3">
        <v>1</v>
      </c>
      <c r="D6045" s="3">
        <v>2</v>
      </c>
    </row>
    <row r="6046" spans="1:4" x14ac:dyDescent="0.35">
      <c r="A6046" s="9">
        <v>48</v>
      </c>
      <c r="B6046" s="3"/>
      <c r="C6046" s="3">
        <v>1</v>
      </c>
      <c r="D6046" s="3">
        <v>1</v>
      </c>
    </row>
    <row r="6047" spans="1:4" x14ac:dyDescent="0.35">
      <c r="A6047" s="9">
        <v>52</v>
      </c>
      <c r="B6047" s="3"/>
      <c r="C6047" s="3">
        <v>1</v>
      </c>
      <c r="D6047" s="3">
        <v>1</v>
      </c>
    </row>
    <row r="6048" spans="1:4" x14ac:dyDescent="0.35">
      <c r="A6048" s="8" t="s">
        <v>18</v>
      </c>
      <c r="B6048" s="3">
        <v>4</v>
      </c>
      <c r="C6048" s="3">
        <v>7</v>
      </c>
      <c r="D6048" s="3">
        <v>11</v>
      </c>
    </row>
    <row r="6049" spans="1:4" x14ac:dyDescent="0.35">
      <c r="A6049" s="9">
        <v>23</v>
      </c>
      <c r="B6049" s="3">
        <v>1</v>
      </c>
      <c r="C6049" s="3">
        <v>1</v>
      </c>
      <c r="D6049" s="3">
        <v>2</v>
      </c>
    </row>
    <row r="6050" spans="1:4" x14ac:dyDescent="0.35">
      <c r="A6050" s="9">
        <v>27</v>
      </c>
      <c r="B6050" s="3"/>
      <c r="C6050" s="3">
        <v>1</v>
      </c>
      <c r="D6050" s="3">
        <v>1</v>
      </c>
    </row>
    <row r="6051" spans="1:4" x14ac:dyDescent="0.35">
      <c r="A6051" s="9">
        <v>32</v>
      </c>
      <c r="B6051" s="3">
        <v>1</v>
      </c>
      <c r="C6051" s="3"/>
      <c r="D6051" s="3">
        <v>1</v>
      </c>
    </row>
    <row r="6052" spans="1:4" x14ac:dyDescent="0.35">
      <c r="A6052" s="9">
        <v>46</v>
      </c>
      <c r="B6052" s="3">
        <v>1</v>
      </c>
      <c r="C6052" s="3"/>
      <c r="D6052" s="3">
        <v>1</v>
      </c>
    </row>
    <row r="6053" spans="1:4" x14ac:dyDescent="0.35">
      <c r="A6053" s="9">
        <v>52</v>
      </c>
      <c r="B6053" s="3"/>
      <c r="C6053" s="3">
        <v>1</v>
      </c>
      <c r="D6053" s="3">
        <v>1</v>
      </c>
    </row>
    <row r="6054" spans="1:4" x14ac:dyDescent="0.35">
      <c r="A6054" s="9">
        <v>64</v>
      </c>
      <c r="B6054" s="3"/>
      <c r="C6054" s="3">
        <v>2</v>
      </c>
      <c r="D6054" s="3">
        <v>2</v>
      </c>
    </row>
    <row r="6055" spans="1:4" x14ac:dyDescent="0.35">
      <c r="A6055" s="9">
        <v>68</v>
      </c>
      <c r="B6055" s="3">
        <v>1</v>
      </c>
      <c r="C6055" s="3"/>
      <c r="D6055" s="3">
        <v>1</v>
      </c>
    </row>
    <row r="6056" spans="1:4" x14ac:dyDescent="0.35">
      <c r="A6056" s="9">
        <v>70</v>
      </c>
      <c r="B6056" s="3"/>
      <c r="C6056" s="3">
        <v>1</v>
      </c>
      <c r="D6056" s="3">
        <v>1</v>
      </c>
    </row>
    <row r="6057" spans="1:4" x14ac:dyDescent="0.35">
      <c r="A6057" s="9">
        <v>76</v>
      </c>
      <c r="B6057" s="3"/>
      <c r="C6057" s="3">
        <v>1</v>
      </c>
      <c r="D6057" s="3">
        <v>1</v>
      </c>
    </row>
    <row r="6058" spans="1:4" x14ac:dyDescent="0.35">
      <c r="A6058" s="8" t="s">
        <v>19</v>
      </c>
      <c r="B6058" s="3">
        <v>1</v>
      </c>
      <c r="C6058" s="3"/>
      <c r="D6058" s="3">
        <v>1</v>
      </c>
    </row>
    <row r="6059" spans="1:4" x14ac:dyDescent="0.35">
      <c r="A6059" s="9">
        <v>34</v>
      </c>
      <c r="B6059" s="3">
        <v>1</v>
      </c>
      <c r="C6059" s="3"/>
      <c r="D6059" s="3">
        <v>1</v>
      </c>
    </row>
    <row r="6060" spans="1:4" x14ac:dyDescent="0.35">
      <c r="A6060" s="8" t="s">
        <v>20</v>
      </c>
      <c r="B6060" s="3">
        <v>5</v>
      </c>
      <c r="C6060" s="3">
        <v>7</v>
      </c>
      <c r="D6060" s="3">
        <v>12</v>
      </c>
    </row>
    <row r="6061" spans="1:4" x14ac:dyDescent="0.35">
      <c r="A6061" s="9">
        <v>18</v>
      </c>
      <c r="B6061" s="3"/>
      <c r="C6061" s="3">
        <v>1</v>
      </c>
      <c r="D6061" s="3">
        <v>1</v>
      </c>
    </row>
    <row r="6062" spans="1:4" x14ac:dyDescent="0.35">
      <c r="A6062" s="9">
        <v>27</v>
      </c>
      <c r="B6062" s="3">
        <v>1</v>
      </c>
      <c r="C6062" s="3"/>
      <c r="D6062" s="3">
        <v>1</v>
      </c>
    </row>
    <row r="6063" spans="1:4" x14ac:dyDescent="0.35">
      <c r="A6063" s="9">
        <v>33</v>
      </c>
      <c r="B6063" s="3"/>
      <c r="C6063" s="3">
        <v>1</v>
      </c>
      <c r="D6063" s="3">
        <v>1</v>
      </c>
    </row>
    <row r="6064" spans="1:4" x14ac:dyDescent="0.35">
      <c r="A6064" s="9">
        <v>36</v>
      </c>
      <c r="B6064" s="3">
        <v>1</v>
      </c>
      <c r="C6064" s="3">
        <v>3</v>
      </c>
      <c r="D6064" s="3">
        <v>4</v>
      </c>
    </row>
    <row r="6065" spans="1:4" x14ac:dyDescent="0.35">
      <c r="A6065" s="9">
        <v>37</v>
      </c>
      <c r="B6065" s="3">
        <v>1</v>
      </c>
      <c r="C6065" s="3">
        <v>1</v>
      </c>
      <c r="D6065" s="3">
        <v>2</v>
      </c>
    </row>
    <row r="6066" spans="1:4" x14ac:dyDescent="0.35">
      <c r="A6066" s="9">
        <v>42</v>
      </c>
      <c r="B6066" s="3">
        <v>1</v>
      </c>
      <c r="C6066" s="3"/>
      <c r="D6066" s="3">
        <v>1</v>
      </c>
    </row>
    <row r="6067" spans="1:4" x14ac:dyDescent="0.35">
      <c r="A6067" s="9">
        <v>54</v>
      </c>
      <c r="B6067" s="3"/>
      <c r="C6067" s="3">
        <v>1</v>
      </c>
      <c r="D6067" s="3">
        <v>1</v>
      </c>
    </row>
    <row r="6068" spans="1:4" x14ac:dyDescent="0.35">
      <c r="A6068" s="9">
        <v>64</v>
      </c>
      <c r="B6068" s="3">
        <v>1</v>
      </c>
      <c r="C6068" s="3"/>
      <c r="D6068" s="3">
        <v>1</v>
      </c>
    </row>
    <row r="6069" spans="1:4" x14ac:dyDescent="0.35">
      <c r="A6069" s="8" t="s">
        <v>87</v>
      </c>
      <c r="B6069" s="3">
        <v>1</v>
      </c>
      <c r="C6069" s="3"/>
      <c r="D6069" s="3">
        <v>1</v>
      </c>
    </row>
    <row r="6070" spans="1:4" x14ac:dyDescent="0.35">
      <c r="A6070" s="9">
        <v>38</v>
      </c>
      <c r="B6070" s="3">
        <v>1</v>
      </c>
      <c r="C6070" s="3"/>
      <c r="D6070" s="3">
        <v>1</v>
      </c>
    </row>
    <row r="6071" spans="1:4" x14ac:dyDescent="0.35">
      <c r="A6071" s="8" t="s">
        <v>92</v>
      </c>
      <c r="B6071" s="3"/>
      <c r="C6071" s="3">
        <v>1</v>
      </c>
      <c r="D6071" s="3">
        <v>1</v>
      </c>
    </row>
    <row r="6072" spans="1:4" x14ac:dyDescent="0.35">
      <c r="A6072" s="9">
        <v>34</v>
      </c>
      <c r="B6072" s="3"/>
      <c r="C6072" s="3">
        <v>1</v>
      </c>
      <c r="D6072" s="3">
        <v>1</v>
      </c>
    </row>
    <row r="6073" spans="1:4" x14ac:dyDescent="0.35">
      <c r="A6073" s="8" t="s">
        <v>21</v>
      </c>
      <c r="B6073" s="3">
        <v>17</v>
      </c>
      <c r="C6073" s="3">
        <v>12</v>
      </c>
      <c r="D6073" s="3">
        <v>29</v>
      </c>
    </row>
    <row r="6074" spans="1:4" x14ac:dyDescent="0.35">
      <c r="A6074" s="9">
        <v>18</v>
      </c>
      <c r="B6074" s="3"/>
      <c r="C6074" s="3">
        <v>1</v>
      </c>
      <c r="D6074" s="3">
        <v>1</v>
      </c>
    </row>
    <row r="6075" spans="1:4" x14ac:dyDescent="0.35">
      <c r="A6075" s="9">
        <v>21</v>
      </c>
      <c r="B6075" s="3"/>
      <c r="C6075" s="3">
        <v>1</v>
      </c>
      <c r="D6075" s="3">
        <v>1</v>
      </c>
    </row>
    <row r="6076" spans="1:4" x14ac:dyDescent="0.35">
      <c r="A6076" s="9">
        <v>22</v>
      </c>
      <c r="B6076" s="3"/>
      <c r="C6076" s="3">
        <v>1</v>
      </c>
      <c r="D6076" s="3">
        <v>1</v>
      </c>
    </row>
    <row r="6077" spans="1:4" x14ac:dyDescent="0.35">
      <c r="A6077" s="9">
        <v>26</v>
      </c>
      <c r="B6077" s="3"/>
      <c r="C6077" s="3">
        <v>1</v>
      </c>
      <c r="D6077" s="3">
        <v>1</v>
      </c>
    </row>
    <row r="6078" spans="1:4" x14ac:dyDescent="0.35">
      <c r="A6078" s="9">
        <v>29</v>
      </c>
      <c r="B6078" s="3">
        <v>1</v>
      </c>
      <c r="C6078" s="3">
        <v>1</v>
      </c>
      <c r="D6078" s="3">
        <v>2</v>
      </c>
    </row>
    <row r="6079" spans="1:4" x14ac:dyDescent="0.35">
      <c r="A6079" s="9">
        <v>31</v>
      </c>
      <c r="B6079" s="3">
        <v>1</v>
      </c>
      <c r="C6079" s="3"/>
      <c r="D6079" s="3">
        <v>1</v>
      </c>
    </row>
    <row r="6080" spans="1:4" x14ac:dyDescent="0.35">
      <c r="A6080" s="9">
        <v>32</v>
      </c>
      <c r="B6080" s="3">
        <v>1</v>
      </c>
      <c r="C6080" s="3">
        <v>1</v>
      </c>
      <c r="D6080" s="3">
        <v>2</v>
      </c>
    </row>
    <row r="6081" spans="1:4" x14ac:dyDescent="0.35">
      <c r="A6081" s="9">
        <v>33</v>
      </c>
      <c r="B6081" s="3"/>
      <c r="C6081" s="3">
        <v>2</v>
      </c>
      <c r="D6081" s="3">
        <v>2</v>
      </c>
    </row>
    <row r="6082" spans="1:4" x14ac:dyDescent="0.35">
      <c r="A6082" s="9">
        <v>34</v>
      </c>
      <c r="B6082" s="3">
        <v>2</v>
      </c>
      <c r="C6082" s="3"/>
      <c r="D6082" s="3">
        <v>2</v>
      </c>
    </row>
    <row r="6083" spans="1:4" x14ac:dyDescent="0.35">
      <c r="A6083" s="9">
        <v>35</v>
      </c>
      <c r="B6083" s="3">
        <v>1</v>
      </c>
      <c r="C6083" s="3"/>
      <c r="D6083" s="3">
        <v>1</v>
      </c>
    </row>
    <row r="6084" spans="1:4" x14ac:dyDescent="0.35">
      <c r="A6084" s="9">
        <v>36</v>
      </c>
      <c r="B6084" s="3">
        <v>2</v>
      </c>
      <c r="C6084" s="3"/>
      <c r="D6084" s="3">
        <v>2</v>
      </c>
    </row>
    <row r="6085" spans="1:4" x14ac:dyDescent="0.35">
      <c r="A6085" s="9">
        <v>38</v>
      </c>
      <c r="B6085" s="3">
        <v>3</v>
      </c>
      <c r="C6085" s="3"/>
      <c r="D6085" s="3">
        <v>3</v>
      </c>
    </row>
    <row r="6086" spans="1:4" x14ac:dyDescent="0.35">
      <c r="A6086" s="9">
        <v>40</v>
      </c>
      <c r="B6086" s="3"/>
      <c r="C6086" s="3">
        <v>1</v>
      </c>
      <c r="D6086" s="3">
        <v>1</v>
      </c>
    </row>
    <row r="6087" spans="1:4" x14ac:dyDescent="0.35">
      <c r="A6087" s="9">
        <v>42</v>
      </c>
      <c r="B6087" s="3">
        <v>1</v>
      </c>
      <c r="C6087" s="3"/>
      <c r="D6087" s="3">
        <v>1</v>
      </c>
    </row>
    <row r="6088" spans="1:4" x14ac:dyDescent="0.35">
      <c r="A6088" s="9">
        <v>43</v>
      </c>
      <c r="B6088" s="3">
        <v>1</v>
      </c>
      <c r="C6088" s="3">
        <v>1</v>
      </c>
      <c r="D6088" s="3">
        <v>2</v>
      </c>
    </row>
    <row r="6089" spans="1:4" x14ac:dyDescent="0.35">
      <c r="A6089" s="9">
        <v>49</v>
      </c>
      <c r="B6089" s="3">
        <v>2</v>
      </c>
      <c r="C6089" s="3"/>
      <c r="D6089" s="3">
        <v>2</v>
      </c>
    </row>
    <row r="6090" spans="1:4" x14ac:dyDescent="0.35">
      <c r="A6090" s="9">
        <v>52</v>
      </c>
      <c r="B6090" s="3"/>
      <c r="C6090" s="3">
        <v>1</v>
      </c>
      <c r="D6090" s="3">
        <v>1</v>
      </c>
    </row>
    <row r="6091" spans="1:4" x14ac:dyDescent="0.35">
      <c r="A6091" s="9">
        <v>53</v>
      </c>
      <c r="B6091" s="3">
        <v>1</v>
      </c>
      <c r="C6091" s="3"/>
      <c r="D6091" s="3">
        <v>1</v>
      </c>
    </row>
    <row r="6092" spans="1:4" x14ac:dyDescent="0.35">
      <c r="A6092" s="9">
        <v>56</v>
      </c>
      <c r="B6092" s="3">
        <v>1</v>
      </c>
      <c r="C6092" s="3"/>
      <c r="D6092" s="3">
        <v>1</v>
      </c>
    </row>
    <row r="6093" spans="1:4" x14ac:dyDescent="0.35">
      <c r="A6093" s="9">
        <v>66</v>
      </c>
      <c r="B6093" s="3"/>
      <c r="C6093" s="3">
        <v>1</v>
      </c>
      <c r="D6093" s="3">
        <v>1</v>
      </c>
    </row>
    <row r="6094" spans="1:4" x14ac:dyDescent="0.35">
      <c r="A6094" s="8" t="s">
        <v>22</v>
      </c>
      <c r="B6094" s="3">
        <v>3</v>
      </c>
      <c r="C6094" s="3">
        <v>10</v>
      </c>
      <c r="D6094" s="3">
        <v>13</v>
      </c>
    </row>
    <row r="6095" spans="1:4" x14ac:dyDescent="0.35">
      <c r="A6095" s="9">
        <v>16</v>
      </c>
      <c r="B6095" s="3"/>
      <c r="C6095" s="3">
        <v>2</v>
      </c>
      <c r="D6095" s="3">
        <v>2</v>
      </c>
    </row>
    <row r="6096" spans="1:4" x14ac:dyDescent="0.35">
      <c r="A6096" s="9">
        <v>19</v>
      </c>
      <c r="B6096" s="3">
        <v>1</v>
      </c>
      <c r="C6096" s="3"/>
      <c r="D6096" s="3">
        <v>1</v>
      </c>
    </row>
    <row r="6097" spans="1:4" x14ac:dyDescent="0.35">
      <c r="A6097" s="9">
        <v>20</v>
      </c>
      <c r="B6097" s="3">
        <v>1</v>
      </c>
      <c r="C6097" s="3"/>
      <c r="D6097" s="3">
        <v>1</v>
      </c>
    </row>
    <row r="6098" spans="1:4" x14ac:dyDescent="0.35">
      <c r="A6098" s="9">
        <v>22</v>
      </c>
      <c r="B6098" s="3"/>
      <c r="C6098" s="3">
        <v>1</v>
      </c>
      <c r="D6098" s="3">
        <v>1</v>
      </c>
    </row>
    <row r="6099" spans="1:4" x14ac:dyDescent="0.35">
      <c r="A6099" s="9">
        <v>25</v>
      </c>
      <c r="B6099" s="3"/>
      <c r="C6099" s="3">
        <v>1</v>
      </c>
      <c r="D6099" s="3">
        <v>1</v>
      </c>
    </row>
    <row r="6100" spans="1:4" x14ac:dyDescent="0.35">
      <c r="A6100" s="9">
        <v>31</v>
      </c>
      <c r="B6100" s="3"/>
      <c r="C6100" s="3">
        <v>1</v>
      </c>
      <c r="D6100" s="3">
        <v>1</v>
      </c>
    </row>
    <row r="6101" spans="1:4" x14ac:dyDescent="0.35">
      <c r="A6101" s="9">
        <v>33</v>
      </c>
      <c r="B6101" s="3"/>
      <c r="C6101" s="3">
        <v>1</v>
      </c>
      <c r="D6101" s="3">
        <v>1</v>
      </c>
    </row>
    <row r="6102" spans="1:4" x14ac:dyDescent="0.35">
      <c r="A6102" s="9">
        <v>37</v>
      </c>
      <c r="B6102" s="3"/>
      <c r="C6102" s="3">
        <v>2</v>
      </c>
      <c r="D6102" s="3">
        <v>2</v>
      </c>
    </row>
    <row r="6103" spans="1:4" x14ac:dyDescent="0.35">
      <c r="A6103" s="9">
        <v>45</v>
      </c>
      <c r="B6103" s="3"/>
      <c r="C6103" s="3">
        <v>1</v>
      </c>
      <c r="D6103" s="3">
        <v>1</v>
      </c>
    </row>
    <row r="6104" spans="1:4" x14ac:dyDescent="0.35">
      <c r="A6104" s="9">
        <v>52</v>
      </c>
      <c r="B6104" s="3">
        <v>1</v>
      </c>
      <c r="C6104" s="3">
        <v>1</v>
      </c>
      <c r="D6104" s="3">
        <v>2</v>
      </c>
    </row>
    <row r="6105" spans="1:4" x14ac:dyDescent="0.35">
      <c r="A6105" s="8" t="s">
        <v>23</v>
      </c>
      <c r="B6105" s="3">
        <v>4</v>
      </c>
      <c r="C6105" s="3">
        <v>4</v>
      </c>
      <c r="D6105" s="3">
        <v>8</v>
      </c>
    </row>
    <row r="6106" spans="1:4" x14ac:dyDescent="0.35">
      <c r="A6106" s="9">
        <v>26</v>
      </c>
      <c r="B6106" s="3"/>
      <c r="C6106" s="3">
        <v>2</v>
      </c>
      <c r="D6106" s="3">
        <v>2</v>
      </c>
    </row>
    <row r="6107" spans="1:4" x14ac:dyDescent="0.35">
      <c r="A6107" s="9">
        <v>45</v>
      </c>
      <c r="B6107" s="3"/>
      <c r="C6107" s="3">
        <v>1</v>
      </c>
      <c r="D6107" s="3">
        <v>1</v>
      </c>
    </row>
    <row r="6108" spans="1:4" x14ac:dyDescent="0.35">
      <c r="A6108" s="9">
        <v>50</v>
      </c>
      <c r="B6108" s="3">
        <v>1</v>
      </c>
      <c r="C6108" s="3"/>
      <c r="D6108" s="3">
        <v>1</v>
      </c>
    </row>
    <row r="6109" spans="1:4" x14ac:dyDescent="0.35">
      <c r="A6109" s="9">
        <v>55</v>
      </c>
      <c r="B6109" s="3">
        <v>1</v>
      </c>
      <c r="C6109" s="3"/>
      <c r="D6109" s="3">
        <v>1</v>
      </c>
    </row>
    <row r="6110" spans="1:4" x14ac:dyDescent="0.35">
      <c r="A6110" s="9">
        <v>62</v>
      </c>
      <c r="B6110" s="3"/>
      <c r="C6110" s="3">
        <v>1</v>
      </c>
      <c r="D6110" s="3">
        <v>1</v>
      </c>
    </row>
    <row r="6111" spans="1:4" x14ac:dyDescent="0.35">
      <c r="A6111" s="9">
        <v>65</v>
      </c>
      <c r="B6111" s="3">
        <v>2</v>
      </c>
      <c r="C6111" s="3"/>
      <c r="D6111" s="3">
        <v>2</v>
      </c>
    </row>
    <row r="6112" spans="1:4" x14ac:dyDescent="0.35">
      <c r="A6112" s="8" t="s">
        <v>24</v>
      </c>
      <c r="B6112" s="3">
        <v>9</v>
      </c>
      <c r="C6112" s="3">
        <v>5</v>
      </c>
      <c r="D6112" s="3">
        <v>14</v>
      </c>
    </row>
    <row r="6113" spans="1:4" x14ac:dyDescent="0.35">
      <c r="A6113" s="9">
        <v>21</v>
      </c>
      <c r="B6113" s="3">
        <v>1</v>
      </c>
      <c r="C6113" s="3"/>
      <c r="D6113" s="3">
        <v>1</v>
      </c>
    </row>
    <row r="6114" spans="1:4" x14ac:dyDescent="0.35">
      <c r="A6114" s="9">
        <v>24</v>
      </c>
      <c r="B6114" s="3">
        <v>1</v>
      </c>
      <c r="C6114" s="3"/>
      <c r="D6114" s="3">
        <v>1</v>
      </c>
    </row>
    <row r="6115" spans="1:4" x14ac:dyDescent="0.35">
      <c r="A6115" s="9">
        <v>25</v>
      </c>
      <c r="B6115" s="3"/>
      <c r="C6115" s="3">
        <v>1</v>
      </c>
      <c r="D6115" s="3">
        <v>1</v>
      </c>
    </row>
    <row r="6116" spans="1:4" x14ac:dyDescent="0.35">
      <c r="A6116" s="9">
        <v>29</v>
      </c>
      <c r="B6116" s="3"/>
      <c r="C6116" s="3">
        <v>1</v>
      </c>
      <c r="D6116" s="3">
        <v>1</v>
      </c>
    </row>
    <row r="6117" spans="1:4" x14ac:dyDescent="0.35">
      <c r="A6117" s="9">
        <v>34</v>
      </c>
      <c r="B6117" s="3">
        <v>1</v>
      </c>
      <c r="C6117" s="3">
        <v>1</v>
      </c>
      <c r="D6117" s="3">
        <v>2</v>
      </c>
    </row>
    <row r="6118" spans="1:4" x14ac:dyDescent="0.35">
      <c r="A6118" s="9">
        <v>35</v>
      </c>
      <c r="B6118" s="3">
        <v>1</v>
      </c>
      <c r="C6118" s="3"/>
      <c r="D6118" s="3">
        <v>1</v>
      </c>
    </row>
    <row r="6119" spans="1:4" x14ac:dyDescent="0.35">
      <c r="A6119" s="9">
        <v>40</v>
      </c>
      <c r="B6119" s="3">
        <v>1</v>
      </c>
      <c r="C6119" s="3"/>
      <c r="D6119" s="3">
        <v>1</v>
      </c>
    </row>
    <row r="6120" spans="1:4" x14ac:dyDescent="0.35">
      <c r="A6120" s="9">
        <v>44</v>
      </c>
      <c r="B6120" s="3">
        <v>1</v>
      </c>
      <c r="C6120" s="3"/>
      <c r="D6120" s="3">
        <v>1</v>
      </c>
    </row>
    <row r="6121" spans="1:4" x14ac:dyDescent="0.35">
      <c r="A6121" s="9">
        <v>48</v>
      </c>
      <c r="B6121" s="3">
        <v>1</v>
      </c>
      <c r="C6121" s="3"/>
      <c r="D6121" s="3">
        <v>1</v>
      </c>
    </row>
    <row r="6122" spans="1:4" x14ac:dyDescent="0.35">
      <c r="A6122" s="9">
        <v>52</v>
      </c>
      <c r="B6122" s="3">
        <v>1</v>
      </c>
      <c r="C6122" s="3"/>
      <c r="D6122" s="3">
        <v>1</v>
      </c>
    </row>
    <row r="6123" spans="1:4" x14ac:dyDescent="0.35">
      <c r="A6123" s="9">
        <v>86</v>
      </c>
      <c r="B6123" s="3"/>
      <c r="C6123" s="3">
        <v>1</v>
      </c>
      <c r="D6123" s="3">
        <v>1</v>
      </c>
    </row>
    <row r="6124" spans="1:4" x14ac:dyDescent="0.35">
      <c r="A6124" s="9">
        <v>87</v>
      </c>
      <c r="B6124" s="3">
        <v>1</v>
      </c>
      <c r="C6124" s="3"/>
      <c r="D6124" s="3">
        <v>1</v>
      </c>
    </row>
    <row r="6125" spans="1:4" x14ac:dyDescent="0.35">
      <c r="A6125" s="9">
        <v>88</v>
      </c>
      <c r="B6125" s="3"/>
      <c r="C6125" s="3">
        <v>1</v>
      </c>
      <c r="D6125" s="3">
        <v>1</v>
      </c>
    </row>
    <row r="6126" spans="1:4" x14ac:dyDescent="0.35">
      <c r="A6126" s="8" t="s">
        <v>93</v>
      </c>
      <c r="B6126" s="3"/>
      <c r="C6126" s="3">
        <v>1</v>
      </c>
      <c r="D6126" s="3">
        <v>1</v>
      </c>
    </row>
    <row r="6127" spans="1:4" x14ac:dyDescent="0.35">
      <c r="A6127" s="9">
        <v>29</v>
      </c>
      <c r="B6127" s="3"/>
      <c r="C6127" s="3">
        <v>1</v>
      </c>
      <c r="D6127" s="3">
        <v>1</v>
      </c>
    </row>
    <row r="6128" spans="1:4" x14ac:dyDescent="0.35">
      <c r="A6128" s="8" t="s">
        <v>25</v>
      </c>
      <c r="B6128" s="3">
        <v>1</v>
      </c>
      <c r="C6128" s="3">
        <v>3</v>
      </c>
      <c r="D6128" s="3">
        <v>4</v>
      </c>
    </row>
    <row r="6129" spans="1:4" x14ac:dyDescent="0.35">
      <c r="A6129" s="9">
        <v>25</v>
      </c>
      <c r="B6129" s="3"/>
      <c r="C6129" s="3">
        <v>1</v>
      </c>
      <c r="D6129" s="3">
        <v>1</v>
      </c>
    </row>
    <row r="6130" spans="1:4" x14ac:dyDescent="0.35">
      <c r="A6130" s="9">
        <v>33</v>
      </c>
      <c r="B6130" s="3"/>
      <c r="C6130" s="3">
        <v>1</v>
      </c>
      <c r="D6130" s="3">
        <v>1</v>
      </c>
    </row>
    <row r="6131" spans="1:4" x14ac:dyDescent="0.35">
      <c r="A6131" s="9">
        <v>35</v>
      </c>
      <c r="B6131" s="3"/>
      <c r="C6131" s="3">
        <v>1</v>
      </c>
      <c r="D6131" s="3">
        <v>1</v>
      </c>
    </row>
    <row r="6132" spans="1:4" x14ac:dyDescent="0.35">
      <c r="A6132" s="9">
        <v>53</v>
      </c>
      <c r="B6132" s="3">
        <v>1</v>
      </c>
      <c r="C6132" s="3"/>
      <c r="D6132" s="3">
        <v>1</v>
      </c>
    </row>
    <row r="6133" spans="1:4" x14ac:dyDescent="0.35">
      <c r="A6133" s="8" t="s">
        <v>26</v>
      </c>
      <c r="B6133" s="3"/>
      <c r="C6133" s="3">
        <v>1</v>
      </c>
      <c r="D6133" s="3">
        <v>1</v>
      </c>
    </row>
    <row r="6134" spans="1:4" x14ac:dyDescent="0.35">
      <c r="A6134" s="9">
        <v>42</v>
      </c>
      <c r="B6134" s="3"/>
      <c r="C6134" s="3">
        <v>1</v>
      </c>
      <c r="D6134" s="3">
        <v>1</v>
      </c>
    </row>
    <row r="6135" spans="1:4" x14ac:dyDescent="0.35">
      <c r="A6135" s="8" t="s">
        <v>27</v>
      </c>
      <c r="B6135" s="3">
        <v>2</v>
      </c>
      <c r="C6135" s="3">
        <v>5</v>
      </c>
      <c r="D6135" s="3">
        <v>7</v>
      </c>
    </row>
    <row r="6136" spans="1:4" x14ac:dyDescent="0.35">
      <c r="A6136" s="9">
        <v>18</v>
      </c>
      <c r="B6136" s="3">
        <v>1</v>
      </c>
      <c r="C6136" s="3"/>
      <c r="D6136" s="3">
        <v>1</v>
      </c>
    </row>
    <row r="6137" spans="1:4" x14ac:dyDescent="0.35">
      <c r="A6137" s="9">
        <v>33</v>
      </c>
      <c r="B6137" s="3"/>
      <c r="C6137" s="3">
        <v>1</v>
      </c>
      <c r="D6137" s="3">
        <v>1</v>
      </c>
    </row>
    <row r="6138" spans="1:4" x14ac:dyDescent="0.35">
      <c r="A6138" s="9">
        <v>34</v>
      </c>
      <c r="B6138" s="3"/>
      <c r="C6138" s="3">
        <v>2</v>
      </c>
      <c r="D6138" s="3">
        <v>2</v>
      </c>
    </row>
    <row r="6139" spans="1:4" x14ac:dyDescent="0.35">
      <c r="A6139" s="9">
        <v>36</v>
      </c>
      <c r="B6139" s="3">
        <v>1</v>
      </c>
      <c r="C6139" s="3"/>
      <c r="D6139" s="3">
        <v>1</v>
      </c>
    </row>
    <row r="6140" spans="1:4" x14ac:dyDescent="0.35">
      <c r="A6140" s="9">
        <v>40</v>
      </c>
      <c r="B6140" s="3"/>
      <c r="C6140" s="3">
        <v>1</v>
      </c>
      <c r="D6140" s="3">
        <v>1</v>
      </c>
    </row>
    <row r="6141" spans="1:4" x14ac:dyDescent="0.35">
      <c r="A6141" s="9">
        <v>47</v>
      </c>
      <c r="B6141" s="3"/>
      <c r="C6141" s="3">
        <v>1</v>
      </c>
      <c r="D6141" s="3">
        <v>1</v>
      </c>
    </row>
    <row r="6142" spans="1:4" x14ac:dyDescent="0.35">
      <c r="A6142" s="8" t="s">
        <v>28</v>
      </c>
      <c r="B6142" s="3">
        <v>1</v>
      </c>
      <c r="C6142" s="3"/>
      <c r="D6142" s="3">
        <v>1</v>
      </c>
    </row>
    <row r="6143" spans="1:4" x14ac:dyDescent="0.35">
      <c r="A6143" s="9">
        <v>30</v>
      </c>
      <c r="B6143" s="3">
        <v>1</v>
      </c>
      <c r="C6143" s="3"/>
      <c r="D6143" s="3">
        <v>1</v>
      </c>
    </row>
    <row r="6144" spans="1:4" x14ac:dyDescent="0.35">
      <c r="A6144" s="8" t="s">
        <v>29</v>
      </c>
      <c r="B6144" s="3">
        <v>1</v>
      </c>
      <c r="C6144" s="3"/>
      <c r="D6144" s="3">
        <v>1</v>
      </c>
    </row>
    <row r="6145" spans="1:4" x14ac:dyDescent="0.35">
      <c r="A6145" s="9">
        <v>41</v>
      </c>
      <c r="B6145" s="3">
        <v>1</v>
      </c>
      <c r="C6145" s="3"/>
      <c r="D6145" s="3">
        <v>1</v>
      </c>
    </row>
    <row r="6146" spans="1:4" x14ac:dyDescent="0.35">
      <c r="A6146" s="8" t="s">
        <v>84</v>
      </c>
      <c r="B6146" s="3"/>
      <c r="C6146" s="3">
        <v>1</v>
      </c>
      <c r="D6146" s="3">
        <v>1</v>
      </c>
    </row>
    <row r="6147" spans="1:4" x14ac:dyDescent="0.35">
      <c r="A6147" s="9">
        <v>30</v>
      </c>
      <c r="B6147" s="3"/>
      <c r="C6147" s="3">
        <v>1</v>
      </c>
      <c r="D6147" s="3">
        <v>1</v>
      </c>
    </row>
    <row r="6148" spans="1:4" x14ac:dyDescent="0.35">
      <c r="A6148" s="8" t="s">
        <v>32</v>
      </c>
      <c r="B6148" s="3"/>
      <c r="C6148" s="3">
        <v>3</v>
      </c>
      <c r="D6148" s="3">
        <v>3</v>
      </c>
    </row>
    <row r="6149" spans="1:4" x14ac:dyDescent="0.35">
      <c r="A6149" s="9">
        <v>17</v>
      </c>
      <c r="B6149" s="3"/>
      <c r="C6149" s="3">
        <v>1</v>
      </c>
      <c r="D6149" s="3">
        <v>1</v>
      </c>
    </row>
    <row r="6150" spans="1:4" x14ac:dyDescent="0.35">
      <c r="A6150" s="9">
        <v>57</v>
      </c>
      <c r="B6150" s="3"/>
      <c r="C6150" s="3">
        <v>1</v>
      </c>
      <c r="D6150" s="3">
        <v>1</v>
      </c>
    </row>
    <row r="6151" spans="1:4" x14ac:dyDescent="0.35">
      <c r="A6151" s="9">
        <v>59</v>
      </c>
      <c r="B6151" s="3"/>
      <c r="C6151" s="3">
        <v>1</v>
      </c>
      <c r="D6151" s="3">
        <v>1</v>
      </c>
    </row>
    <row r="6152" spans="1:4" x14ac:dyDescent="0.35">
      <c r="A6152" s="8" t="s">
        <v>33</v>
      </c>
      <c r="B6152" s="3">
        <v>1</v>
      </c>
      <c r="C6152" s="3">
        <v>1</v>
      </c>
      <c r="D6152" s="3">
        <v>2</v>
      </c>
    </row>
    <row r="6153" spans="1:4" x14ac:dyDescent="0.35">
      <c r="A6153" s="9">
        <v>22</v>
      </c>
      <c r="B6153" s="3"/>
      <c r="C6153" s="3">
        <v>1</v>
      </c>
      <c r="D6153" s="3">
        <v>1</v>
      </c>
    </row>
    <row r="6154" spans="1:4" x14ac:dyDescent="0.35">
      <c r="A6154" s="9">
        <v>27</v>
      </c>
      <c r="B6154" s="3">
        <v>1</v>
      </c>
      <c r="C6154" s="3"/>
      <c r="D6154" s="3">
        <v>1</v>
      </c>
    </row>
    <row r="6155" spans="1:4" x14ac:dyDescent="0.35">
      <c r="A6155" s="8" t="s">
        <v>34</v>
      </c>
      <c r="B6155" s="3">
        <v>3</v>
      </c>
      <c r="C6155" s="3">
        <v>1</v>
      </c>
      <c r="D6155" s="3">
        <v>4</v>
      </c>
    </row>
    <row r="6156" spans="1:4" x14ac:dyDescent="0.35">
      <c r="A6156" s="9">
        <v>22</v>
      </c>
      <c r="B6156" s="3">
        <v>1</v>
      </c>
      <c r="C6156" s="3"/>
      <c r="D6156" s="3">
        <v>1</v>
      </c>
    </row>
    <row r="6157" spans="1:4" x14ac:dyDescent="0.35">
      <c r="A6157" s="9">
        <v>31</v>
      </c>
      <c r="B6157" s="3">
        <v>1</v>
      </c>
      <c r="C6157" s="3"/>
      <c r="D6157" s="3">
        <v>1</v>
      </c>
    </row>
    <row r="6158" spans="1:4" x14ac:dyDescent="0.35">
      <c r="A6158" s="9">
        <v>42</v>
      </c>
      <c r="B6158" s="3"/>
      <c r="C6158" s="3">
        <v>1</v>
      </c>
      <c r="D6158" s="3">
        <v>1</v>
      </c>
    </row>
    <row r="6159" spans="1:4" x14ac:dyDescent="0.35">
      <c r="A6159" s="9">
        <v>83</v>
      </c>
      <c r="B6159" s="3">
        <v>1</v>
      </c>
      <c r="C6159" s="3"/>
      <c r="D6159" s="3">
        <v>1</v>
      </c>
    </row>
    <row r="6160" spans="1:4" x14ac:dyDescent="0.35">
      <c r="A6160" s="8" t="s">
        <v>35</v>
      </c>
      <c r="B6160" s="3">
        <v>1</v>
      </c>
      <c r="C6160" s="3">
        <v>1</v>
      </c>
      <c r="D6160" s="3">
        <v>2</v>
      </c>
    </row>
    <row r="6161" spans="1:4" x14ac:dyDescent="0.35">
      <c r="A6161" s="9">
        <v>35</v>
      </c>
      <c r="B6161" s="3">
        <v>1</v>
      </c>
      <c r="C6161" s="3"/>
      <c r="D6161" s="3">
        <v>1</v>
      </c>
    </row>
    <row r="6162" spans="1:4" x14ac:dyDescent="0.35">
      <c r="A6162" s="9">
        <v>40</v>
      </c>
      <c r="B6162" s="3"/>
      <c r="C6162" s="3">
        <v>1</v>
      </c>
      <c r="D6162" s="3">
        <v>1</v>
      </c>
    </row>
    <row r="6163" spans="1:4" x14ac:dyDescent="0.35">
      <c r="A6163" s="8" t="s">
        <v>36</v>
      </c>
      <c r="B6163" s="3">
        <v>6</v>
      </c>
      <c r="C6163" s="3">
        <v>5</v>
      </c>
      <c r="D6163" s="3">
        <v>11</v>
      </c>
    </row>
    <row r="6164" spans="1:4" x14ac:dyDescent="0.35">
      <c r="A6164" s="9">
        <v>20</v>
      </c>
      <c r="B6164" s="3">
        <v>1</v>
      </c>
      <c r="C6164" s="3"/>
      <c r="D6164" s="3">
        <v>1</v>
      </c>
    </row>
    <row r="6165" spans="1:4" x14ac:dyDescent="0.35">
      <c r="A6165" s="9">
        <v>27</v>
      </c>
      <c r="B6165" s="3">
        <v>1</v>
      </c>
      <c r="C6165" s="3"/>
      <c r="D6165" s="3">
        <v>1</v>
      </c>
    </row>
    <row r="6166" spans="1:4" x14ac:dyDescent="0.35">
      <c r="A6166" s="9">
        <v>29</v>
      </c>
      <c r="B6166" s="3">
        <v>1</v>
      </c>
      <c r="C6166" s="3"/>
      <c r="D6166" s="3">
        <v>1</v>
      </c>
    </row>
    <row r="6167" spans="1:4" x14ac:dyDescent="0.35">
      <c r="A6167" s="9">
        <v>32</v>
      </c>
      <c r="B6167" s="3"/>
      <c r="C6167" s="3">
        <v>1</v>
      </c>
      <c r="D6167" s="3">
        <v>1</v>
      </c>
    </row>
    <row r="6168" spans="1:4" x14ac:dyDescent="0.35">
      <c r="A6168" s="9">
        <v>33</v>
      </c>
      <c r="B6168" s="3"/>
      <c r="C6168" s="3">
        <v>1</v>
      </c>
      <c r="D6168" s="3">
        <v>1</v>
      </c>
    </row>
    <row r="6169" spans="1:4" x14ac:dyDescent="0.35">
      <c r="A6169" s="9">
        <v>35</v>
      </c>
      <c r="B6169" s="3"/>
      <c r="C6169" s="3">
        <v>1</v>
      </c>
      <c r="D6169" s="3">
        <v>1</v>
      </c>
    </row>
    <row r="6170" spans="1:4" x14ac:dyDescent="0.35">
      <c r="A6170" s="9">
        <v>43</v>
      </c>
      <c r="B6170" s="3"/>
      <c r="C6170" s="3">
        <v>1</v>
      </c>
      <c r="D6170" s="3">
        <v>1</v>
      </c>
    </row>
    <row r="6171" spans="1:4" x14ac:dyDescent="0.35">
      <c r="A6171" s="9">
        <v>45</v>
      </c>
      <c r="B6171" s="3">
        <v>1</v>
      </c>
      <c r="C6171" s="3"/>
      <c r="D6171" s="3">
        <v>1</v>
      </c>
    </row>
    <row r="6172" spans="1:4" x14ac:dyDescent="0.35">
      <c r="A6172" s="9">
        <v>48</v>
      </c>
      <c r="B6172" s="3">
        <v>1</v>
      </c>
      <c r="C6172" s="3"/>
      <c r="D6172" s="3">
        <v>1</v>
      </c>
    </row>
    <row r="6173" spans="1:4" x14ac:dyDescent="0.35">
      <c r="A6173" s="9">
        <v>57</v>
      </c>
      <c r="B6173" s="3"/>
      <c r="C6173" s="3">
        <v>1</v>
      </c>
      <c r="D6173" s="3">
        <v>1</v>
      </c>
    </row>
    <row r="6174" spans="1:4" x14ac:dyDescent="0.35">
      <c r="A6174" s="9">
        <v>92</v>
      </c>
      <c r="B6174" s="3">
        <v>1</v>
      </c>
      <c r="C6174" s="3"/>
      <c r="D6174" s="3">
        <v>1</v>
      </c>
    </row>
    <row r="6175" spans="1:4" x14ac:dyDescent="0.35">
      <c r="A6175" s="8" t="s">
        <v>55</v>
      </c>
      <c r="B6175" s="3"/>
      <c r="C6175" s="3">
        <v>1</v>
      </c>
      <c r="D6175" s="3">
        <v>1</v>
      </c>
    </row>
    <row r="6176" spans="1:4" x14ac:dyDescent="0.35">
      <c r="A6176" s="9">
        <v>29</v>
      </c>
      <c r="B6176" s="3"/>
      <c r="C6176" s="3">
        <v>1</v>
      </c>
      <c r="D6176" s="3">
        <v>1</v>
      </c>
    </row>
    <row r="6177" spans="1:4" x14ac:dyDescent="0.35">
      <c r="A6177" s="8" t="s">
        <v>38</v>
      </c>
      <c r="B6177" s="3">
        <v>4</v>
      </c>
      <c r="C6177" s="3">
        <v>3</v>
      </c>
      <c r="D6177" s="3">
        <v>7</v>
      </c>
    </row>
    <row r="6178" spans="1:4" x14ac:dyDescent="0.35">
      <c r="A6178" s="9">
        <v>15</v>
      </c>
      <c r="B6178" s="3">
        <v>1</v>
      </c>
      <c r="C6178" s="3"/>
      <c r="D6178" s="3">
        <v>1</v>
      </c>
    </row>
    <row r="6179" spans="1:4" x14ac:dyDescent="0.35">
      <c r="A6179" s="9">
        <v>16</v>
      </c>
      <c r="B6179" s="3">
        <v>1</v>
      </c>
      <c r="C6179" s="3">
        <v>1</v>
      </c>
      <c r="D6179" s="3">
        <v>2</v>
      </c>
    </row>
    <row r="6180" spans="1:4" x14ac:dyDescent="0.35">
      <c r="A6180" s="9">
        <v>24</v>
      </c>
      <c r="B6180" s="3">
        <v>1</v>
      </c>
      <c r="C6180" s="3"/>
      <c r="D6180" s="3">
        <v>1</v>
      </c>
    </row>
    <row r="6181" spans="1:4" x14ac:dyDescent="0.35">
      <c r="A6181" s="9">
        <v>27</v>
      </c>
      <c r="B6181" s="3"/>
      <c r="C6181" s="3">
        <v>1</v>
      </c>
      <c r="D6181" s="3">
        <v>1</v>
      </c>
    </row>
    <row r="6182" spans="1:4" x14ac:dyDescent="0.35">
      <c r="A6182" s="9">
        <v>33</v>
      </c>
      <c r="B6182" s="3"/>
      <c r="C6182" s="3">
        <v>1</v>
      </c>
      <c r="D6182" s="3">
        <v>1</v>
      </c>
    </row>
    <row r="6183" spans="1:4" x14ac:dyDescent="0.35">
      <c r="A6183" s="9">
        <v>40</v>
      </c>
      <c r="B6183" s="3">
        <v>1</v>
      </c>
      <c r="C6183" s="3"/>
      <c r="D6183" s="3">
        <v>1</v>
      </c>
    </row>
    <row r="6184" spans="1:4" x14ac:dyDescent="0.35">
      <c r="A6184" s="8" t="s">
        <v>39</v>
      </c>
      <c r="B6184" s="3"/>
      <c r="C6184" s="3">
        <v>1</v>
      </c>
      <c r="D6184" s="3">
        <v>1</v>
      </c>
    </row>
    <row r="6185" spans="1:4" x14ac:dyDescent="0.35">
      <c r="A6185" s="9">
        <v>75</v>
      </c>
      <c r="B6185" s="3"/>
      <c r="C6185" s="3">
        <v>1</v>
      </c>
      <c r="D6185" s="3">
        <v>1</v>
      </c>
    </row>
    <row r="6186" spans="1:4" x14ac:dyDescent="0.35">
      <c r="A6186" s="8" t="s">
        <v>40</v>
      </c>
      <c r="B6186" s="3"/>
      <c r="C6186" s="3">
        <v>1</v>
      </c>
      <c r="D6186" s="3">
        <v>1</v>
      </c>
    </row>
    <row r="6187" spans="1:4" x14ac:dyDescent="0.35">
      <c r="A6187" s="9">
        <v>19</v>
      </c>
      <c r="B6187" s="3"/>
      <c r="C6187" s="3">
        <v>1</v>
      </c>
      <c r="D6187" s="3">
        <v>1</v>
      </c>
    </row>
    <row r="6188" spans="1:4" x14ac:dyDescent="0.35">
      <c r="A6188" s="8" t="s">
        <v>57</v>
      </c>
      <c r="B6188" s="3">
        <v>1</v>
      </c>
      <c r="C6188" s="3"/>
      <c r="D6188" s="3">
        <v>1</v>
      </c>
    </row>
    <row r="6189" spans="1:4" x14ac:dyDescent="0.35">
      <c r="A6189" s="9">
        <v>33</v>
      </c>
      <c r="B6189" s="3">
        <v>1</v>
      </c>
      <c r="C6189" s="3"/>
      <c r="D6189" s="3">
        <v>1</v>
      </c>
    </row>
    <row r="6190" spans="1:4" x14ac:dyDescent="0.35">
      <c r="A6190" s="8" t="s">
        <v>65</v>
      </c>
      <c r="B6190" s="3"/>
      <c r="C6190" s="3">
        <v>1</v>
      </c>
      <c r="D6190" s="3">
        <v>1</v>
      </c>
    </row>
    <row r="6191" spans="1:4" x14ac:dyDescent="0.35">
      <c r="A6191" s="9">
        <v>31</v>
      </c>
      <c r="B6191" s="3"/>
      <c r="C6191" s="3">
        <v>1</v>
      </c>
      <c r="D6191" s="3">
        <v>1</v>
      </c>
    </row>
    <row r="6192" spans="1:4" x14ac:dyDescent="0.35">
      <c r="A6192" s="8" t="s">
        <v>88</v>
      </c>
      <c r="B6192" s="3"/>
      <c r="C6192" s="3">
        <v>1</v>
      </c>
      <c r="D6192" s="3">
        <v>1</v>
      </c>
    </row>
    <row r="6193" spans="1:4" x14ac:dyDescent="0.35">
      <c r="A6193" s="9">
        <v>24</v>
      </c>
      <c r="B6193" s="3"/>
      <c r="C6193" s="3">
        <v>1</v>
      </c>
      <c r="D6193" s="3">
        <v>1</v>
      </c>
    </row>
    <row r="6194" spans="1:4" x14ac:dyDescent="0.35">
      <c r="A6194" s="8" t="s">
        <v>42</v>
      </c>
      <c r="B6194" s="3">
        <v>1</v>
      </c>
      <c r="C6194" s="3"/>
      <c r="D6194" s="3">
        <v>1</v>
      </c>
    </row>
    <row r="6195" spans="1:4" x14ac:dyDescent="0.35">
      <c r="A6195" s="9">
        <v>18</v>
      </c>
      <c r="B6195" s="3">
        <v>1</v>
      </c>
      <c r="C6195" s="3"/>
      <c r="D6195" s="3">
        <v>1</v>
      </c>
    </row>
    <row r="6196" spans="1:4" x14ac:dyDescent="0.35">
      <c r="A6196" s="8" t="s">
        <v>90</v>
      </c>
      <c r="B6196" s="3"/>
      <c r="C6196" s="3">
        <v>1</v>
      </c>
      <c r="D6196" s="3">
        <v>1</v>
      </c>
    </row>
    <row r="6197" spans="1:4" x14ac:dyDescent="0.35">
      <c r="A6197" s="9">
        <v>26</v>
      </c>
      <c r="B6197" s="3"/>
      <c r="C6197" s="3">
        <v>1</v>
      </c>
      <c r="D6197" s="3">
        <v>1</v>
      </c>
    </row>
    <row r="6198" spans="1:4" x14ac:dyDescent="0.35">
      <c r="A6198" s="8" t="s">
        <v>45</v>
      </c>
      <c r="B6198" s="3">
        <v>5</v>
      </c>
      <c r="C6198" s="3">
        <v>8</v>
      </c>
      <c r="D6198" s="3">
        <v>13</v>
      </c>
    </row>
    <row r="6199" spans="1:4" x14ac:dyDescent="0.35">
      <c r="A6199" s="9">
        <v>18</v>
      </c>
      <c r="B6199" s="3">
        <v>1</v>
      </c>
      <c r="C6199" s="3"/>
      <c r="D6199" s="3">
        <v>1</v>
      </c>
    </row>
    <row r="6200" spans="1:4" x14ac:dyDescent="0.35">
      <c r="A6200" s="9">
        <v>24</v>
      </c>
      <c r="B6200" s="3"/>
      <c r="C6200" s="3">
        <v>1</v>
      </c>
      <c r="D6200" s="3">
        <v>1</v>
      </c>
    </row>
    <row r="6201" spans="1:4" x14ac:dyDescent="0.35">
      <c r="A6201" s="9">
        <v>26</v>
      </c>
      <c r="B6201" s="3"/>
      <c r="C6201" s="3">
        <v>1</v>
      </c>
      <c r="D6201" s="3">
        <v>1</v>
      </c>
    </row>
    <row r="6202" spans="1:4" x14ac:dyDescent="0.35">
      <c r="A6202" s="9">
        <v>33</v>
      </c>
      <c r="B6202" s="3"/>
      <c r="C6202" s="3">
        <v>1</v>
      </c>
      <c r="D6202" s="3">
        <v>1</v>
      </c>
    </row>
    <row r="6203" spans="1:4" x14ac:dyDescent="0.35">
      <c r="A6203" s="9">
        <v>37</v>
      </c>
      <c r="B6203" s="3">
        <v>1</v>
      </c>
      <c r="C6203" s="3">
        <v>1</v>
      </c>
      <c r="D6203" s="3">
        <v>2</v>
      </c>
    </row>
    <row r="6204" spans="1:4" x14ac:dyDescent="0.35">
      <c r="A6204" s="9">
        <v>38</v>
      </c>
      <c r="B6204" s="3">
        <v>1</v>
      </c>
      <c r="C6204" s="3"/>
      <c r="D6204" s="3">
        <v>1</v>
      </c>
    </row>
    <row r="6205" spans="1:4" x14ac:dyDescent="0.35">
      <c r="A6205" s="9">
        <v>39</v>
      </c>
      <c r="B6205" s="3"/>
      <c r="C6205" s="3">
        <v>2</v>
      </c>
      <c r="D6205" s="3">
        <v>2</v>
      </c>
    </row>
    <row r="6206" spans="1:4" x14ac:dyDescent="0.35">
      <c r="A6206" s="9">
        <v>49</v>
      </c>
      <c r="B6206" s="3"/>
      <c r="C6206" s="3">
        <v>1</v>
      </c>
      <c r="D6206" s="3">
        <v>1</v>
      </c>
    </row>
    <row r="6207" spans="1:4" x14ac:dyDescent="0.35">
      <c r="A6207" s="9">
        <v>50</v>
      </c>
      <c r="B6207" s="3">
        <v>1</v>
      </c>
      <c r="C6207" s="3">
        <v>1</v>
      </c>
      <c r="D6207" s="3">
        <v>2</v>
      </c>
    </row>
    <row r="6208" spans="1:4" x14ac:dyDescent="0.35">
      <c r="A6208" s="9">
        <v>72</v>
      </c>
      <c r="B6208" s="3">
        <v>1</v>
      </c>
      <c r="C6208" s="3"/>
      <c r="D6208" s="3">
        <v>1</v>
      </c>
    </row>
    <row r="6209" spans="1:4" x14ac:dyDescent="0.35">
      <c r="A6209" s="8" t="s">
        <v>46</v>
      </c>
      <c r="B6209" s="3">
        <v>48</v>
      </c>
      <c r="C6209" s="3">
        <v>43</v>
      </c>
      <c r="D6209" s="3">
        <v>91</v>
      </c>
    </row>
    <row r="6210" spans="1:4" x14ac:dyDescent="0.35">
      <c r="A6210" s="9">
        <v>18</v>
      </c>
      <c r="B6210" s="3"/>
      <c r="C6210" s="3">
        <v>1</v>
      </c>
      <c r="D6210" s="3">
        <v>1</v>
      </c>
    </row>
    <row r="6211" spans="1:4" x14ac:dyDescent="0.35">
      <c r="A6211" s="9">
        <v>19</v>
      </c>
      <c r="B6211" s="3">
        <v>1</v>
      </c>
      <c r="C6211" s="3"/>
      <c r="D6211" s="3">
        <v>1</v>
      </c>
    </row>
    <row r="6212" spans="1:4" x14ac:dyDescent="0.35">
      <c r="A6212" s="9">
        <v>20</v>
      </c>
      <c r="B6212" s="3">
        <v>2</v>
      </c>
      <c r="C6212" s="3">
        <v>1</v>
      </c>
      <c r="D6212" s="3">
        <v>3</v>
      </c>
    </row>
    <row r="6213" spans="1:4" x14ac:dyDescent="0.35">
      <c r="A6213" s="9">
        <v>21</v>
      </c>
      <c r="B6213" s="3"/>
      <c r="C6213" s="3">
        <v>1</v>
      </c>
      <c r="D6213" s="3">
        <v>1</v>
      </c>
    </row>
    <row r="6214" spans="1:4" x14ac:dyDescent="0.35">
      <c r="A6214" s="9">
        <v>22</v>
      </c>
      <c r="B6214" s="3">
        <v>1</v>
      </c>
      <c r="C6214" s="3">
        <v>1</v>
      </c>
      <c r="D6214" s="3">
        <v>2</v>
      </c>
    </row>
    <row r="6215" spans="1:4" x14ac:dyDescent="0.35">
      <c r="A6215" s="9">
        <v>23</v>
      </c>
      <c r="B6215" s="3"/>
      <c r="C6215" s="3">
        <v>2</v>
      </c>
      <c r="D6215" s="3">
        <v>2</v>
      </c>
    </row>
    <row r="6216" spans="1:4" x14ac:dyDescent="0.35">
      <c r="A6216" s="9">
        <v>24</v>
      </c>
      <c r="B6216" s="3">
        <v>1</v>
      </c>
      <c r="C6216" s="3">
        <v>1</v>
      </c>
      <c r="D6216" s="3">
        <v>2</v>
      </c>
    </row>
    <row r="6217" spans="1:4" x14ac:dyDescent="0.35">
      <c r="A6217" s="9">
        <v>25</v>
      </c>
      <c r="B6217" s="3">
        <v>1</v>
      </c>
      <c r="C6217" s="3"/>
      <c r="D6217" s="3">
        <v>1</v>
      </c>
    </row>
    <row r="6218" spans="1:4" x14ac:dyDescent="0.35">
      <c r="A6218" s="9">
        <v>28</v>
      </c>
      <c r="B6218" s="3">
        <v>2</v>
      </c>
      <c r="C6218" s="3">
        <v>2</v>
      </c>
      <c r="D6218" s="3">
        <v>4</v>
      </c>
    </row>
    <row r="6219" spans="1:4" x14ac:dyDescent="0.35">
      <c r="A6219" s="9">
        <v>29</v>
      </c>
      <c r="B6219" s="3"/>
      <c r="C6219" s="3">
        <v>2</v>
      </c>
      <c r="D6219" s="3">
        <v>2</v>
      </c>
    </row>
    <row r="6220" spans="1:4" x14ac:dyDescent="0.35">
      <c r="A6220" s="9">
        <v>30</v>
      </c>
      <c r="B6220" s="3">
        <v>2</v>
      </c>
      <c r="C6220" s="3">
        <v>2</v>
      </c>
      <c r="D6220" s="3">
        <v>4</v>
      </c>
    </row>
    <row r="6221" spans="1:4" x14ac:dyDescent="0.35">
      <c r="A6221" s="9">
        <v>31</v>
      </c>
      <c r="B6221" s="3">
        <v>2</v>
      </c>
      <c r="C6221" s="3"/>
      <c r="D6221" s="3">
        <v>2</v>
      </c>
    </row>
    <row r="6222" spans="1:4" x14ac:dyDescent="0.35">
      <c r="A6222" s="9">
        <v>32</v>
      </c>
      <c r="B6222" s="3">
        <v>3</v>
      </c>
      <c r="C6222" s="3"/>
      <c r="D6222" s="3">
        <v>3</v>
      </c>
    </row>
    <row r="6223" spans="1:4" x14ac:dyDescent="0.35">
      <c r="A6223" s="9">
        <v>33</v>
      </c>
      <c r="B6223" s="3"/>
      <c r="C6223" s="3">
        <v>1</v>
      </c>
      <c r="D6223" s="3">
        <v>1</v>
      </c>
    </row>
    <row r="6224" spans="1:4" x14ac:dyDescent="0.35">
      <c r="A6224" s="9">
        <v>34</v>
      </c>
      <c r="B6224" s="3">
        <v>2</v>
      </c>
      <c r="C6224" s="3">
        <v>1</v>
      </c>
      <c r="D6224" s="3">
        <v>3</v>
      </c>
    </row>
    <row r="6225" spans="1:4" x14ac:dyDescent="0.35">
      <c r="A6225" s="9">
        <v>35</v>
      </c>
      <c r="B6225" s="3">
        <v>2</v>
      </c>
      <c r="C6225" s="3">
        <v>1</v>
      </c>
      <c r="D6225" s="3">
        <v>3</v>
      </c>
    </row>
    <row r="6226" spans="1:4" x14ac:dyDescent="0.35">
      <c r="A6226" s="9">
        <v>37</v>
      </c>
      <c r="B6226" s="3">
        <v>1</v>
      </c>
      <c r="C6226" s="3">
        <v>3</v>
      </c>
      <c r="D6226" s="3">
        <v>4</v>
      </c>
    </row>
    <row r="6227" spans="1:4" x14ac:dyDescent="0.35">
      <c r="A6227" s="9">
        <v>38</v>
      </c>
      <c r="B6227" s="3">
        <v>1</v>
      </c>
      <c r="C6227" s="3"/>
      <c r="D6227" s="3">
        <v>1</v>
      </c>
    </row>
    <row r="6228" spans="1:4" x14ac:dyDescent="0.35">
      <c r="A6228" s="9">
        <v>40</v>
      </c>
      <c r="B6228" s="3">
        <v>1</v>
      </c>
      <c r="C6228" s="3"/>
      <c r="D6228" s="3">
        <v>1</v>
      </c>
    </row>
    <row r="6229" spans="1:4" x14ac:dyDescent="0.35">
      <c r="A6229" s="9">
        <v>41</v>
      </c>
      <c r="B6229" s="3"/>
      <c r="C6229" s="3">
        <v>1</v>
      </c>
      <c r="D6229" s="3">
        <v>1</v>
      </c>
    </row>
    <row r="6230" spans="1:4" x14ac:dyDescent="0.35">
      <c r="A6230" s="9">
        <v>42</v>
      </c>
      <c r="B6230" s="3">
        <v>1</v>
      </c>
      <c r="C6230" s="3">
        <v>1</v>
      </c>
      <c r="D6230" s="3">
        <v>2</v>
      </c>
    </row>
    <row r="6231" spans="1:4" x14ac:dyDescent="0.35">
      <c r="A6231" s="9">
        <v>43</v>
      </c>
      <c r="B6231" s="3">
        <v>1</v>
      </c>
      <c r="C6231" s="3"/>
      <c r="D6231" s="3">
        <v>1</v>
      </c>
    </row>
    <row r="6232" spans="1:4" x14ac:dyDescent="0.35">
      <c r="A6232" s="9">
        <v>44</v>
      </c>
      <c r="B6232" s="3">
        <v>1</v>
      </c>
      <c r="C6232" s="3"/>
      <c r="D6232" s="3">
        <v>1</v>
      </c>
    </row>
    <row r="6233" spans="1:4" x14ac:dyDescent="0.35">
      <c r="A6233" s="9">
        <v>45</v>
      </c>
      <c r="B6233" s="3"/>
      <c r="C6233" s="3">
        <v>1</v>
      </c>
      <c r="D6233" s="3">
        <v>1</v>
      </c>
    </row>
    <row r="6234" spans="1:4" x14ac:dyDescent="0.35">
      <c r="A6234" s="9">
        <v>46</v>
      </c>
      <c r="B6234" s="3">
        <v>3</v>
      </c>
      <c r="C6234" s="3">
        <v>1</v>
      </c>
      <c r="D6234" s="3">
        <v>4</v>
      </c>
    </row>
    <row r="6235" spans="1:4" x14ac:dyDescent="0.35">
      <c r="A6235" s="9">
        <v>48</v>
      </c>
      <c r="B6235" s="3">
        <v>1</v>
      </c>
      <c r="C6235" s="3"/>
      <c r="D6235" s="3">
        <v>1</v>
      </c>
    </row>
    <row r="6236" spans="1:4" x14ac:dyDescent="0.35">
      <c r="A6236" s="9">
        <v>49</v>
      </c>
      <c r="B6236" s="3">
        <v>1</v>
      </c>
      <c r="C6236" s="3"/>
      <c r="D6236" s="3">
        <v>1</v>
      </c>
    </row>
    <row r="6237" spans="1:4" x14ac:dyDescent="0.35">
      <c r="A6237" s="9">
        <v>50</v>
      </c>
      <c r="B6237" s="3"/>
      <c r="C6237" s="3">
        <v>1</v>
      </c>
      <c r="D6237" s="3">
        <v>1</v>
      </c>
    </row>
    <row r="6238" spans="1:4" x14ac:dyDescent="0.35">
      <c r="A6238" s="9">
        <v>51</v>
      </c>
      <c r="B6238" s="3">
        <v>4</v>
      </c>
      <c r="C6238" s="3">
        <v>2</v>
      </c>
      <c r="D6238" s="3">
        <v>6</v>
      </c>
    </row>
    <row r="6239" spans="1:4" x14ac:dyDescent="0.35">
      <c r="A6239" s="9">
        <v>54</v>
      </c>
      <c r="B6239" s="3"/>
      <c r="C6239" s="3">
        <v>4</v>
      </c>
      <c r="D6239" s="3">
        <v>4</v>
      </c>
    </row>
    <row r="6240" spans="1:4" x14ac:dyDescent="0.35">
      <c r="A6240" s="9">
        <v>55</v>
      </c>
      <c r="B6240" s="3"/>
      <c r="C6240" s="3">
        <v>1</v>
      </c>
      <c r="D6240" s="3">
        <v>1</v>
      </c>
    </row>
    <row r="6241" spans="1:4" x14ac:dyDescent="0.35">
      <c r="A6241" s="9">
        <v>56</v>
      </c>
      <c r="B6241" s="3"/>
      <c r="C6241" s="3">
        <v>1</v>
      </c>
      <c r="D6241" s="3">
        <v>1</v>
      </c>
    </row>
    <row r="6242" spans="1:4" x14ac:dyDescent="0.35">
      <c r="A6242" s="9">
        <v>57</v>
      </c>
      <c r="B6242" s="3">
        <v>1</v>
      </c>
      <c r="C6242" s="3"/>
      <c r="D6242" s="3">
        <v>1</v>
      </c>
    </row>
    <row r="6243" spans="1:4" x14ac:dyDescent="0.35">
      <c r="A6243" s="9">
        <v>60</v>
      </c>
      <c r="B6243" s="3">
        <v>2</v>
      </c>
      <c r="C6243" s="3"/>
      <c r="D6243" s="3">
        <v>2</v>
      </c>
    </row>
    <row r="6244" spans="1:4" x14ac:dyDescent="0.35">
      <c r="A6244" s="9">
        <v>61</v>
      </c>
      <c r="B6244" s="3">
        <v>3</v>
      </c>
      <c r="C6244" s="3"/>
      <c r="D6244" s="3">
        <v>3</v>
      </c>
    </row>
    <row r="6245" spans="1:4" x14ac:dyDescent="0.35">
      <c r="A6245" s="9">
        <v>64</v>
      </c>
      <c r="B6245" s="3"/>
      <c r="C6245" s="3">
        <v>1</v>
      </c>
      <c r="D6245" s="3">
        <v>1</v>
      </c>
    </row>
    <row r="6246" spans="1:4" x14ac:dyDescent="0.35">
      <c r="A6246" s="9">
        <v>65</v>
      </c>
      <c r="B6246" s="3">
        <v>1</v>
      </c>
      <c r="C6246" s="3"/>
      <c r="D6246" s="3">
        <v>1</v>
      </c>
    </row>
    <row r="6247" spans="1:4" x14ac:dyDescent="0.35">
      <c r="A6247" s="9">
        <v>68</v>
      </c>
      <c r="B6247" s="3">
        <v>1</v>
      </c>
      <c r="C6247" s="3"/>
      <c r="D6247" s="3">
        <v>1</v>
      </c>
    </row>
    <row r="6248" spans="1:4" x14ac:dyDescent="0.35">
      <c r="A6248" s="9">
        <v>69</v>
      </c>
      <c r="B6248" s="3"/>
      <c r="C6248" s="3">
        <v>1</v>
      </c>
      <c r="D6248" s="3">
        <v>1</v>
      </c>
    </row>
    <row r="6249" spans="1:4" x14ac:dyDescent="0.35">
      <c r="A6249" s="9">
        <v>71</v>
      </c>
      <c r="B6249" s="3"/>
      <c r="C6249" s="3">
        <v>1</v>
      </c>
      <c r="D6249" s="3">
        <v>1</v>
      </c>
    </row>
    <row r="6250" spans="1:4" x14ac:dyDescent="0.35">
      <c r="A6250" s="9">
        <v>72</v>
      </c>
      <c r="B6250" s="3"/>
      <c r="C6250" s="3">
        <v>1</v>
      </c>
      <c r="D6250" s="3">
        <v>1</v>
      </c>
    </row>
    <row r="6251" spans="1:4" x14ac:dyDescent="0.35">
      <c r="A6251" s="9">
        <v>73</v>
      </c>
      <c r="B6251" s="3">
        <v>1</v>
      </c>
      <c r="C6251" s="3"/>
      <c r="D6251" s="3">
        <v>1</v>
      </c>
    </row>
    <row r="6252" spans="1:4" x14ac:dyDescent="0.35">
      <c r="A6252" s="9">
        <v>74</v>
      </c>
      <c r="B6252" s="3"/>
      <c r="C6252" s="3">
        <v>1</v>
      </c>
      <c r="D6252" s="3">
        <v>1</v>
      </c>
    </row>
    <row r="6253" spans="1:4" x14ac:dyDescent="0.35">
      <c r="A6253" s="9">
        <v>75</v>
      </c>
      <c r="B6253" s="3">
        <v>1</v>
      </c>
      <c r="C6253" s="3"/>
      <c r="D6253" s="3">
        <v>1</v>
      </c>
    </row>
    <row r="6254" spans="1:4" x14ac:dyDescent="0.35">
      <c r="A6254" s="9">
        <v>77</v>
      </c>
      <c r="B6254" s="3">
        <v>1</v>
      </c>
      <c r="C6254" s="3">
        <v>2</v>
      </c>
      <c r="D6254" s="3">
        <v>3</v>
      </c>
    </row>
    <row r="6255" spans="1:4" x14ac:dyDescent="0.35">
      <c r="A6255" s="9">
        <v>78</v>
      </c>
      <c r="B6255" s="3"/>
      <c r="C6255" s="3">
        <v>2</v>
      </c>
      <c r="D6255" s="3">
        <v>2</v>
      </c>
    </row>
    <row r="6256" spans="1:4" x14ac:dyDescent="0.35">
      <c r="A6256" s="9">
        <v>80</v>
      </c>
      <c r="B6256" s="3">
        <v>1</v>
      </c>
      <c r="C6256" s="3"/>
      <c r="D6256" s="3">
        <v>1</v>
      </c>
    </row>
    <row r="6257" spans="1:4" x14ac:dyDescent="0.35">
      <c r="A6257" s="9">
        <v>81</v>
      </c>
      <c r="B6257" s="3"/>
      <c r="C6257" s="3">
        <v>1</v>
      </c>
      <c r="D6257" s="3">
        <v>1</v>
      </c>
    </row>
    <row r="6258" spans="1:4" x14ac:dyDescent="0.35">
      <c r="A6258" s="9">
        <v>85</v>
      </c>
      <c r="B6258" s="3"/>
      <c r="C6258" s="3">
        <v>1</v>
      </c>
      <c r="D6258" s="3">
        <v>1</v>
      </c>
    </row>
    <row r="6259" spans="1:4" x14ac:dyDescent="0.35">
      <c r="A6259" s="9">
        <v>88</v>
      </c>
      <c r="B6259" s="3">
        <v>2</v>
      </c>
      <c r="C6259" s="3"/>
      <c r="D6259" s="3">
        <v>2</v>
      </c>
    </row>
    <row r="6260" spans="1:4" x14ac:dyDescent="0.35">
      <c r="A6260" s="8" t="s">
        <v>58</v>
      </c>
      <c r="B6260" s="3">
        <v>1</v>
      </c>
      <c r="C6260" s="3"/>
      <c r="D6260" s="3">
        <v>1</v>
      </c>
    </row>
    <row r="6261" spans="1:4" x14ac:dyDescent="0.35">
      <c r="A6261" s="9">
        <v>48</v>
      </c>
      <c r="B6261" s="3">
        <v>1</v>
      </c>
      <c r="C6261" s="3"/>
      <c r="D6261" s="3">
        <v>1</v>
      </c>
    </row>
    <row r="6262" spans="1:4" x14ac:dyDescent="0.35">
      <c r="A6262" s="8" t="s">
        <v>60</v>
      </c>
      <c r="B6262" s="3"/>
      <c r="C6262" s="3">
        <v>1</v>
      </c>
      <c r="D6262" s="3">
        <v>1</v>
      </c>
    </row>
    <row r="6263" spans="1:4" x14ac:dyDescent="0.35">
      <c r="A6263" s="9">
        <v>34</v>
      </c>
      <c r="B6263" s="3"/>
      <c r="C6263" s="3">
        <v>1</v>
      </c>
      <c r="D6263" s="3">
        <v>1</v>
      </c>
    </row>
    <row r="6264" spans="1:4" x14ac:dyDescent="0.35">
      <c r="A6264" s="8" t="s">
        <v>48</v>
      </c>
      <c r="B6264" s="3"/>
      <c r="C6264" s="3">
        <v>1</v>
      </c>
      <c r="D6264" s="3">
        <v>1</v>
      </c>
    </row>
    <row r="6265" spans="1:4" x14ac:dyDescent="0.35">
      <c r="A6265" s="9">
        <v>29</v>
      </c>
      <c r="B6265" s="3"/>
      <c r="C6265" s="3">
        <v>1</v>
      </c>
      <c r="D6265" s="3">
        <v>1</v>
      </c>
    </row>
    <row r="6266" spans="1:4" x14ac:dyDescent="0.35">
      <c r="A6266" s="8" t="s">
        <v>49</v>
      </c>
      <c r="B6266" s="3">
        <v>3</v>
      </c>
      <c r="C6266" s="3"/>
      <c r="D6266" s="3">
        <v>3</v>
      </c>
    </row>
    <row r="6267" spans="1:4" x14ac:dyDescent="0.35">
      <c r="A6267" s="9">
        <v>54</v>
      </c>
      <c r="B6267" s="3">
        <v>1</v>
      </c>
      <c r="C6267" s="3"/>
      <c r="D6267" s="3">
        <v>1</v>
      </c>
    </row>
    <row r="6268" spans="1:4" x14ac:dyDescent="0.35">
      <c r="A6268" s="9">
        <v>61</v>
      </c>
      <c r="B6268" s="3">
        <v>1</v>
      </c>
      <c r="C6268" s="3"/>
      <c r="D6268" s="3">
        <v>1</v>
      </c>
    </row>
    <row r="6269" spans="1:4" x14ac:dyDescent="0.35">
      <c r="A6269" s="9">
        <v>72</v>
      </c>
      <c r="B6269" s="3">
        <v>1</v>
      </c>
      <c r="C6269" s="3"/>
      <c r="D6269" s="3">
        <v>1</v>
      </c>
    </row>
    <row r="6270" spans="1:4" x14ac:dyDescent="0.35">
      <c r="A6270" s="8" t="s">
        <v>61</v>
      </c>
      <c r="B6270" s="3"/>
      <c r="C6270" s="3">
        <v>2</v>
      </c>
      <c r="D6270" s="3">
        <v>2</v>
      </c>
    </row>
    <row r="6271" spans="1:4" x14ac:dyDescent="0.35">
      <c r="A6271" s="9">
        <v>20</v>
      </c>
      <c r="B6271" s="3"/>
      <c r="C6271" s="3">
        <v>1</v>
      </c>
      <c r="D6271" s="3">
        <v>1</v>
      </c>
    </row>
    <row r="6272" spans="1:4" x14ac:dyDescent="0.35">
      <c r="A6272" s="9">
        <v>58</v>
      </c>
      <c r="B6272" s="3"/>
      <c r="C6272" s="3">
        <v>1</v>
      </c>
      <c r="D6272" s="3">
        <v>1</v>
      </c>
    </row>
    <row r="6273" spans="1:4" x14ac:dyDescent="0.35">
      <c r="A6273" s="8" t="s">
        <v>50</v>
      </c>
      <c r="B6273" s="3">
        <v>5</v>
      </c>
      <c r="C6273" s="3">
        <v>4</v>
      </c>
      <c r="D6273" s="3">
        <v>9</v>
      </c>
    </row>
    <row r="6274" spans="1:4" x14ac:dyDescent="0.35">
      <c r="A6274" s="9">
        <v>20</v>
      </c>
      <c r="B6274" s="3">
        <v>1</v>
      </c>
      <c r="C6274" s="3"/>
      <c r="D6274" s="3">
        <v>1</v>
      </c>
    </row>
    <row r="6275" spans="1:4" x14ac:dyDescent="0.35">
      <c r="A6275" s="9">
        <v>27</v>
      </c>
      <c r="B6275" s="3"/>
      <c r="C6275" s="3">
        <v>1</v>
      </c>
      <c r="D6275" s="3">
        <v>1</v>
      </c>
    </row>
    <row r="6276" spans="1:4" x14ac:dyDescent="0.35">
      <c r="A6276" s="9">
        <v>29</v>
      </c>
      <c r="B6276" s="3">
        <v>1</v>
      </c>
      <c r="C6276" s="3"/>
      <c r="D6276" s="3">
        <v>1</v>
      </c>
    </row>
    <row r="6277" spans="1:4" x14ac:dyDescent="0.35">
      <c r="A6277" s="9">
        <v>34</v>
      </c>
      <c r="B6277" s="3"/>
      <c r="C6277" s="3">
        <v>2</v>
      </c>
      <c r="D6277" s="3">
        <v>2</v>
      </c>
    </row>
    <row r="6278" spans="1:4" x14ac:dyDescent="0.35">
      <c r="A6278" s="9">
        <v>36</v>
      </c>
      <c r="B6278" s="3">
        <v>1</v>
      </c>
      <c r="C6278" s="3"/>
      <c r="D6278" s="3">
        <v>1</v>
      </c>
    </row>
    <row r="6279" spans="1:4" x14ac:dyDescent="0.35">
      <c r="A6279" s="9">
        <v>51</v>
      </c>
      <c r="B6279" s="3">
        <v>1</v>
      </c>
      <c r="C6279" s="3"/>
      <c r="D6279" s="3">
        <v>1</v>
      </c>
    </row>
    <row r="6280" spans="1:4" x14ac:dyDescent="0.35">
      <c r="A6280" s="9">
        <v>61</v>
      </c>
      <c r="B6280" s="3"/>
      <c r="C6280" s="3">
        <v>1</v>
      </c>
      <c r="D6280" s="3">
        <v>1</v>
      </c>
    </row>
    <row r="6281" spans="1:4" x14ac:dyDescent="0.35">
      <c r="A6281" s="9">
        <v>68</v>
      </c>
      <c r="B6281" s="3">
        <v>1</v>
      </c>
      <c r="C6281" s="3"/>
      <c r="D6281" s="3">
        <v>1</v>
      </c>
    </row>
    <row r="6282" spans="1:4" x14ac:dyDescent="0.35">
      <c r="A6282" s="8" t="s">
        <v>52</v>
      </c>
      <c r="B6282" s="3">
        <v>2</v>
      </c>
      <c r="C6282" s="3">
        <v>1</v>
      </c>
      <c r="D6282" s="3">
        <v>3</v>
      </c>
    </row>
    <row r="6283" spans="1:4" x14ac:dyDescent="0.35">
      <c r="A6283" s="9">
        <v>25</v>
      </c>
      <c r="B6283" s="3">
        <v>1</v>
      </c>
      <c r="C6283" s="3"/>
      <c r="D6283" s="3">
        <v>1</v>
      </c>
    </row>
    <row r="6284" spans="1:4" x14ac:dyDescent="0.35">
      <c r="A6284" s="9">
        <v>43</v>
      </c>
      <c r="B6284" s="3"/>
      <c r="C6284" s="3">
        <v>1</v>
      </c>
      <c r="D6284" s="3">
        <v>1</v>
      </c>
    </row>
    <row r="6285" spans="1:4" x14ac:dyDescent="0.35">
      <c r="A6285" s="9">
        <v>56</v>
      </c>
      <c r="B6285" s="3">
        <v>1</v>
      </c>
      <c r="C6285" s="3"/>
      <c r="D6285" s="3">
        <v>1</v>
      </c>
    </row>
    <row r="6286" spans="1:4" x14ac:dyDescent="0.35">
      <c r="A6286" s="8" t="s">
        <v>62</v>
      </c>
      <c r="B6286" s="3">
        <v>1</v>
      </c>
      <c r="C6286" s="3">
        <v>2</v>
      </c>
      <c r="D6286" s="3">
        <v>3</v>
      </c>
    </row>
    <row r="6287" spans="1:4" x14ac:dyDescent="0.35">
      <c r="A6287" s="9">
        <v>21</v>
      </c>
      <c r="B6287" s="3">
        <v>1</v>
      </c>
      <c r="C6287" s="3"/>
      <c r="D6287" s="3">
        <v>1</v>
      </c>
    </row>
    <row r="6288" spans="1:4" x14ac:dyDescent="0.35">
      <c r="A6288" s="9">
        <v>30</v>
      </c>
      <c r="B6288" s="3"/>
      <c r="C6288" s="3">
        <v>1</v>
      </c>
      <c r="D6288" s="3">
        <v>1</v>
      </c>
    </row>
    <row r="6289" spans="1:4" x14ac:dyDescent="0.35">
      <c r="A6289" s="9">
        <v>38</v>
      </c>
      <c r="B6289" s="3"/>
      <c r="C6289" s="3">
        <v>1</v>
      </c>
      <c r="D6289" s="3">
        <v>1</v>
      </c>
    </row>
    <row r="6290" spans="1:4" x14ac:dyDescent="0.35">
      <c r="A6290" s="8" t="s">
        <v>53</v>
      </c>
      <c r="B6290" s="3">
        <v>2</v>
      </c>
      <c r="C6290" s="3">
        <v>1</v>
      </c>
      <c r="D6290" s="3">
        <v>3</v>
      </c>
    </row>
    <row r="6291" spans="1:4" x14ac:dyDescent="0.35">
      <c r="A6291" s="9">
        <v>43</v>
      </c>
      <c r="B6291" s="3">
        <v>1</v>
      </c>
      <c r="C6291" s="3"/>
      <c r="D6291" s="3">
        <v>1</v>
      </c>
    </row>
    <row r="6292" spans="1:4" x14ac:dyDescent="0.35">
      <c r="A6292" s="9">
        <v>62</v>
      </c>
      <c r="B6292" s="3">
        <v>1</v>
      </c>
      <c r="C6292" s="3"/>
      <c r="D6292" s="3">
        <v>1</v>
      </c>
    </row>
    <row r="6293" spans="1:4" x14ac:dyDescent="0.35">
      <c r="A6293" s="9">
        <v>70</v>
      </c>
      <c r="B6293" s="3"/>
      <c r="C6293" s="3">
        <v>1</v>
      </c>
      <c r="D6293" s="3">
        <v>1</v>
      </c>
    </row>
    <row r="6294" spans="1:4" x14ac:dyDescent="0.35">
      <c r="A6294" s="7" t="s">
        <v>91</v>
      </c>
      <c r="B6294" s="3">
        <v>145</v>
      </c>
      <c r="C6294" s="3">
        <v>143</v>
      </c>
      <c r="D6294" s="3">
        <v>288</v>
      </c>
    </row>
    <row r="6295" spans="1:4" x14ac:dyDescent="0.35">
      <c r="A6295" s="8" t="s">
        <v>15</v>
      </c>
      <c r="B6295" s="3">
        <v>2</v>
      </c>
      <c r="C6295" s="3">
        <v>5</v>
      </c>
      <c r="D6295" s="3">
        <v>7</v>
      </c>
    </row>
    <row r="6296" spans="1:4" x14ac:dyDescent="0.35">
      <c r="A6296" s="9">
        <v>20</v>
      </c>
      <c r="B6296" s="3"/>
      <c r="C6296" s="3">
        <v>1</v>
      </c>
      <c r="D6296" s="3">
        <v>1</v>
      </c>
    </row>
    <row r="6297" spans="1:4" x14ac:dyDescent="0.35">
      <c r="A6297" s="9">
        <v>21</v>
      </c>
      <c r="B6297" s="3"/>
      <c r="C6297" s="3">
        <v>1</v>
      </c>
      <c r="D6297" s="3">
        <v>1</v>
      </c>
    </row>
    <row r="6298" spans="1:4" x14ac:dyDescent="0.35">
      <c r="A6298" s="9">
        <v>28</v>
      </c>
      <c r="B6298" s="3">
        <v>1</v>
      </c>
      <c r="C6298" s="3"/>
      <c r="D6298" s="3">
        <v>1</v>
      </c>
    </row>
    <row r="6299" spans="1:4" x14ac:dyDescent="0.35">
      <c r="A6299" s="9">
        <v>32</v>
      </c>
      <c r="B6299" s="3"/>
      <c r="C6299" s="3">
        <v>2</v>
      </c>
      <c r="D6299" s="3">
        <v>2</v>
      </c>
    </row>
    <row r="6300" spans="1:4" x14ac:dyDescent="0.35">
      <c r="A6300" s="9">
        <v>49</v>
      </c>
      <c r="B6300" s="3"/>
      <c r="C6300" s="3">
        <v>1</v>
      </c>
      <c r="D6300" s="3">
        <v>1</v>
      </c>
    </row>
    <row r="6301" spans="1:4" x14ac:dyDescent="0.35">
      <c r="A6301" s="9">
        <v>80</v>
      </c>
      <c r="B6301" s="3">
        <v>1</v>
      </c>
      <c r="C6301" s="3"/>
      <c r="D6301" s="3">
        <v>1</v>
      </c>
    </row>
    <row r="6302" spans="1:4" x14ac:dyDescent="0.35">
      <c r="A6302" s="8" t="s">
        <v>16</v>
      </c>
      <c r="B6302" s="3">
        <v>2</v>
      </c>
      <c r="C6302" s="3">
        <v>8</v>
      </c>
      <c r="D6302" s="3">
        <v>10</v>
      </c>
    </row>
    <row r="6303" spans="1:4" x14ac:dyDescent="0.35">
      <c r="A6303" s="9">
        <v>17</v>
      </c>
      <c r="B6303" s="3">
        <v>1</v>
      </c>
      <c r="C6303" s="3"/>
      <c r="D6303" s="3">
        <v>1</v>
      </c>
    </row>
    <row r="6304" spans="1:4" x14ac:dyDescent="0.35">
      <c r="A6304" s="9">
        <v>20</v>
      </c>
      <c r="B6304" s="3"/>
      <c r="C6304" s="3">
        <v>1</v>
      </c>
      <c r="D6304" s="3">
        <v>1</v>
      </c>
    </row>
    <row r="6305" spans="1:4" x14ac:dyDescent="0.35">
      <c r="A6305" s="9">
        <v>21</v>
      </c>
      <c r="B6305" s="3"/>
      <c r="C6305" s="3">
        <v>1</v>
      </c>
      <c r="D6305" s="3">
        <v>1</v>
      </c>
    </row>
    <row r="6306" spans="1:4" x14ac:dyDescent="0.35">
      <c r="A6306" s="9">
        <v>22</v>
      </c>
      <c r="B6306" s="3"/>
      <c r="C6306" s="3">
        <v>1</v>
      </c>
      <c r="D6306" s="3">
        <v>1</v>
      </c>
    </row>
    <row r="6307" spans="1:4" x14ac:dyDescent="0.35">
      <c r="A6307" s="9">
        <v>24</v>
      </c>
      <c r="B6307" s="3"/>
      <c r="C6307" s="3">
        <v>1</v>
      </c>
      <c r="D6307" s="3">
        <v>1</v>
      </c>
    </row>
    <row r="6308" spans="1:4" x14ac:dyDescent="0.35">
      <c r="A6308" s="9">
        <v>30</v>
      </c>
      <c r="B6308" s="3"/>
      <c r="C6308" s="3">
        <v>1</v>
      </c>
      <c r="D6308" s="3">
        <v>1</v>
      </c>
    </row>
    <row r="6309" spans="1:4" x14ac:dyDescent="0.35">
      <c r="A6309" s="9">
        <v>33</v>
      </c>
      <c r="B6309" s="3"/>
      <c r="C6309" s="3">
        <v>1</v>
      </c>
      <c r="D6309" s="3">
        <v>1</v>
      </c>
    </row>
    <row r="6310" spans="1:4" x14ac:dyDescent="0.35">
      <c r="A6310" s="9">
        <v>44</v>
      </c>
      <c r="B6310" s="3">
        <v>1</v>
      </c>
      <c r="C6310" s="3">
        <v>2</v>
      </c>
      <c r="D6310" s="3">
        <v>3</v>
      </c>
    </row>
    <row r="6311" spans="1:4" x14ac:dyDescent="0.35">
      <c r="A6311" s="8" t="s">
        <v>17</v>
      </c>
      <c r="B6311" s="3">
        <v>8</v>
      </c>
      <c r="C6311" s="3">
        <v>11</v>
      </c>
      <c r="D6311" s="3">
        <v>19</v>
      </c>
    </row>
    <row r="6312" spans="1:4" x14ac:dyDescent="0.35">
      <c r="A6312" s="9">
        <v>15</v>
      </c>
      <c r="B6312" s="3"/>
      <c r="C6312" s="3">
        <v>1</v>
      </c>
      <c r="D6312" s="3">
        <v>1</v>
      </c>
    </row>
    <row r="6313" spans="1:4" x14ac:dyDescent="0.35">
      <c r="A6313" s="9">
        <v>18</v>
      </c>
      <c r="B6313" s="3"/>
      <c r="C6313" s="3">
        <v>1</v>
      </c>
      <c r="D6313" s="3">
        <v>1</v>
      </c>
    </row>
    <row r="6314" spans="1:4" x14ac:dyDescent="0.35">
      <c r="A6314" s="9">
        <v>21</v>
      </c>
      <c r="B6314" s="3"/>
      <c r="C6314" s="3">
        <v>1</v>
      </c>
      <c r="D6314" s="3">
        <v>1</v>
      </c>
    </row>
    <row r="6315" spans="1:4" x14ac:dyDescent="0.35">
      <c r="A6315" s="9">
        <v>22</v>
      </c>
      <c r="B6315" s="3"/>
      <c r="C6315" s="3">
        <v>1</v>
      </c>
      <c r="D6315" s="3">
        <v>1</v>
      </c>
    </row>
    <row r="6316" spans="1:4" x14ac:dyDescent="0.35">
      <c r="A6316" s="9">
        <v>25</v>
      </c>
      <c r="B6316" s="3">
        <v>1</v>
      </c>
      <c r="C6316" s="3">
        <v>1</v>
      </c>
      <c r="D6316" s="3">
        <v>2</v>
      </c>
    </row>
    <row r="6317" spans="1:4" x14ac:dyDescent="0.35">
      <c r="A6317" s="9">
        <v>29</v>
      </c>
      <c r="B6317" s="3">
        <v>1</v>
      </c>
      <c r="C6317" s="3">
        <v>2</v>
      </c>
      <c r="D6317" s="3">
        <v>3</v>
      </c>
    </row>
    <row r="6318" spans="1:4" x14ac:dyDescent="0.35">
      <c r="A6318" s="9">
        <v>32</v>
      </c>
      <c r="B6318" s="3">
        <v>1</v>
      </c>
      <c r="C6318" s="3">
        <v>2</v>
      </c>
      <c r="D6318" s="3">
        <v>3</v>
      </c>
    </row>
    <row r="6319" spans="1:4" x14ac:dyDescent="0.35">
      <c r="A6319" s="9">
        <v>39</v>
      </c>
      <c r="B6319" s="3">
        <v>2</v>
      </c>
      <c r="C6319" s="3"/>
      <c r="D6319" s="3">
        <v>2</v>
      </c>
    </row>
    <row r="6320" spans="1:4" x14ac:dyDescent="0.35">
      <c r="A6320" s="9">
        <v>42</v>
      </c>
      <c r="B6320" s="3">
        <v>1</v>
      </c>
      <c r="C6320" s="3"/>
      <c r="D6320" s="3">
        <v>1</v>
      </c>
    </row>
    <row r="6321" spans="1:4" x14ac:dyDescent="0.35">
      <c r="A6321" s="9">
        <v>50</v>
      </c>
      <c r="B6321" s="3"/>
      <c r="C6321" s="3">
        <v>1</v>
      </c>
      <c r="D6321" s="3">
        <v>1</v>
      </c>
    </row>
    <row r="6322" spans="1:4" x14ac:dyDescent="0.35">
      <c r="A6322" s="9">
        <v>56</v>
      </c>
      <c r="B6322" s="3">
        <v>1</v>
      </c>
      <c r="C6322" s="3"/>
      <c r="D6322" s="3">
        <v>1</v>
      </c>
    </row>
    <row r="6323" spans="1:4" x14ac:dyDescent="0.35">
      <c r="A6323" s="9">
        <v>61</v>
      </c>
      <c r="B6323" s="3"/>
      <c r="C6323" s="3">
        <v>1</v>
      </c>
      <c r="D6323" s="3">
        <v>1</v>
      </c>
    </row>
    <row r="6324" spans="1:4" x14ac:dyDescent="0.35">
      <c r="A6324" s="9">
        <v>71</v>
      </c>
      <c r="B6324" s="3">
        <v>1</v>
      </c>
      <c r="C6324" s="3"/>
      <c r="D6324" s="3">
        <v>1</v>
      </c>
    </row>
    <row r="6325" spans="1:4" x14ac:dyDescent="0.35">
      <c r="A6325" s="8" t="s">
        <v>18</v>
      </c>
      <c r="B6325" s="3">
        <v>7</v>
      </c>
      <c r="C6325" s="3">
        <v>5</v>
      </c>
      <c r="D6325" s="3">
        <v>12</v>
      </c>
    </row>
    <row r="6326" spans="1:4" x14ac:dyDescent="0.35">
      <c r="A6326" s="9">
        <v>24</v>
      </c>
      <c r="B6326" s="3"/>
      <c r="C6326" s="3">
        <v>1</v>
      </c>
      <c r="D6326" s="3">
        <v>1</v>
      </c>
    </row>
    <row r="6327" spans="1:4" x14ac:dyDescent="0.35">
      <c r="A6327" s="9">
        <v>29</v>
      </c>
      <c r="B6327" s="3"/>
      <c r="C6327" s="3">
        <v>2</v>
      </c>
      <c r="D6327" s="3">
        <v>2</v>
      </c>
    </row>
    <row r="6328" spans="1:4" x14ac:dyDescent="0.35">
      <c r="A6328" s="9">
        <v>35</v>
      </c>
      <c r="B6328" s="3"/>
      <c r="C6328" s="3">
        <v>1</v>
      </c>
      <c r="D6328" s="3">
        <v>1</v>
      </c>
    </row>
    <row r="6329" spans="1:4" x14ac:dyDescent="0.35">
      <c r="A6329" s="9">
        <v>42</v>
      </c>
      <c r="B6329" s="3">
        <v>1</v>
      </c>
      <c r="C6329" s="3"/>
      <c r="D6329" s="3">
        <v>1</v>
      </c>
    </row>
    <row r="6330" spans="1:4" x14ac:dyDescent="0.35">
      <c r="A6330" s="9">
        <v>46</v>
      </c>
      <c r="B6330" s="3">
        <v>1</v>
      </c>
      <c r="C6330" s="3"/>
      <c r="D6330" s="3">
        <v>1</v>
      </c>
    </row>
    <row r="6331" spans="1:4" x14ac:dyDescent="0.35">
      <c r="A6331" s="9">
        <v>48</v>
      </c>
      <c r="B6331" s="3">
        <v>2</v>
      </c>
      <c r="C6331" s="3"/>
      <c r="D6331" s="3">
        <v>2</v>
      </c>
    </row>
    <row r="6332" spans="1:4" x14ac:dyDescent="0.35">
      <c r="A6332" s="9">
        <v>51</v>
      </c>
      <c r="B6332" s="3">
        <v>2</v>
      </c>
      <c r="C6332" s="3"/>
      <c r="D6332" s="3">
        <v>2</v>
      </c>
    </row>
    <row r="6333" spans="1:4" x14ac:dyDescent="0.35">
      <c r="A6333" s="9">
        <v>55</v>
      </c>
      <c r="B6333" s="3">
        <v>1</v>
      </c>
      <c r="C6333" s="3"/>
      <c r="D6333" s="3">
        <v>1</v>
      </c>
    </row>
    <row r="6334" spans="1:4" x14ac:dyDescent="0.35">
      <c r="A6334" s="9">
        <v>68</v>
      </c>
      <c r="B6334" s="3"/>
      <c r="C6334" s="3">
        <v>1</v>
      </c>
      <c r="D6334" s="3">
        <v>1</v>
      </c>
    </row>
    <row r="6335" spans="1:4" x14ac:dyDescent="0.35">
      <c r="A6335" s="8" t="s">
        <v>20</v>
      </c>
      <c r="B6335" s="3">
        <v>2</v>
      </c>
      <c r="C6335" s="3">
        <v>8</v>
      </c>
      <c r="D6335" s="3">
        <v>10</v>
      </c>
    </row>
    <row r="6336" spans="1:4" x14ac:dyDescent="0.35">
      <c r="A6336" s="9">
        <v>17</v>
      </c>
      <c r="B6336" s="3"/>
      <c r="C6336" s="3">
        <v>1</v>
      </c>
      <c r="D6336" s="3">
        <v>1</v>
      </c>
    </row>
    <row r="6337" spans="1:4" x14ac:dyDescent="0.35">
      <c r="A6337" s="9">
        <v>19</v>
      </c>
      <c r="B6337" s="3">
        <v>1</v>
      </c>
      <c r="C6337" s="3"/>
      <c r="D6337" s="3">
        <v>1</v>
      </c>
    </row>
    <row r="6338" spans="1:4" x14ac:dyDescent="0.35">
      <c r="A6338" s="9">
        <v>22</v>
      </c>
      <c r="B6338" s="3"/>
      <c r="C6338" s="3">
        <v>1</v>
      </c>
      <c r="D6338" s="3">
        <v>1</v>
      </c>
    </row>
    <row r="6339" spans="1:4" x14ac:dyDescent="0.35">
      <c r="A6339" s="9">
        <v>23</v>
      </c>
      <c r="B6339" s="3"/>
      <c r="C6339" s="3">
        <v>1</v>
      </c>
      <c r="D6339" s="3">
        <v>1</v>
      </c>
    </row>
    <row r="6340" spans="1:4" x14ac:dyDescent="0.35">
      <c r="A6340" s="9">
        <v>26</v>
      </c>
      <c r="B6340" s="3"/>
      <c r="C6340" s="3">
        <v>1</v>
      </c>
      <c r="D6340" s="3">
        <v>1</v>
      </c>
    </row>
    <row r="6341" spans="1:4" x14ac:dyDescent="0.35">
      <c r="A6341" s="9">
        <v>30</v>
      </c>
      <c r="B6341" s="3"/>
      <c r="C6341" s="3">
        <v>1</v>
      </c>
      <c r="D6341" s="3">
        <v>1</v>
      </c>
    </row>
    <row r="6342" spans="1:4" x14ac:dyDescent="0.35">
      <c r="A6342" s="9">
        <v>33</v>
      </c>
      <c r="B6342" s="3"/>
      <c r="C6342" s="3">
        <v>1</v>
      </c>
      <c r="D6342" s="3">
        <v>1</v>
      </c>
    </row>
    <row r="6343" spans="1:4" x14ac:dyDescent="0.35">
      <c r="A6343" s="9">
        <v>34</v>
      </c>
      <c r="B6343" s="3"/>
      <c r="C6343" s="3">
        <v>1</v>
      </c>
      <c r="D6343" s="3">
        <v>1</v>
      </c>
    </row>
    <row r="6344" spans="1:4" x14ac:dyDescent="0.35">
      <c r="A6344" s="9">
        <v>36</v>
      </c>
      <c r="B6344" s="3">
        <v>1</v>
      </c>
      <c r="C6344" s="3"/>
      <c r="D6344" s="3">
        <v>1</v>
      </c>
    </row>
    <row r="6345" spans="1:4" x14ac:dyDescent="0.35">
      <c r="A6345" s="9">
        <v>45</v>
      </c>
      <c r="B6345" s="3"/>
      <c r="C6345" s="3">
        <v>1</v>
      </c>
      <c r="D6345" s="3">
        <v>1</v>
      </c>
    </row>
    <row r="6346" spans="1:4" x14ac:dyDescent="0.35">
      <c r="A6346" s="8" t="s">
        <v>80</v>
      </c>
      <c r="B6346" s="3"/>
      <c r="C6346" s="3">
        <v>1</v>
      </c>
      <c r="D6346" s="3">
        <v>1</v>
      </c>
    </row>
    <row r="6347" spans="1:4" x14ac:dyDescent="0.35">
      <c r="A6347" s="9">
        <v>33</v>
      </c>
      <c r="B6347" s="3"/>
      <c r="C6347" s="3">
        <v>1</v>
      </c>
      <c r="D6347" s="3">
        <v>1</v>
      </c>
    </row>
    <row r="6348" spans="1:4" x14ac:dyDescent="0.35">
      <c r="A6348" s="8" t="s">
        <v>92</v>
      </c>
      <c r="B6348" s="3"/>
      <c r="C6348" s="3">
        <v>1</v>
      </c>
      <c r="D6348" s="3">
        <v>1</v>
      </c>
    </row>
    <row r="6349" spans="1:4" x14ac:dyDescent="0.35">
      <c r="A6349" s="9">
        <v>44</v>
      </c>
      <c r="B6349" s="3"/>
      <c r="C6349" s="3">
        <v>1</v>
      </c>
      <c r="D6349" s="3">
        <v>1</v>
      </c>
    </row>
    <row r="6350" spans="1:4" x14ac:dyDescent="0.35">
      <c r="A6350" s="8" t="s">
        <v>21</v>
      </c>
      <c r="B6350" s="3">
        <v>15</v>
      </c>
      <c r="C6350" s="3">
        <v>9</v>
      </c>
      <c r="D6350" s="3">
        <v>24</v>
      </c>
    </row>
    <row r="6351" spans="1:4" x14ac:dyDescent="0.35">
      <c r="A6351" s="9">
        <v>16</v>
      </c>
      <c r="B6351" s="3"/>
      <c r="C6351" s="3">
        <v>1</v>
      </c>
      <c r="D6351" s="3">
        <v>1</v>
      </c>
    </row>
    <row r="6352" spans="1:4" x14ac:dyDescent="0.35">
      <c r="A6352" s="9">
        <v>21</v>
      </c>
      <c r="B6352" s="3"/>
      <c r="C6352" s="3">
        <v>2</v>
      </c>
      <c r="D6352" s="3">
        <v>2</v>
      </c>
    </row>
    <row r="6353" spans="1:4" x14ac:dyDescent="0.35">
      <c r="A6353" s="9">
        <v>22</v>
      </c>
      <c r="B6353" s="3"/>
      <c r="C6353" s="3">
        <v>1</v>
      </c>
      <c r="D6353" s="3">
        <v>1</v>
      </c>
    </row>
    <row r="6354" spans="1:4" x14ac:dyDescent="0.35">
      <c r="A6354" s="9">
        <v>23</v>
      </c>
      <c r="B6354" s="3">
        <v>1</v>
      </c>
      <c r="C6354" s="3"/>
      <c r="D6354" s="3">
        <v>1</v>
      </c>
    </row>
    <row r="6355" spans="1:4" x14ac:dyDescent="0.35">
      <c r="A6355" s="9">
        <v>25</v>
      </c>
      <c r="B6355" s="3">
        <v>1</v>
      </c>
      <c r="C6355" s="3">
        <v>2</v>
      </c>
      <c r="D6355" s="3">
        <v>3</v>
      </c>
    </row>
    <row r="6356" spans="1:4" x14ac:dyDescent="0.35">
      <c r="A6356" s="9">
        <v>32</v>
      </c>
      <c r="B6356" s="3"/>
      <c r="C6356" s="3">
        <v>1</v>
      </c>
      <c r="D6356" s="3">
        <v>1</v>
      </c>
    </row>
    <row r="6357" spans="1:4" x14ac:dyDescent="0.35">
      <c r="A6357" s="9">
        <v>34</v>
      </c>
      <c r="B6357" s="3">
        <v>1</v>
      </c>
      <c r="C6357" s="3"/>
      <c r="D6357" s="3">
        <v>1</v>
      </c>
    </row>
    <row r="6358" spans="1:4" x14ac:dyDescent="0.35">
      <c r="A6358" s="9">
        <v>36</v>
      </c>
      <c r="B6358" s="3">
        <v>1</v>
      </c>
      <c r="C6358" s="3"/>
      <c r="D6358" s="3">
        <v>1</v>
      </c>
    </row>
    <row r="6359" spans="1:4" x14ac:dyDescent="0.35">
      <c r="A6359" s="9">
        <v>37</v>
      </c>
      <c r="B6359" s="3">
        <v>3</v>
      </c>
      <c r="C6359" s="3">
        <v>1</v>
      </c>
      <c r="D6359" s="3">
        <v>4</v>
      </c>
    </row>
    <row r="6360" spans="1:4" x14ac:dyDescent="0.35">
      <c r="A6360" s="9">
        <v>38</v>
      </c>
      <c r="B6360" s="3">
        <v>1</v>
      </c>
      <c r="C6360" s="3"/>
      <c r="D6360" s="3">
        <v>1</v>
      </c>
    </row>
    <row r="6361" spans="1:4" x14ac:dyDescent="0.35">
      <c r="A6361" s="9">
        <v>41</v>
      </c>
      <c r="B6361" s="3">
        <v>1</v>
      </c>
      <c r="C6361" s="3"/>
      <c r="D6361" s="3">
        <v>1</v>
      </c>
    </row>
    <row r="6362" spans="1:4" x14ac:dyDescent="0.35">
      <c r="A6362" s="9">
        <v>43</v>
      </c>
      <c r="B6362" s="3">
        <v>1</v>
      </c>
      <c r="C6362" s="3"/>
      <c r="D6362" s="3">
        <v>1</v>
      </c>
    </row>
    <row r="6363" spans="1:4" x14ac:dyDescent="0.35">
      <c r="A6363" s="9">
        <v>44</v>
      </c>
      <c r="B6363" s="3">
        <v>1</v>
      </c>
      <c r="C6363" s="3"/>
      <c r="D6363" s="3">
        <v>1</v>
      </c>
    </row>
    <row r="6364" spans="1:4" x14ac:dyDescent="0.35">
      <c r="A6364" s="9">
        <v>46</v>
      </c>
      <c r="B6364" s="3">
        <v>1</v>
      </c>
      <c r="C6364" s="3"/>
      <c r="D6364" s="3">
        <v>1</v>
      </c>
    </row>
    <row r="6365" spans="1:4" x14ac:dyDescent="0.35">
      <c r="A6365" s="9">
        <v>48</v>
      </c>
      <c r="B6365" s="3">
        <v>1</v>
      </c>
      <c r="C6365" s="3"/>
      <c r="D6365" s="3">
        <v>1</v>
      </c>
    </row>
    <row r="6366" spans="1:4" x14ac:dyDescent="0.35">
      <c r="A6366" s="9">
        <v>54</v>
      </c>
      <c r="B6366" s="3">
        <v>1</v>
      </c>
      <c r="C6366" s="3"/>
      <c r="D6366" s="3">
        <v>1</v>
      </c>
    </row>
    <row r="6367" spans="1:4" x14ac:dyDescent="0.35">
      <c r="A6367" s="9">
        <v>56</v>
      </c>
      <c r="B6367" s="3">
        <v>1</v>
      </c>
      <c r="C6367" s="3"/>
      <c r="D6367" s="3">
        <v>1</v>
      </c>
    </row>
    <row r="6368" spans="1:4" x14ac:dyDescent="0.35">
      <c r="A6368" s="9">
        <v>59</v>
      </c>
      <c r="B6368" s="3"/>
      <c r="C6368" s="3">
        <v>1</v>
      </c>
      <c r="D6368" s="3">
        <v>1</v>
      </c>
    </row>
    <row r="6369" spans="1:4" x14ac:dyDescent="0.35">
      <c r="A6369" s="8" t="s">
        <v>22</v>
      </c>
      <c r="B6369" s="3">
        <v>4</v>
      </c>
      <c r="C6369" s="3">
        <v>5</v>
      </c>
      <c r="D6369" s="3">
        <v>9</v>
      </c>
    </row>
    <row r="6370" spans="1:4" x14ac:dyDescent="0.35">
      <c r="A6370" s="9">
        <v>17</v>
      </c>
      <c r="B6370" s="3"/>
      <c r="C6370" s="3">
        <v>2</v>
      </c>
      <c r="D6370" s="3">
        <v>2</v>
      </c>
    </row>
    <row r="6371" spans="1:4" x14ac:dyDescent="0.35">
      <c r="A6371" s="9">
        <v>25</v>
      </c>
      <c r="B6371" s="3"/>
      <c r="C6371" s="3">
        <v>1</v>
      </c>
      <c r="D6371" s="3">
        <v>1</v>
      </c>
    </row>
    <row r="6372" spans="1:4" x14ac:dyDescent="0.35">
      <c r="A6372" s="9">
        <v>28</v>
      </c>
      <c r="B6372" s="3"/>
      <c r="C6372" s="3">
        <v>1</v>
      </c>
      <c r="D6372" s="3">
        <v>1</v>
      </c>
    </row>
    <row r="6373" spans="1:4" x14ac:dyDescent="0.35">
      <c r="A6373" s="9">
        <v>33</v>
      </c>
      <c r="B6373" s="3">
        <v>1</v>
      </c>
      <c r="C6373" s="3"/>
      <c r="D6373" s="3">
        <v>1</v>
      </c>
    </row>
    <row r="6374" spans="1:4" x14ac:dyDescent="0.35">
      <c r="A6374" s="9">
        <v>40</v>
      </c>
      <c r="B6374" s="3">
        <v>1</v>
      </c>
      <c r="C6374" s="3"/>
      <c r="D6374" s="3">
        <v>1</v>
      </c>
    </row>
    <row r="6375" spans="1:4" x14ac:dyDescent="0.35">
      <c r="A6375" s="9">
        <v>44</v>
      </c>
      <c r="B6375" s="3">
        <v>1</v>
      </c>
      <c r="C6375" s="3"/>
      <c r="D6375" s="3">
        <v>1</v>
      </c>
    </row>
    <row r="6376" spans="1:4" x14ac:dyDescent="0.35">
      <c r="A6376" s="9">
        <v>49</v>
      </c>
      <c r="B6376" s="3">
        <v>1</v>
      </c>
      <c r="C6376" s="3"/>
      <c r="D6376" s="3">
        <v>1</v>
      </c>
    </row>
    <row r="6377" spans="1:4" x14ac:dyDescent="0.35">
      <c r="A6377" s="9">
        <v>50</v>
      </c>
      <c r="B6377" s="3"/>
      <c r="C6377" s="3">
        <v>1</v>
      </c>
      <c r="D6377" s="3">
        <v>1</v>
      </c>
    </row>
    <row r="6378" spans="1:4" x14ac:dyDescent="0.35">
      <c r="A6378" s="8" t="s">
        <v>23</v>
      </c>
      <c r="B6378" s="3">
        <v>4</v>
      </c>
      <c r="C6378" s="3">
        <v>2</v>
      </c>
      <c r="D6378" s="3">
        <v>6</v>
      </c>
    </row>
    <row r="6379" spans="1:4" x14ac:dyDescent="0.35">
      <c r="A6379" s="9">
        <v>21</v>
      </c>
      <c r="B6379" s="3">
        <v>1</v>
      </c>
      <c r="C6379" s="3"/>
      <c r="D6379" s="3">
        <v>1</v>
      </c>
    </row>
    <row r="6380" spans="1:4" x14ac:dyDescent="0.35">
      <c r="A6380" s="9">
        <v>26</v>
      </c>
      <c r="B6380" s="3"/>
      <c r="C6380" s="3">
        <v>1</v>
      </c>
      <c r="D6380" s="3">
        <v>1</v>
      </c>
    </row>
    <row r="6381" spans="1:4" x14ac:dyDescent="0.35">
      <c r="A6381" s="9">
        <v>35</v>
      </c>
      <c r="B6381" s="3"/>
      <c r="C6381" s="3">
        <v>1</v>
      </c>
      <c r="D6381" s="3">
        <v>1</v>
      </c>
    </row>
    <row r="6382" spans="1:4" x14ac:dyDescent="0.35">
      <c r="A6382" s="9">
        <v>41</v>
      </c>
      <c r="B6382" s="3">
        <v>2</v>
      </c>
      <c r="C6382" s="3"/>
      <c r="D6382" s="3">
        <v>2</v>
      </c>
    </row>
    <row r="6383" spans="1:4" x14ac:dyDescent="0.35">
      <c r="A6383" s="9">
        <v>50</v>
      </c>
      <c r="B6383" s="3">
        <v>1</v>
      </c>
      <c r="C6383" s="3"/>
      <c r="D6383" s="3">
        <v>1</v>
      </c>
    </row>
    <row r="6384" spans="1:4" x14ac:dyDescent="0.35">
      <c r="A6384" s="8" t="s">
        <v>24</v>
      </c>
      <c r="B6384" s="3">
        <v>12</v>
      </c>
      <c r="C6384" s="3">
        <v>13</v>
      </c>
      <c r="D6384" s="3">
        <v>25</v>
      </c>
    </row>
    <row r="6385" spans="1:4" x14ac:dyDescent="0.35">
      <c r="A6385" s="9">
        <v>16</v>
      </c>
      <c r="B6385" s="3"/>
      <c r="C6385" s="3">
        <v>2</v>
      </c>
      <c r="D6385" s="3">
        <v>2</v>
      </c>
    </row>
    <row r="6386" spans="1:4" x14ac:dyDescent="0.35">
      <c r="A6386" s="9">
        <v>21</v>
      </c>
      <c r="B6386" s="3">
        <v>1</v>
      </c>
      <c r="C6386" s="3"/>
      <c r="D6386" s="3">
        <v>1</v>
      </c>
    </row>
    <row r="6387" spans="1:4" x14ac:dyDescent="0.35">
      <c r="A6387" s="9">
        <v>27</v>
      </c>
      <c r="B6387" s="3"/>
      <c r="C6387" s="3">
        <v>1</v>
      </c>
      <c r="D6387" s="3">
        <v>1</v>
      </c>
    </row>
    <row r="6388" spans="1:4" x14ac:dyDescent="0.35">
      <c r="A6388" s="9">
        <v>29</v>
      </c>
      <c r="B6388" s="3"/>
      <c r="C6388" s="3">
        <v>1</v>
      </c>
      <c r="D6388" s="3">
        <v>1</v>
      </c>
    </row>
    <row r="6389" spans="1:4" x14ac:dyDescent="0.35">
      <c r="A6389" s="9">
        <v>30</v>
      </c>
      <c r="B6389" s="3"/>
      <c r="C6389" s="3">
        <v>1</v>
      </c>
      <c r="D6389" s="3">
        <v>1</v>
      </c>
    </row>
    <row r="6390" spans="1:4" x14ac:dyDescent="0.35">
      <c r="A6390" s="9">
        <v>32</v>
      </c>
      <c r="B6390" s="3">
        <v>1</v>
      </c>
      <c r="C6390" s="3">
        <v>1</v>
      </c>
      <c r="D6390" s="3">
        <v>2</v>
      </c>
    </row>
    <row r="6391" spans="1:4" x14ac:dyDescent="0.35">
      <c r="A6391" s="9">
        <v>34</v>
      </c>
      <c r="B6391" s="3">
        <v>1</v>
      </c>
      <c r="C6391" s="3"/>
      <c r="D6391" s="3">
        <v>1</v>
      </c>
    </row>
    <row r="6392" spans="1:4" x14ac:dyDescent="0.35">
      <c r="A6392" s="9">
        <v>35</v>
      </c>
      <c r="B6392" s="3">
        <v>1</v>
      </c>
      <c r="C6392" s="3">
        <v>1</v>
      </c>
      <c r="D6392" s="3">
        <v>2</v>
      </c>
    </row>
    <row r="6393" spans="1:4" x14ac:dyDescent="0.35">
      <c r="A6393" s="9">
        <v>40</v>
      </c>
      <c r="B6393" s="3"/>
      <c r="C6393" s="3">
        <v>1</v>
      </c>
      <c r="D6393" s="3">
        <v>1</v>
      </c>
    </row>
    <row r="6394" spans="1:4" x14ac:dyDescent="0.35">
      <c r="A6394" s="9">
        <v>48</v>
      </c>
      <c r="B6394" s="3"/>
      <c r="C6394" s="3">
        <v>1</v>
      </c>
      <c r="D6394" s="3">
        <v>1</v>
      </c>
    </row>
    <row r="6395" spans="1:4" x14ac:dyDescent="0.35">
      <c r="A6395" s="9">
        <v>51</v>
      </c>
      <c r="B6395" s="3"/>
      <c r="C6395" s="3">
        <v>2</v>
      </c>
      <c r="D6395" s="3">
        <v>2</v>
      </c>
    </row>
    <row r="6396" spans="1:4" x14ac:dyDescent="0.35">
      <c r="A6396" s="9">
        <v>53</v>
      </c>
      <c r="B6396" s="3">
        <v>1</v>
      </c>
      <c r="C6396" s="3"/>
      <c r="D6396" s="3">
        <v>1</v>
      </c>
    </row>
    <row r="6397" spans="1:4" x14ac:dyDescent="0.35">
      <c r="A6397" s="9">
        <v>57</v>
      </c>
      <c r="B6397" s="3">
        <v>1</v>
      </c>
      <c r="C6397" s="3"/>
      <c r="D6397" s="3">
        <v>1</v>
      </c>
    </row>
    <row r="6398" spans="1:4" x14ac:dyDescent="0.35">
      <c r="A6398" s="9">
        <v>58</v>
      </c>
      <c r="B6398" s="3"/>
      <c r="C6398" s="3">
        <v>1</v>
      </c>
      <c r="D6398" s="3">
        <v>1</v>
      </c>
    </row>
    <row r="6399" spans="1:4" x14ac:dyDescent="0.35">
      <c r="A6399" s="9">
        <v>59</v>
      </c>
      <c r="B6399" s="3">
        <v>2</v>
      </c>
      <c r="C6399" s="3"/>
      <c r="D6399" s="3">
        <v>2</v>
      </c>
    </row>
    <row r="6400" spans="1:4" x14ac:dyDescent="0.35">
      <c r="A6400" s="9">
        <v>64</v>
      </c>
      <c r="B6400" s="3"/>
      <c r="C6400" s="3">
        <v>1</v>
      </c>
      <c r="D6400" s="3">
        <v>1</v>
      </c>
    </row>
    <row r="6401" spans="1:4" x14ac:dyDescent="0.35">
      <c r="A6401" s="9">
        <v>65</v>
      </c>
      <c r="B6401" s="3">
        <v>2</v>
      </c>
      <c r="C6401" s="3"/>
      <c r="D6401" s="3">
        <v>2</v>
      </c>
    </row>
    <row r="6402" spans="1:4" x14ac:dyDescent="0.35">
      <c r="A6402" s="9">
        <v>74</v>
      </c>
      <c r="B6402" s="3">
        <v>1</v>
      </c>
      <c r="C6402" s="3"/>
      <c r="D6402" s="3">
        <v>1</v>
      </c>
    </row>
    <row r="6403" spans="1:4" x14ac:dyDescent="0.35">
      <c r="A6403" s="9">
        <v>84</v>
      </c>
      <c r="B6403" s="3">
        <v>1</v>
      </c>
      <c r="C6403" s="3"/>
      <c r="D6403" s="3">
        <v>1</v>
      </c>
    </row>
    <row r="6404" spans="1:4" x14ac:dyDescent="0.35">
      <c r="A6404" s="8" t="s">
        <v>93</v>
      </c>
      <c r="B6404" s="3">
        <v>1</v>
      </c>
      <c r="C6404" s="3"/>
      <c r="D6404" s="3">
        <v>1</v>
      </c>
    </row>
    <row r="6405" spans="1:4" x14ac:dyDescent="0.35">
      <c r="A6405" s="9">
        <v>30</v>
      </c>
      <c r="B6405" s="3">
        <v>1</v>
      </c>
      <c r="C6405" s="3"/>
      <c r="D6405" s="3">
        <v>1</v>
      </c>
    </row>
    <row r="6406" spans="1:4" x14ac:dyDescent="0.35">
      <c r="A6406" s="8" t="s">
        <v>25</v>
      </c>
      <c r="B6406" s="3">
        <v>1</v>
      </c>
      <c r="C6406" s="3">
        <v>2</v>
      </c>
      <c r="D6406" s="3">
        <v>3</v>
      </c>
    </row>
    <row r="6407" spans="1:4" x14ac:dyDescent="0.35">
      <c r="A6407" s="9">
        <v>33</v>
      </c>
      <c r="B6407" s="3"/>
      <c r="C6407" s="3">
        <v>1</v>
      </c>
      <c r="D6407" s="3">
        <v>1</v>
      </c>
    </row>
    <row r="6408" spans="1:4" x14ac:dyDescent="0.35">
      <c r="A6408" s="9">
        <v>35</v>
      </c>
      <c r="B6408" s="3"/>
      <c r="C6408" s="3">
        <v>1</v>
      </c>
      <c r="D6408" s="3">
        <v>1</v>
      </c>
    </row>
    <row r="6409" spans="1:4" x14ac:dyDescent="0.35">
      <c r="A6409" s="9">
        <v>54</v>
      </c>
      <c r="B6409" s="3">
        <v>1</v>
      </c>
      <c r="C6409" s="3"/>
      <c r="D6409" s="3">
        <v>1</v>
      </c>
    </row>
    <row r="6410" spans="1:4" x14ac:dyDescent="0.35">
      <c r="A6410" s="8" t="s">
        <v>26</v>
      </c>
      <c r="B6410" s="3"/>
      <c r="C6410" s="3">
        <v>3</v>
      </c>
      <c r="D6410" s="3">
        <v>3</v>
      </c>
    </row>
    <row r="6411" spans="1:4" x14ac:dyDescent="0.35">
      <c r="A6411" s="9">
        <v>22</v>
      </c>
      <c r="B6411" s="3"/>
      <c r="C6411" s="3">
        <v>1</v>
      </c>
      <c r="D6411" s="3">
        <v>1</v>
      </c>
    </row>
    <row r="6412" spans="1:4" x14ac:dyDescent="0.35">
      <c r="A6412" s="9">
        <v>29</v>
      </c>
      <c r="B6412" s="3"/>
      <c r="C6412" s="3">
        <v>1</v>
      </c>
      <c r="D6412" s="3">
        <v>1</v>
      </c>
    </row>
    <row r="6413" spans="1:4" x14ac:dyDescent="0.35">
      <c r="A6413" s="9">
        <v>40</v>
      </c>
      <c r="B6413" s="3"/>
      <c r="C6413" s="3">
        <v>1</v>
      </c>
      <c r="D6413" s="3">
        <v>1</v>
      </c>
    </row>
    <row r="6414" spans="1:4" x14ac:dyDescent="0.35">
      <c r="A6414" s="8" t="s">
        <v>27</v>
      </c>
      <c r="B6414" s="3">
        <v>2</v>
      </c>
      <c r="C6414" s="3"/>
      <c r="D6414" s="3">
        <v>2</v>
      </c>
    </row>
    <row r="6415" spans="1:4" x14ac:dyDescent="0.35">
      <c r="A6415" s="9">
        <v>23</v>
      </c>
      <c r="B6415" s="3">
        <v>1</v>
      </c>
      <c r="C6415" s="3"/>
      <c r="D6415" s="3">
        <v>1</v>
      </c>
    </row>
    <row r="6416" spans="1:4" x14ac:dyDescent="0.35">
      <c r="A6416" s="9">
        <v>37</v>
      </c>
      <c r="B6416" s="3">
        <v>1</v>
      </c>
      <c r="C6416" s="3"/>
      <c r="D6416" s="3">
        <v>1</v>
      </c>
    </row>
    <row r="6417" spans="1:4" x14ac:dyDescent="0.35">
      <c r="A6417" s="8" t="s">
        <v>28</v>
      </c>
      <c r="B6417" s="3">
        <v>2</v>
      </c>
      <c r="C6417" s="3">
        <v>1</v>
      </c>
      <c r="D6417" s="3">
        <v>3</v>
      </c>
    </row>
    <row r="6418" spans="1:4" x14ac:dyDescent="0.35">
      <c r="A6418" s="9">
        <v>16</v>
      </c>
      <c r="B6418" s="3"/>
      <c r="C6418" s="3">
        <v>1</v>
      </c>
      <c r="D6418" s="3">
        <v>1</v>
      </c>
    </row>
    <row r="6419" spans="1:4" x14ac:dyDescent="0.35">
      <c r="A6419" s="9">
        <v>30</v>
      </c>
      <c r="B6419" s="3">
        <v>1</v>
      </c>
      <c r="C6419" s="3"/>
      <c r="D6419" s="3">
        <v>1</v>
      </c>
    </row>
    <row r="6420" spans="1:4" x14ac:dyDescent="0.35">
      <c r="A6420" s="9">
        <v>38</v>
      </c>
      <c r="B6420" s="3">
        <v>1</v>
      </c>
      <c r="C6420" s="3"/>
      <c r="D6420" s="3">
        <v>1</v>
      </c>
    </row>
    <row r="6421" spans="1:4" x14ac:dyDescent="0.35">
      <c r="A6421" s="8" t="s">
        <v>29</v>
      </c>
      <c r="B6421" s="3"/>
      <c r="C6421" s="3">
        <v>1</v>
      </c>
      <c r="D6421" s="3">
        <v>1</v>
      </c>
    </row>
    <row r="6422" spans="1:4" x14ac:dyDescent="0.35">
      <c r="A6422" s="9">
        <v>25</v>
      </c>
      <c r="B6422" s="3"/>
      <c r="C6422" s="3">
        <v>1</v>
      </c>
      <c r="D6422" s="3">
        <v>1</v>
      </c>
    </row>
    <row r="6423" spans="1:4" x14ac:dyDescent="0.35">
      <c r="A6423" s="8" t="s">
        <v>30</v>
      </c>
      <c r="B6423" s="3">
        <v>1</v>
      </c>
      <c r="C6423" s="3"/>
      <c r="D6423" s="3">
        <v>1</v>
      </c>
    </row>
    <row r="6424" spans="1:4" x14ac:dyDescent="0.35">
      <c r="A6424" s="9">
        <v>28</v>
      </c>
      <c r="B6424" s="3">
        <v>1</v>
      </c>
      <c r="C6424" s="3"/>
      <c r="D6424" s="3">
        <v>1</v>
      </c>
    </row>
    <row r="6425" spans="1:4" x14ac:dyDescent="0.35">
      <c r="A6425" s="8" t="s">
        <v>31</v>
      </c>
      <c r="B6425" s="3">
        <v>2</v>
      </c>
      <c r="C6425" s="3"/>
      <c r="D6425" s="3">
        <v>2</v>
      </c>
    </row>
    <row r="6426" spans="1:4" x14ac:dyDescent="0.35">
      <c r="A6426" s="9">
        <v>26</v>
      </c>
      <c r="B6426" s="3">
        <v>2</v>
      </c>
      <c r="C6426" s="3"/>
      <c r="D6426" s="3">
        <v>2</v>
      </c>
    </row>
    <row r="6427" spans="1:4" x14ac:dyDescent="0.35">
      <c r="A6427" s="8" t="s">
        <v>32</v>
      </c>
      <c r="B6427" s="3">
        <v>1</v>
      </c>
      <c r="C6427" s="3">
        <v>1</v>
      </c>
      <c r="D6427" s="3">
        <v>2</v>
      </c>
    </row>
    <row r="6428" spans="1:4" x14ac:dyDescent="0.35">
      <c r="A6428" s="9">
        <v>42</v>
      </c>
      <c r="B6428" s="3">
        <v>1</v>
      </c>
      <c r="C6428" s="3"/>
      <c r="D6428" s="3">
        <v>1</v>
      </c>
    </row>
    <row r="6429" spans="1:4" x14ac:dyDescent="0.35">
      <c r="A6429" s="9">
        <v>56</v>
      </c>
      <c r="B6429" s="3"/>
      <c r="C6429" s="3">
        <v>1</v>
      </c>
      <c r="D6429" s="3">
        <v>1</v>
      </c>
    </row>
    <row r="6430" spans="1:4" x14ac:dyDescent="0.35">
      <c r="A6430" s="8" t="s">
        <v>33</v>
      </c>
      <c r="B6430" s="3">
        <v>1</v>
      </c>
      <c r="C6430" s="3">
        <v>2</v>
      </c>
      <c r="D6430" s="3">
        <v>3</v>
      </c>
    </row>
    <row r="6431" spans="1:4" x14ac:dyDescent="0.35">
      <c r="A6431" s="9">
        <v>27</v>
      </c>
      <c r="B6431" s="3"/>
      <c r="C6431" s="3">
        <v>1</v>
      </c>
      <c r="D6431" s="3">
        <v>1</v>
      </c>
    </row>
    <row r="6432" spans="1:4" x14ac:dyDescent="0.35">
      <c r="A6432" s="9">
        <v>36</v>
      </c>
      <c r="B6432" s="3">
        <v>1</v>
      </c>
      <c r="C6432" s="3"/>
      <c r="D6432" s="3">
        <v>1</v>
      </c>
    </row>
    <row r="6433" spans="1:4" x14ac:dyDescent="0.35">
      <c r="A6433" s="9">
        <v>50</v>
      </c>
      <c r="B6433" s="3"/>
      <c r="C6433" s="3">
        <v>1</v>
      </c>
      <c r="D6433" s="3">
        <v>1</v>
      </c>
    </row>
    <row r="6434" spans="1:4" x14ac:dyDescent="0.35">
      <c r="A6434" s="8" t="s">
        <v>34</v>
      </c>
      <c r="B6434" s="3">
        <v>1</v>
      </c>
      <c r="C6434" s="3">
        <v>1</v>
      </c>
      <c r="D6434" s="3">
        <v>2</v>
      </c>
    </row>
    <row r="6435" spans="1:4" x14ac:dyDescent="0.35">
      <c r="A6435" s="9">
        <v>31</v>
      </c>
      <c r="B6435" s="3">
        <v>1</v>
      </c>
      <c r="C6435" s="3"/>
      <c r="D6435" s="3">
        <v>1</v>
      </c>
    </row>
    <row r="6436" spans="1:4" x14ac:dyDescent="0.35">
      <c r="A6436" s="9">
        <v>56</v>
      </c>
      <c r="B6436" s="3"/>
      <c r="C6436" s="3">
        <v>1</v>
      </c>
      <c r="D6436" s="3">
        <v>1</v>
      </c>
    </row>
    <row r="6437" spans="1:4" x14ac:dyDescent="0.35">
      <c r="A6437" s="8" t="s">
        <v>36</v>
      </c>
      <c r="B6437" s="3">
        <v>7</v>
      </c>
      <c r="C6437" s="3">
        <v>9</v>
      </c>
      <c r="D6437" s="3">
        <v>16</v>
      </c>
    </row>
    <row r="6438" spans="1:4" x14ac:dyDescent="0.35">
      <c r="A6438" s="9">
        <v>20</v>
      </c>
      <c r="B6438" s="3"/>
      <c r="C6438" s="3">
        <v>1</v>
      </c>
      <c r="D6438" s="3">
        <v>1</v>
      </c>
    </row>
    <row r="6439" spans="1:4" x14ac:dyDescent="0.35">
      <c r="A6439" s="9">
        <v>28</v>
      </c>
      <c r="B6439" s="3">
        <v>2</v>
      </c>
      <c r="C6439" s="3"/>
      <c r="D6439" s="3">
        <v>2</v>
      </c>
    </row>
    <row r="6440" spans="1:4" x14ac:dyDescent="0.35">
      <c r="A6440" s="9">
        <v>29</v>
      </c>
      <c r="B6440" s="3">
        <v>1</v>
      </c>
      <c r="C6440" s="3"/>
      <c r="D6440" s="3">
        <v>1</v>
      </c>
    </row>
    <row r="6441" spans="1:4" x14ac:dyDescent="0.35">
      <c r="A6441" s="9">
        <v>35</v>
      </c>
      <c r="B6441" s="3"/>
      <c r="C6441" s="3">
        <v>1</v>
      </c>
      <c r="D6441" s="3">
        <v>1</v>
      </c>
    </row>
    <row r="6442" spans="1:4" x14ac:dyDescent="0.35">
      <c r="A6442" s="9">
        <v>38</v>
      </c>
      <c r="B6442" s="3">
        <v>1</v>
      </c>
      <c r="C6442" s="3"/>
      <c r="D6442" s="3">
        <v>1</v>
      </c>
    </row>
    <row r="6443" spans="1:4" x14ac:dyDescent="0.35">
      <c r="A6443" s="9">
        <v>40</v>
      </c>
      <c r="B6443" s="3"/>
      <c r="C6443" s="3">
        <v>1</v>
      </c>
      <c r="D6443" s="3">
        <v>1</v>
      </c>
    </row>
    <row r="6444" spans="1:4" x14ac:dyDescent="0.35">
      <c r="A6444" s="9">
        <v>41</v>
      </c>
      <c r="B6444" s="3"/>
      <c r="C6444" s="3">
        <v>2</v>
      </c>
      <c r="D6444" s="3">
        <v>2</v>
      </c>
    </row>
    <row r="6445" spans="1:4" x14ac:dyDescent="0.35">
      <c r="A6445" s="9">
        <v>46</v>
      </c>
      <c r="B6445" s="3"/>
      <c r="C6445" s="3">
        <v>1</v>
      </c>
      <c r="D6445" s="3">
        <v>1</v>
      </c>
    </row>
    <row r="6446" spans="1:4" x14ac:dyDescent="0.35">
      <c r="A6446" s="9">
        <v>48</v>
      </c>
      <c r="B6446" s="3">
        <v>1</v>
      </c>
      <c r="C6446" s="3"/>
      <c r="D6446" s="3">
        <v>1</v>
      </c>
    </row>
    <row r="6447" spans="1:4" x14ac:dyDescent="0.35">
      <c r="A6447" s="9">
        <v>51</v>
      </c>
      <c r="B6447" s="3"/>
      <c r="C6447" s="3">
        <v>1</v>
      </c>
      <c r="D6447" s="3">
        <v>1</v>
      </c>
    </row>
    <row r="6448" spans="1:4" x14ac:dyDescent="0.35">
      <c r="A6448" s="9">
        <v>54</v>
      </c>
      <c r="B6448" s="3">
        <v>1</v>
      </c>
      <c r="C6448" s="3"/>
      <c r="D6448" s="3">
        <v>1</v>
      </c>
    </row>
    <row r="6449" spans="1:4" x14ac:dyDescent="0.35">
      <c r="A6449" s="9">
        <v>57</v>
      </c>
      <c r="B6449" s="3"/>
      <c r="C6449" s="3">
        <v>1</v>
      </c>
      <c r="D6449" s="3">
        <v>1</v>
      </c>
    </row>
    <row r="6450" spans="1:4" x14ac:dyDescent="0.35">
      <c r="A6450" s="9">
        <v>84</v>
      </c>
      <c r="B6450" s="3"/>
      <c r="C6450" s="3">
        <v>1</v>
      </c>
      <c r="D6450" s="3">
        <v>1</v>
      </c>
    </row>
    <row r="6451" spans="1:4" x14ac:dyDescent="0.35">
      <c r="A6451" s="9">
        <v>92</v>
      </c>
      <c r="B6451" s="3">
        <v>1</v>
      </c>
      <c r="C6451" s="3"/>
      <c r="D6451" s="3">
        <v>1</v>
      </c>
    </row>
    <row r="6452" spans="1:4" x14ac:dyDescent="0.35">
      <c r="A6452" s="8" t="s">
        <v>55</v>
      </c>
      <c r="B6452" s="3">
        <v>1</v>
      </c>
      <c r="C6452" s="3"/>
      <c r="D6452" s="3">
        <v>1</v>
      </c>
    </row>
    <row r="6453" spans="1:4" x14ac:dyDescent="0.35">
      <c r="A6453" s="9">
        <v>27</v>
      </c>
      <c r="B6453" s="3">
        <v>1</v>
      </c>
      <c r="C6453" s="3"/>
      <c r="D6453" s="3">
        <v>1</v>
      </c>
    </row>
    <row r="6454" spans="1:4" x14ac:dyDescent="0.35">
      <c r="A6454" s="8" t="s">
        <v>38</v>
      </c>
      <c r="B6454" s="3">
        <v>1</v>
      </c>
      <c r="C6454" s="3">
        <v>6</v>
      </c>
      <c r="D6454" s="3">
        <v>7</v>
      </c>
    </row>
    <row r="6455" spans="1:4" x14ac:dyDescent="0.35">
      <c r="A6455" s="9">
        <v>16</v>
      </c>
      <c r="B6455" s="3">
        <v>1</v>
      </c>
      <c r="C6455" s="3">
        <v>1</v>
      </c>
      <c r="D6455" s="3">
        <v>2</v>
      </c>
    </row>
    <row r="6456" spans="1:4" x14ac:dyDescent="0.35">
      <c r="A6456" s="9">
        <v>19</v>
      </c>
      <c r="B6456" s="3"/>
      <c r="C6456" s="3">
        <v>1</v>
      </c>
      <c r="D6456" s="3">
        <v>1</v>
      </c>
    </row>
    <row r="6457" spans="1:4" x14ac:dyDescent="0.35">
      <c r="A6457" s="9">
        <v>22</v>
      </c>
      <c r="B6457" s="3"/>
      <c r="C6457" s="3">
        <v>2</v>
      </c>
      <c r="D6457" s="3">
        <v>2</v>
      </c>
    </row>
    <row r="6458" spans="1:4" x14ac:dyDescent="0.35">
      <c r="A6458" s="9">
        <v>32</v>
      </c>
      <c r="B6458" s="3"/>
      <c r="C6458" s="3">
        <v>1</v>
      </c>
      <c r="D6458" s="3">
        <v>1</v>
      </c>
    </row>
    <row r="6459" spans="1:4" x14ac:dyDescent="0.35">
      <c r="A6459" s="9">
        <v>33</v>
      </c>
      <c r="B6459" s="3"/>
      <c r="C6459" s="3">
        <v>1</v>
      </c>
      <c r="D6459" s="3">
        <v>1</v>
      </c>
    </row>
    <row r="6460" spans="1:4" x14ac:dyDescent="0.35">
      <c r="A6460" s="8" t="s">
        <v>40</v>
      </c>
      <c r="B6460" s="3">
        <v>1</v>
      </c>
      <c r="C6460" s="3"/>
      <c r="D6460" s="3">
        <v>1</v>
      </c>
    </row>
    <row r="6461" spans="1:4" x14ac:dyDescent="0.35">
      <c r="A6461" s="9">
        <v>31</v>
      </c>
      <c r="B6461" s="3">
        <v>1</v>
      </c>
      <c r="C6461" s="3"/>
      <c r="D6461" s="3">
        <v>1</v>
      </c>
    </row>
    <row r="6462" spans="1:4" x14ac:dyDescent="0.35">
      <c r="A6462" s="8" t="s">
        <v>65</v>
      </c>
      <c r="B6462" s="3">
        <v>1</v>
      </c>
      <c r="C6462" s="3"/>
      <c r="D6462" s="3">
        <v>1</v>
      </c>
    </row>
    <row r="6463" spans="1:4" x14ac:dyDescent="0.35">
      <c r="A6463" s="9">
        <v>52</v>
      </c>
      <c r="B6463" s="3">
        <v>1</v>
      </c>
      <c r="C6463" s="3"/>
      <c r="D6463" s="3">
        <v>1</v>
      </c>
    </row>
    <row r="6464" spans="1:4" x14ac:dyDescent="0.35">
      <c r="A6464" s="8" t="s">
        <v>43</v>
      </c>
      <c r="B6464" s="3">
        <v>2</v>
      </c>
      <c r="C6464" s="3"/>
      <c r="D6464" s="3">
        <v>2</v>
      </c>
    </row>
    <row r="6465" spans="1:4" x14ac:dyDescent="0.35">
      <c r="A6465" s="9">
        <v>36</v>
      </c>
      <c r="B6465" s="3">
        <v>2</v>
      </c>
      <c r="C6465" s="3"/>
      <c r="D6465" s="3">
        <v>2</v>
      </c>
    </row>
    <row r="6466" spans="1:4" x14ac:dyDescent="0.35">
      <c r="A6466" s="8" t="s">
        <v>90</v>
      </c>
      <c r="B6466" s="3"/>
      <c r="C6466" s="3">
        <v>1</v>
      </c>
      <c r="D6466" s="3">
        <v>1</v>
      </c>
    </row>
    <row r="6467" spans="1:4" x14ac:dyDescent="0.35">
      <c r="A6467" s="9">
        <v>19</v>
      </c>
      <c r="B6467" s="3"/>
      <c r="C6467" s="3">
        <v>1</v>
      </c>
      <c r="D6467" s="3">
        <v>1</v>
      </c>
    </row>
    <row r="6468" spans="1:4" x14ac:dyDescent="0.35">
      <c r="A6468" s="8" t="s">
        <v>74</v>
      </c>
      <c r="B6468" s="3"/>
      <c r="C6468" s="3">
        <v>1</v>
      </c>
      <c r="D6468" s="3">
        <v>1</v>
      </c>
    </row>
    <row r="6469" spans="1:4" x14ac:dyDescent="0.35">
      <c r="A6469" s="9">
        <v>49</v>
      </c>
      <c r="B6469" s="3"/>
      <c r="C6469" s="3">
        <v>1</v>
      </c>
      <c r="D6469" s="3">
        <v>1</v>
      </c>
    </row>
    <row r="6470" spans="1:4" x14ac:dyDescent="0.35">
      <c r="A6470" s="8" t="s">
        <v>44</v>
      </c>
      <c r="B6470" s="3">
        <v>1</v>
      </c>
      <c r="C6470" s="3">
        <v>1</v>
      </c>
      <c r="D6470" s="3">
        <v>2</v>
      </c>
    </row>
    <row r="6471" spans="1:4" x14ac:dyDescent="0.35">
      <c r="A6471" s="9">
        <v>29</v>
      </c>
      <c r="B6471" s="3"/>
      <c r="C6471" s="3">
        <v>1</v>
      </c>
      <c r="D6471" s="3">
        <v>1</v>
      </c>
    </row>
    <row r="6472" spans="1:4" x14ac:dyDescent="0.35">
      <c r="A6472" s="9">
        <v>41</v>
      </c>
      <c r="B6472" s="3">
        <v>1</v>
      </c>
      <c r="C6472" s="3"/>
      <c r="D6472" s="3">
        <v>1</v>
      </c>
    </row>
    <row r="6473" spans="1:4" x14ac:dyDescent="0.35">
      <c r="A6473" s="8" t="s">
        <v>45</v>
      </c>
      <c r="B6473" s="3">
        <v>9</v>
      </c>
      <c r="C6473" s="3">
        <v>5</v>
      </c>
      <c r="D6473" s="3">
        <v>14</v>
      </c>
    </row>
    <row r="6474" spans="1:4" x14ac:dyDescent="0.35">
      <c r="A6474" s="9">
        <v>16</v>
      </c>
      <c r="B6474" s="3">
        <v>1</v>
      </c>
      <c r="C6474" s="3"/>
      <c r="D6474" s="3">
        <v>1</v>
      </c>
    </row>
    <row r="6475" spans="1:4" x14ac:dyDescent="0.35">
      <c r="A6475" s="9">
        <v>18</v>
      </c>
      <c r="B6475" s="3">
        <v>1</v>
      </c>
      <c r="C6475" s="3"/>
      <c r="D6475" s="3">
        <v>1</v>
      </c>
    </row>
    <row r="6476" spans="1:4" x14ac:dyDescent="0.35">
      <c r="A6476" s="9">
        <v>26</v>
      </c>
      <c r="B6476" s="3">
        <v>1</v>
      </c>
      <c r="C6476" s="3"/>
      <c r="D6476" s="3">
        <v>1</v>
      </c>
    </row>
    <row r="6477" spans="1:4" x14ac:dyDescent="0.35">
      <c r="A6477" s="9">
        <v>30</v>
      </c>
      <c r="B6477" s="3">
        <v>1</v>
      </c>
      <c r="C6477" s="3"/>
      <c r="D6477" s="3">
        <v>1</v>
      </c>
    </row>
    <row r="6478" spans="1:4" x14ac:dyDescent="0.35">
      <c r="A6478" s="9">
        <v>34</v>
      </c>
      <c r="B6478" s="3"/>
      <c r="C6478" s="3">
        <v>1</v>
      </c>
      <c r="D6478" s="3">
        <v>1</v>
      </c>
    </row>
    <row r="6479" spans="1:4" x14ac:dyDescent="0.35">
      <c r="A6479" s="9">
        <v>35</v>
      </c>
      <c r="B6479" s="3">
        <v>1</v>
      </c>
      <c r="C6479" s="3"/>
      <c r="D6479" s="3">
        <v>1</v>
      </c>
    </row>
    <row r="6480" spans="1:4" x14ac:dyDescent="0.35">
      <c r="A6480" s="9">
        <v>37</v>
      </c>
      <c r="B6480" s="3"/>
      <c r="C6480" s="3">
        <v>2</v>
      </c>
      <c r="D6480" s="3">
        <v>2</v>
      </c>
    </row>
    <row r="6481" spans="1:4" x14ac:dyDescent="0.35">
      <c r="A6481" s="9">
        <v>40</v>
      </c>
      <c r="B6481" s="3">
        <v>1</v>
      </c>
      <c r="C6481" s="3"/>
      <c r="D6481" s="3">
        <v>1</v>
      </c>
    </row>
    <row r="6482" spans="1:4" x14ac:dyDescent="0.35">
      <c r="A6482" s="9">
        <v>46</v>
      </c>
      <c r="B6482" s="3">
        <v>1</v>
      </c>
      <c r="C6482" s="3"/>
      <c r="D6482" s="3">
        <v>1</v>
      </c>
    </row>
    <row r="6483" spans="1:4" x14ac:dyDescent="0.35">
      <c r="A6483" s="9">
        <v>56</v>
      </c>
      <c r="B6483" s="3"/>
      <c r="C6483" s="3">
        <v>1</v>
      </c>
      <c r="D6483" s="3">
        <v>1</v>
      </c>
    </row>
    <row r="6484" spans="1:4" x14ac:dyDescent="0.35">
      <c r="A6484" s="9">
        <v>64</v>
      </c>
      <c r="B6484" s="3"/>
      <c r="C6484" s="3">
        <v>1</v>
      </c>
      <c r="D6484" s="3">
        <v>1</v>
      </c>
    </row>
    <row r="6485" spans="1:4" x14ac:dyDescent="0.35">
      <c r="A6485" s="9">
        <v>72</v>
      </c>
      <c r="B6485" s="3">
        <v>1</v>
      </c>
      <c r="C6485" s="3"/>
      <c r="D6485" s="3">
        <v>1</v>
      </c>
    </row>
    <row r="6486" spans="1:4" x14ac:dyDescent="0.35">
      <c r="A6486" s="9">
        <v>83</v>
      </c>
      <c r="B6486" s="3">
        <v>1</v>
      </c>
      <c r="C6486" s="3"/>
      <c r="D6486" s="3">
        <v>1</v>
      </c>
    </row>
    <row r="6487" spans="1:4" x14ac:dyDescent="0.35">
      <c r="A6487" s="8" t="s">
        <v>46</v>
      </c>
      <c r="B6487" s="3">
        <v>46</v>
      </c>
      <c r="C6487" s="3">
        <v>24</v>
      </c>
      <c r="D6487" s="3">
        <v>70</v>
      </c>
    </row>
    <row r="6488" spans="1:4" x14ac:dyDescent="0.35">
      <c r="A6488" s="9">
        <v>15</v>
      </c>
      <c r="B6488" s="3">
        <v>1</v>
      </c>
      <c r="C6488" s="3"/>
      <c r="D6488" s="3">
        <v>1</v>
      </c>
    </row>
    <row r="6489" spans="1:4" x14ac:dyDescent="0.35">
      <c r="A6489" s="9">
        <v>17</v>
      </c>
      <c r="B6489" s="3">
        <v>1</v>
      </c>
      <c r="C6489" s="3"/>
      <c r="D6489" s="3">
        <v>1</v>
      </c>
    </row>
    <row r="6490" spans="1:4" x14ac:dyDescent="0.35">
      <c r="A6490" s="9">
        <v>19</v>
      </c>
      <c r="B6490" s="3"/>
      <c r="C6490" s="3">
        <v>1</v>
      </c>
      <c r="D6490" s="3">
        <v>1</v>
      </c>
    </row>
    <row r="6491" spans="1:4" x14ac:dyDescent="0.35">
      <c r="A6491" s="9">
        <v>20</v>
      </c>
      <c r="B6491" s="3">
        <v>2</v>
      </c>
      <c r="C6491" s="3">
        <v>1</v>
      </c>
      <c r="D6491" s="3">
        <v>3</v>
      </c>
    </row>
    <row r="6492" spans="1:4" x14ac:dyDescent="0.35">
      <c r="A6492" s="9">
        <v>22</v>
      </c>
      <c r="B6492" s="3">
        <v>1</v>
      </c>
      <c r="C6492" s="3"/>
      <c r="D6492" s="3">
        <v>1</v>
      </c>
    </row>
    <row r="6493" spans="1:4" x14ac:dyDescent="0.35">
      <c r="A6493" s="9">
        <v>24</v>
      </c>
      <c r="B6493" s="3">
        <v>2</v>
      </c>
      <c r="C6493" s="3">
        <v>2</v>
      </c>
      <c r="D6493" s="3">
        <v>4</v>
      </c>
    </row>
    <row r="6494" spans="1:4" x14ac:dyDescent="0.35">
      <c r="A6494" s="9">
        <v>26</v>
      </c>
      <c r="B6494" s="3">
        <v>1</v>
      </c>
      <c r="C6494" s="3"/>
      <c r="D6494" s="3">
        <v>1</v>
      </c>
    </row>
    <row r="6495" spans="1:4" x14ac:dyDescent="0.35">
      <c r="A6495" s="9">
        <v>27</v>
      </c>
      <c r="B6495" s="3">
        <v>3</v>
      </c>
      <c r="C6495" s="3"/>
      <c r="D6495" s="3">
        <v>3</v>
      </c>
    </row>
    <row r="6496" spans="1:4" x14ac:dyDescent="0.35">
      <c r="A6496" s="9">
        <v>28</v>
      </c>
      <c r="B6496" s="3">
        <v>1</v>
      </c>
      <c r="C6496" s="3"/>
      <c r="D6496" s="3">
        <v>1</v>
      </c>
    </row>
    <row r="6497" spans="1:4" x14ac:dyDescent="0.35">
      <c r="A6497" s="9">
        <v>29</v>
      </c>
      <c r="B6497" s="3">
        <v>2</v>
      </c>
      <c r="C6497" s="3">
        <v>2</v>
      </c>
      <c r="D6497" s="3">
        <v>4</v>
      </c>
    </row>
    <row r="6498" spans="1:4" x14ac:dyDescent="0.35">
      <c r="A6498" s="9">
        <v>30</v>
      </c>
      <c r="B6498" s="3">
        <v>2</v>
      </c>
      <c r="C6498" s="3">
        <v>1</v>
      </c>
      <c r="D6498" s="3">
        <v>3</v>
      </c>
    </row>
    <row r="6499" spans="1:4" x14ac:dyDescent="0.35">
      <c r="A6499" s="9">
        <v>31</v>
      </c>
      <c r="B6499" s="3"/>
      <c r="C6499" s="3">
        <v>1</v>
      </c>
      <c r="D6499" s="3">
        <v>1</v>
      </c>
    </row>
    <row r="6500" spans="1:4" x14ac:dyDescent="0.35">
      <c r="A6500" s="9">
        <v>32</v>
      </c>
      <c r="B6500" s="3">
        <v>4</v>
      </c>
      <c r="C6500" s="3"/>
      <c r="D6500" s="3">
        <v>4</v>
      </c>
    </row>
    <row r="6501" spans="1:4" x14ac:dyDescent="0.35">
      <c r="A6501" s="9">
        <v>33</v>
      </c>
      <c r="B6501" s="3">
        <v>1</v>
      </c>
      <c r="C6501" s="3">
        <v>1</v>
      </c>
      <c r="D6501" s="3">
        <v>2</v>
      </c>
    </row>
    <row r="6502" spans="1:4" x14ac:dyDescent="0.35">
      <c r="A6502" s="9">
        <v>34</v>
      </c>
      <c r="B6502" s="3">
        <v>1</v>
      </c>
      <c r="C6502" s="3"/>
      <c r="D6502" s="3">
        <v>1</v>
      </c>
    </row>
    <row r="6503" spans="1:4" x14ac:dyDescent="0.35">
      <c r="A6503" s="9">
        <v>36</v>
      </c>
      <c r="B6503" s="3"/>
      <c r="C6503" s="3">
        <v>1</v>
      </c>
      <c r="D6503" s="3">
        <v>1</v>
      </c>
    </row>
    <row r="6504" spans="1:4" x14ac:dyDescent="0.35">
      <c r="A6504" s="9">
        <v>37</v>
      </c>
      <c r="B6504" s="3">
        <v>2</v>
      </c>
      <c r="C6504" s="3">
        <v>3</v>
      </c>
      <c r="D6504" s="3">
        <v>5</v>
      </c>
    </row>
    <row r="6505" spans="1:4" x14ac:dyDescent="0.35">
      <c r="A6505" s="9">
        <v>38</v>
      </c>
      <c r="B6505" s="3">
        <v>1</v>
      </c>
      <c r="C6505" s="3"/>
      <c r="D6505" s="3">
        <v>1</v>
      </c>
    </row>
    <row r="6506" spans="1:4" x14ac:dyDescent="0.35">
      <c r="A6506" s="9">
        <v>39</v>
      </c>
      <c r="B6506" s="3">
        <v>1</v>
      </c>
      <c r="C6506" s="3"/>
      <c r="D6506" s="3">
        <v>1</v>
      </c>
    </row>
    <row r="6507" spans="1:4" x14ac:dyDescent="0.35">
      <c r="A6507" s="9">
        <v>40</v>
      </c>
      <c r="B6507" s="3">
        <v>1</v>
      </c>
      <c r="C6507" s="3"/>
      <c r="D6507" s="3">
        <v>1</v>
      </c>
    </row>
    <row r="6508" spans="1:4" x14ac:dyDescent="0.35">
      <c r="A6508" s="9">
        <v>43</v>
      </c>
      <c r="B6508" s="3"/>
      <c r="C6508" s="3">
        <v>2</v>
      </c>
      <c r="D6508" s="3">
        <v>2</v>
      </c>
    </row>
    <row r="6509" spans="1:4" x14ac:dyDescent="0.35">
      <c r="A6509" s="9">
        <v>44</v>
      </c>
      <c r="B6509" s="3">
        <v>1</v>
      </c>
      <c r="C6509" s="3"/>
      <c r="D6509" s="3">
        <v>1</v>
      </c>
    </row>
    <row r="6510" spans="1:4" x14ac:dyDescent="0.35">
      <c r="A6510" s="9">
        <v>50</v>
      </c>
      <c r="B6510" s="3"/>
      <c r="C6510" s="3">
        <v>1</v>
      </c>
      <c r="D6510" s="3">
        <v>1</v>
      </c>
    </row>
    <row r="6511" spans="1:4" x14ac:dyDescent="0.35">
      <c r="A6511" s="9">
        <v>54</v>
      </c>
      <c r="B6511" s="3">
        <v>1</v>
      </c>
      <c r="C6511" s="3">
        <v>2</v>
      </c>
      <c r="D6511" s="3">
        <v>3</v>
      </c>
    </row>
    <row r="6512" spans="1:4" x14ac:dyDescent="0.35">
      <c r="A6512" s="9">
        <v>56</v>
      </c>
      <c r="B6512" s="3">
        <v>2</v>
      </c>
      <c r="C6512" s="3"/>
      <c r="D6512" s="3">
        <v>2</v>
      </c>
    </row>
    <row r="6513" spans="1:4" x14ac:dyDescent="0.35">
      <c r="A6513" s="9">
        <v>58</v>
      </c>
      <c r="B6513" s="3">
        <v>1</v>
      </c>
      <c r="C6513" s="3"/>
      <c r="D6513" s="3">
        <v>1</v>
      </c>
    </row>
    <row r="6514" spans="1:4" x14ac:dyDescent="0.35">
      <c r="A6514" s="9">
        <v>60</v>
      </c>
      <c r="B6514" s="3">
        <v>1</v>
      </c>
      <c r="C6514" s="3"/>
      <c r="D6514" s="3">
        <v>1</v>
      </c>
    </row>
    <row r="6515" spans="1:4" x14ac:dyDescent="0.35">
      <c r="A6515" s="9">
        <v>61</v>
      </c>
      <c r="B6515" s="3">
        <v>1</v>
      </c>
      <c r="C6515" s="3"/>
      <c r="D6515" s="3">
        <v>1</v>
      </c>
    </row>
    <row r="6516" spans="1:4" x14ac:dyDescent="0.35">
      <c r="A6516" s="9">
        <v>62</v>
      </c>
      <c r="B6516" s="3"/>
      <c r="C6516" s="3">
        <v>1</v>
      </c>
      <c r="D6516" s="3">
        <v>1</v>
      </c>
    </row>
    <row r="6517" spans="1:4" x14ac:dyDescent="0.35">
      <c r="A6517" s="9">
        <v>63</v>
      </c>
      <c r="B6517" s="3">
        <v>1</v>
      </c>
      <c r="C6517" s="3">
        <v>1</v>
      </c>
      <c r="D6517" s="3">
        <v>2</v>
      </c>
    </row>
    <row r="6518" spans="1:4" x14ac:dyDescent="0.35">
      <c r="A6518" s="9">
        <v>65</v>
      </c>
      <c r="B6518" s="3">
        <v>1</v>
      </c>
      <c r="C6518" s="3"/>
      <c r="D6518" s="3">
        <v>1</v>
      </c>
    </row>
    <row r="6519" spans="1:4" x14ac:dyDescent="0.35">
      <c r="A6519" s="9">
        <v>67</v>
      </c>
      <c r="B6519" s="3">
        <v>1</v>
      </c>
      <c r="C6519" s="3"/>
      <c r="D6519" s="3">
        <v>1</v>
      </c>
    </row>
    <row r="6520" spans="1:4" x14ac:dyDescent="0.35">
      <c r="A6520" s="9">
        <v>72</v>
      </c>
      <c r="B6520" s="3">
        <v>1</v>
      </c>
      <c r="C6520" s="3"/>
      <c r="D6520" s="3">
        <v>1</v>
      </c>
    </row>
    <row r="6521" spans="1:4" x14ac:dyDescent="0.35">
      <c r="A6521" s="9">
        <v>74</v>
      </c>
      <c r="B6521" s="3">
        <v>1</v>
      </c>
      <c r="C6521" s="3"/>
      <c r="D6521" s="3">
        <v>1</v>
      </c>
    </row>
    <row r="6522" spans="1:4" x14ac:dyDescent="0.35">
      <c r="A6522" s="9">
        <v>77</v>
      </c>
      <c r="B6522" s="3">
        <v>1</v>
      </c>
      <c r="C6522" s="3">
        <v>1</v>
      </c>
      <c r="D6522" s="3">
        <v>2</v>
      </c>
    </row>
    <row r="6523" spans="1:4" x14ac:dyDescent="0.35">
      <c r="A6523" s="9">
        <v>78</v>
      </c>
      <c r="B6523" s="3"/>
      <c r="C6523" s="3">
        <v>1</v>
      </c>
      <c r="D6523" s="3">
        <v>1</v>
      </c>
    </row>
    <row r="6524" spans="1:4" x14ac:dyDescent="0.35">
      <c r="A6524" s="9">
        <v>79</v>
      </c>
      <c r="B6524" s="3">
        <v>1</v>
      </c>
      <c r="C6524" s="3"/>
      <c r="D6524" s="3">
        <v>1</v>
      </c>
    </row>
    <row r="6525" spans="1:4" x14ac:dyDescent="0.35">
      <c r="A6525" s="9">
        <v>80</v>
      </c>
      <c r="B6525" s="3">
        <v>1</v>
      </c>
      <c r="C6525" s="3"/>
      <c r="D6525" s="3">
        <v>1</v>
      </c>
    </row>
    <row r="6526" spans="1:4" x14ac:dyDescent="0.35">
      <c r="A6526" s="9">
        <v>81</v>
      </c>
      <c r="B6526" s="3"/>
      <c r="C6526" s="3">
        <v>1</v>
      </c>
      <c r="D6526" s="3">
        <v>1</v>
      </c>
    </row>
    <row r="6527" spans="1:4" x14ac:dyDescent="0.35">
      <c r="A6527" s="9">
        <v>82</v>
      </c>
      <c r="B6527" s="3">
        <v>1</v>
      </c>
      <c r="C6527" s="3">
        <v>1</v>
      </c>
      <c r="D6527" s="3">
        <v>2</v>
      </c>
    </row>
    <row r="6528" spans="1:4" x14ac:dyDescent="0.35">
      <c r="A6528" s="9">
        <v>84</v>
      </c>
      <c r="B6528" s="3">
        <v>1</v>
      </c>
      <c r="C6528" s="3"/>
      <c r="D6528" s="3">
        <v>1</v>
      </c>
    </row>
    <row r="6529" spans="1:4" x14ac:dyDescent="0.35">
      <c r="A6529" s="9">
        <v>85</v>
      </c>
      <c r="B6529" s="3">
        <v>1</v>
      </c>
      <c r="C6529" s="3"/>
      <c r="D6529" s="3">
        <v>1</v>
      </c>
    </row>
    <row r="6530" spans="1:4" x14ac:dyDescent="0.35">
      <c r="A6530" s="9">
        <v>88</v>
      </c>
      <c r="B6530" s="3">
        <v>1</v>
      </c>
      <c r="C6530" s="3"/>
      <c r="D6530" s="3">
        <v>1</v>
      </c>
    </row>
    <row r="6531" spans="1:4" x14ac:dyDescent="0.35">
      <c r="A6531" s="8" t="s">
        <v>47</v>
      </c>
      <c r="B6531" s="3"/>
      <c r="C6531" s="3">
        <v>1</v>
      </c>
      <c r="D6531" s="3">
        <v>1</v>
      </c>
    </row>
    <row r="6532" spans="1:4" x14ac:dyDescent="0.35">
      <c r="A6532" s="9">
        <v>29</v>
      </c>
      <c r="B6532" s="3"/>
      <c r="C6532" s="3">
        <v>1</v>
      </c>
      <c r="D6532" s="3">
        <v>1</v>
      </c>
    </row>
    <row r="6533" spans="1:4" x14ac:dyDescent="0.35">
      <c r="A6533" s="8" t="s">
        <v>48</v>
      </c>
      <c r="B6533" s="3"/>
      <c r="C6533" s="3">
        <v>3</v>
      </c>
      <c r="D6533" s="3">
        <v>3</v>
      </c>
    </row>
    <row r="6534" spans="1:4" x14ac:dyDescent="0.35">
      <c r="A6534" s="9">
        <v>20</v>
      </c>
      <c r="B6534" s="3"/>
      <c r="C6534" s="3">
        <v>1</v>
      </c>
      <c r="D6534" s="3">
        <v>1</v>
      </c>
    </row>
    <row r="6535" spans="1:4" x14ac:dyDescent="0.35">
      <c r="A6535" s="9">
        <v>22</v>
      </c>
      <c r="B6535" s="3"/>
      <c r="C6535" s="3">
        <v>1</v>
      </c>
      <c r="D6535" s="3">
        <v>1</v>
      </c>
    </row>
    <row r="6536" spans="1:4" x14ac:dyDescent="0.35">
      <c r="A6536" s="9">
        <v>29</v>
      </c>
      <c r="B6536" s="3"/>
      <c r="C6536" s="3">
        <v>1</v>
      </c>
      <c r="D6536" s="3">
        <v>1</v>
      </c>
    </row>
    <row r="6537" spans="1:4" x14ac:dyDescent="0.35">
      <c r="A6537" s="8" t="s">
        <v>49</v>
      </c>
      <c r="B6537" s="3">
        <v>3</v>
      </c>
      <c r="C6537" s="3">
        <v>1</v>
      </c>
      <c r="D6537" s="3">
        <v>4</v>
      </c>
    </row>
    <row r="6538" spans="1:4" x14ac:dyDescent="0.35">
      <c r="A6538" s="9">
        <v>37</v>
      </c>
      <c r="B6538" s="3"/>
      <c r="C6538" s="3">
        <v>1</v>
      </c>
      <c r="D6538" s="3">
        <v>1</v>
      </c>
    </row>
    <row r="6539" spans="1:4" x14ac:dyDescent="0.35">
      <c r="A6539" s="9">
        <v>48</v>
      </c>
      <c r="B6539" s="3">
        <v>1</v>
      </c>
      <c r="C6539" s="3"/>
      <c r="D6539" s="3">
        <v>1</v>
      </c>
    </row>
    <row r="6540" spans="1:4" x14ac:dyDescent="0.35">
      <c r="A6540" s="9">
        <v>51</v>
      </c>
      <c r="B6540" s="3">
        <v>1</v>
      </c>
      <c r="C6540" s="3"/>
      <c r="D6540" s="3">
        <v>1</v>
      </c>
    </row>
    <row r="6541" spans="1:4" x14ac:dyDescent="0.35">
      <c r="A6541" s="9">
        <v>61</v>
      </c>
      <c r="B6541" s="3">
        <v>1</v>
      </c>
      <c r="C6541" s="3"/>
      <c r="D6541" s="3">
        <v>1</v>
      </c>
    </row>
    <row r="6542" spans="1:4" x14ac:dyDescent="0.35">
      <c r="A6542" s="8" t="s">
        <v>61</v>
      </c>
      <c r="B6542" s="3"/>
      <c r="C6542" s="3">
        <v>1</v>
      </c>
      <c r="D6542" s="3">
        <v>1</v>
      </c>
    </row>
    <row r="6543" spans="1:4" x14ac:dyDescent="0.35">
      <c r="A6543" s="9">
        <v>41</v>
      </c>
      <c r="B6543" s="3"/>
      <c r="C6543" s="3">
        <v>1</v>
      </c>
      <c r="D6543" s="3">
        <v>1</v>
      </c>
    </row>
    <row r="6544" spans="1:4" x14ac:dyDescent="0.35">
      <c r="A6544" s="8" t="s">
        <v>50</v>
      </c>
      <c r="B6544" s="3"/>
      <c r="C6544" s="3">
        <v>4</v>
      </c>
      <c r="D6544" s="3">
        <v>4</v>
      </c>
    </row>
    <row r="6545" spans="1:4" x14ac:dyDescent="0.35">
      <c r="A6545" s="9">
        <v>26</v>
      </c>
      <c r="B6545" s="3"/>
      <c r="C6545" s="3">
        <v>1</v>
      </c>
      <c r="D6545" s="3">
        <v>1</v>
      </c>
    </row>
    <row r="6546" spans="1:4" x14ac:dyDescent="0.35">
      <c r="A6546" s="9">
        <v>31</v>
      </c>
      <c r="B6546" s="3"/>
      <c r="C6546" s="3">
        <v>1</v>
      </c>
      <c r="D6546" s="3">
        <v>1</v>
      </c>
    </row>
    <row r="6547" spans="1:4" x14ac:dyDescent="0.35">
      <c r="A6547" s="9">
        <v>49</v>
      </c>
      <c r="B6547" s="3"/>
      <c r="C6547" s="3">
        <v>2</v>
      </c>
      <c r="D6547" s="3">
        <v>2</v>
      </c>
    </row>
    <row r="6548" spans="1:4" x14ac:dyDescent="0.35">
      <c r="A6548" s="8" t="s">
        <v>52</v>
      </c>
      <c r="B6548" s="3">
        <v>1</v>
      </c>
      <c r="C6548" s="3">
        <v>2</v>
      </c>
      <c r="D6548" s="3">
        <v>3</v>
      </c>
    </row>
    <row r="6549" spans="1:4" x14ac:dyDescent="0.35">
      <c r="A6549" s="9">
        <v>25</v>
      </c>
      <c r="B6549" s="3">
        <v>1</v>
      </c>
      <c r="C6549" s="3"/>
      <c r="D6549" s="3">
        <v>1</v>
      </c>
    </row>
    <row r="6550" spans="1:4" x14ac:dyDescent="0.35">
      <c r="A6550" s="9">
        <v>43</v>
      </c>
      <c r="B6550" s="3"/>
      <c r="C6550" s="3">
        <v>1</v>
      </c>
      <c r="D6550" s="3">
        <v>1</v>
      </c>
    </row>
    <row r="6551" spans="1:4" x14ac:dyDescent="0.35">
      <c r="A6551" s="9">
        <v>63</v>
      </c>
      <c r="B6551" s="3"/>
      <c r="C6551" s="3">
        <v>1</v>
      </c>
      <c r="D6551" s="3">
        <v>1</v>
      </c>
    </row>
    <row r="6552" spans="1:4" x14ac:dyDescent="0.35">
      <c r="A6552" s="8" t="s">
        <v>62</v>
      </c>
      <c r="B6552" s="3">
        <v>2</v>
      </c>
      <c r="C6552" s="3">
        <v>4</v>
      </c>
      <c r="D6552" s="3">
        <v>6</v>
      </c>
    </row>
    <row r="6553" spans="1:4" x14ac:dyDescent="0.35">
      <c r="A6553" s="9">
        <v>21</v>
      </c>
      <c r="B6553" s="3">
        <v>1</v>
      </c>
      <c r="C6553" s="3"/>
      <c r="D6553" s="3">
        <v>1</v>
      </c>
    </row>
    <row r="6554" spans="1:4" x14ac:dyDescent="0.35">
      <c r="A6554" s="9">
        <v>27</v>
      </c>
      <c r="B6554" s="3"/>
      <c r="C6554" s="3">
        <v>1</v>
      </c>
      <c r="D6554" s="3">
        <v>1</v>
      </c>
    </row>
    <row r="6555" spans="1:4" x14ac:dyDescent="0.35">
      <c r="A6555" s="9">
        <v>35</v>
      </c>
      <c r="B6555" s="3"/>
      <c r="C6555" s="3">
        <v>1</v>
      </c>
      <c r="D6555" s="3">
        <v>1</v>
      </c>
    </row>
    <row r="6556" spans="1:4" x14ac:dyDescent="0.35">
      <c r="A6556" s="9">
        <v>38</v>
      </c>
      <c r="B6556" s="3"/>
      <c r="C6556" s="3">
        <v>1</v>
      </c>
      <c r="D6556" s="3">
        <v>1</v>
      </c>
    </row>
    <row r="6557" spans="1:4" x14ac:dyDescent="0.35">
      <c r="A6557" s="9">
        <v>43</v>
      </c>
      <c r="B6557" s="3">
        <v>1</v>
      </c>
      <c r="C6557" s="3">
        <v>1</v>
      </c>
      <c r="D6557" s="3">
        <v>2</v>
      </c>
    </row>
    <row r="6558" spans="1:4" x14ac:dyDescent="0.35">
      <c r="A6558" s="8" t="s">
        <v>53</v>
      </c>
      <c r="B6558" s="3">
        <v>2</v>
      </c>
      <c r="C6558" s="3">
        <v>1</v>
      </c>
      <c r="D6558" s="3">
        <v>3</v>
      </c>
    </row>
    <row r="6559" spans="1:4" x14ac:dyDescent="0.35">
      <c r="A6559" s="9">
        <v>49</v>
      </c>
      <c r="B6559" s="3"/>
      <c r="C6559" s="3">
        <v>1</v>
      </c>
      <c r="D6559" s="3">
        <v>1</v>
      </c>
    </row>
    <row r="6560" spans="1:4" x14ac:dyDescent="0.35">
      <c r="A6560" s="9">
        <v>55</v>
      </c>
      <c r="B6560" s="3">
        <v>1</v>
      </c>
      <c r="C6560" s="3"/>
      <c r="D6560" s="3">
        <v>1</v>
      </c>
    </row>
    <row r="6561" spans="1:4" x14ac:dyDescent="0.35">
      <c r="A6561" s="9">
        <v>62</v>
      </c>
      <c r="B6561" s="3">
        <v>1</v>
      </c>
      <c r="C6561" s="3"/>
      <c r="D6561" s="3">
        <v>1</v>
      </c>
    </row>
    <row r="6562" spans="1:4" x14ac:dyDescent="0.35">
      <c r="A6562" s="2" t="s">
        <v>3</v>
      </c>
      <c r="B6562" s="3">
        <v>3297</v>
      </c>
      <c r="C6562" s="3">
        <v>3850</v>
      </c>
      <c r="D6562" s="3">
        <v>7147</v>
      </c>
    </row>
  </sheetData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47"/>
  <sheetViews>
    <sheetView workbookViewId="0">
      <selection activeCell="E9" sqref="E9"/>
    </sheetView>
  </sheetViews>
  <sheetFormatPr defaultRowHeight="14.5" x14ac:dyDescent="0.35"/>
  <cols>
    <col min="1" max="1" width="45.36328125" customWidth="1"/>
    <col min="2" max="2" width="9.26953125" bestFit="1" customWidth="1"/>
    <col min="3" max="3" width="4.81640625" customWidth="1"/>
    <col min="4" max="4" width="10.7265625" bestFit="1" customWidth="1"/>
    <col min="6" max="6" width="45.81640625" customWidth="1"/>
    <col min="7" max="7" width="9.26953125" bestFit="1" customWidth="1"/>
    <col min="8" max="8" width="4.81640625" customWidth="1"/>
    <col min="9" max="9" width="10.7265625" bestFit="1" customWidth="1"/>
  </cols>
  <sheetData>
    <row r="1" spans="1:9" ht="23.5" x14ac:dyDescent="0.55000000000000004">
      <c r="A1" s="6" t="s">
        <v>12</v>
      </c>
    </row>
    <row r="2" spans="1:9" ht="24" customHeight="1" x14ac:dyDescent="0.35"/>
    <row r="3" spans="1:9" x14ac:dyDescent="0.35">
      <c r="A3" s="1" t="s">
        <v>9</v>
      </c>
      <c r="B3" t="s">
        <v>4</v>
      </c>
      <c r="F3" s="1" t="s">
        <v>9</v>
      </c>
      <c r="G3" t="s">
        <v>4</v>
      </c>
    </row>
    <row r="5" spans="1:9" x14ac:dyDescent="0.35">
      <c r="A5" s="1" t="s">
        <v>8</v>
      </c>
      <c r="B5" s="1" t="s">
        <v>0</v>
      </c>
      <c r="F5" s="1" t="s">
        <v>8</v>
      </c>
      <c r="G5" s="1" t="s">
        <v>0</v>
      </c>
    </row>
    <row r="6" spans="1:9" x14ac:dyDescent="0.35">
      <c r="A6" s="1" t="s">
        <v>11</v>
      </c>
      <c r="B6" t="s">
        <v>2</v>
      </c>
      <c r="C6" t="s">
        <v>1</v>
      </c>
      <c r="D6" t="s">
        <v>3</v>
      </c>
      <c r="F6" s="1" t="s">
        <v>10</v>
      </c>
      <c r="G6" t="s">
        <v>2</v>
      </c>
      <c r="H6" t="s">
        <v>1</v>
      </c>
      <c r="I6" t="s">
        <v>3</v>
      </c>
    </row>
    <row r="7" spans="1:9" x14ac:dyDescent="0.35">
      <c r="A7" s="4" t="s">
        <v>5</v>
      </c>
      <c r="B7" s="3"/>
      <c r="C7" s="3"/>
      <c r="D7" s="3"/>
      <c r="F7" s="4" t="s">
        <v>7</v>
      </c>
      <c r="G7" s="3"/>
      <c r="H7" s="3"/>
      <c r="I7" s="3"/>
    </row>
    <row r="8" spans="1:9" x14ac:dyDescent="0.35">
      <c r="A8" s="10" t="s">
        <v>15</v>
      </c>
      <c r="B8" s="3">
        <v>26</v>
      </c>
      <c r="C8" s="3">
        <v>24</v>
      </c>
      <c r="D8" s="3">
        <v>50</v>
      </c>
      <c r="F8" s="10">
        <v>1</v>
      </c>
      <c r="G8" s="3"/>
      <c r="H8" s="3"/>
      <c r="I8" s="3"/>
    </row>
    <row r="9" spans="1:9" x14ac:dyDescent="0.35">
      <c r="A9" s="8">
        <v>17</v>
      </c>
      <c r="B9" s="3">
        <v>1</v>
      </c>
      <c r="C9" s="3">
        <v>1</v>
      </c>
      <c r="D9" s="3">
        <v>2</v>
      </c>
      <c r="F9" s="8" t="s">
        <v>15</v>
      </c>
      <c r="G9" s="3"/>
      <c r="H9" s="3">
        <v>1</v>
      </c>
      <c r="I9" s="3">
        <v>1</v>
      </c>
    </row>
    <row r="10" spans="1:9" x14ac:dyDescent="0.35">
      <c r="A10" s="8">
        <v>20</v>
      </c>
      <c r="B10" s="3">
        <v>1</v>
      </c>
      <c r="C10" s="3">
        <v>3</v>
      </c>
      <c r="D10" s="3">
        <v>4</v>
      </c>
      <c r="F10" s="9">
        <v>66</v>
      </c>
      <c r="G10" s="3"/>
      <c r="H10" s="3">
        <v>1</v>
      </c>
      <c r="I10" s="3">
        <v>1</v>
      </c>
    </row>
    <row r="11" spans="1:9" x14ac:dyDescent="0.35">
      <c r="A11" s="8">
        <v>21</v>
      </c>
      <c r="B11" s="3"/>
      <c r="C11" s="3">
        <v>1</v>
      </c>
      <c r="D11" s="3">
        <v>1</v>
      </c>
      <c r="F11" s="8" t="s">
        <v>17</v>
      </c>
      <c r="G11" s="3">
        <v>1</v>
      </c>
      <c r="H11" s="3">
        <v>2</v>
      </c>
      <c r="I11" s="3">
        <v>3</v>
      </c>
    </row>
    <row r="12" spans="1:9" x14ac:dyDescent="0.35">
      <c r="A12" s="8">
        <v>22</v>
      </c>
      <c r="B12" s="3"/>
      <c r="C12" s="3">
        <v>2</v>
      </c>
      <c r="D12" s="3">
        <v>2</v>
      </c>
      <c r="F12" s="9">
        <v>20</v>
      </c>
      <c r="G12" s="3"/>
      <c r="H12" s="3">
        <v>1</v>
      </c>
      <c r="I12" s="3">
        <v>1</v>
      </c>
    </row>
    <row r="13" spans="1:9" x14ac:dyDescent="0.35">
      <c r="A13" s="8">
        <v>23</v>
      </c>
      <c r="B13" s="3">
        <v>1</v>
      </c>
      <c r="C13" s="3">
        <v>2</v>
      </c>
      <c r="D13" s="3">
        <v>3</v>
      </c>
      <c r="F13" s="9">
        <v>27</v>
      </c>
      <c r="G13" s="3"/>
      <c r="H13" s="3">
        <v>1</v>
      </c>
      <c r="I13" s="3">
        <v>1</v>
      </c>
    </row>
    <row r="14" spans="1:9" x14ac:dyDescent="0.35">
      <c r="A14" s="8">
        <v>24</v>
      </c>
      <c r="B14" s="3"/>
      <c r="C14" s="3">
        <v>2</v>
      </c>
      <c r="D14" s="3">
        <v>2</v>
      </c>
      <c r="F14" s="9">
        <v>55</v>
      </c>
      <c r="G14" s="3">
        <v>1</v>
      </c>
      <c r="H14" s="3"/>
      <c r="I14" s="3">
        <v>1</v>
      </c>
    </row>
    <row r="15" spans="1:9" x14ac:dyDescent="0.35">
      <c r="A15" s="8">
        <v>25</v>
      </c>
      <c r="B15" s="3">
        <v>1</v>
      </c>
      <c r="C15" s="3"/>
      <c r="D15" s="3">
        <v>1</v>
      </c>
      <c r="F15" s="8" t="s">
        <v>18</v>
      </c>
      <c r="G15" s="3">
        <v>1</v>
      </c>
      <c r="H15" s="3">
        <v>4</v>
      </c>
      <c r="I15" s="3">
        <v>5</v>
      </c>
    </row>
    <row r="16" spans="1:9" x14ac:dyDescent="0.35">
      <c r="A16" s="8">
        <v>26</v>
      </c>
      <c r="B16" s="3">
        <v>2</v>
      </c>
      <c r="C16" s="3"/>
      <c r="D16" s="3">
        <v>2</v>
      </c>
      <c r="F16" s="9">
        <v>24</v>
      </c>
      <c r="G16" s="3"/>
      <c r="H16" s="3">
        <v>1</v>
      </c>
      <c r="I16" s="3">
        <v>1</v>
      </c>
    </row>
    <row r="17" spans="1:9" x14ac:dyDescent="0.35">
      <c r="A17" s="8">
        <v>29</v>
      </c>
      <c r="B17" s="3">
        <v>1</v>
      </c>
      <c r="C17" s="3"/>
      <c r="D17" s="3">
        <v>1</v>
      </c>
      <c r="F17" s="9">
        <v>29</v>
      </c>
      <c r="G17" s="3">
        <v>1</v>
      </c>
      <c r="H17" s="3">
        <v>1</v>
      </c>
      <c r="I17" s="3">
        <v>2</v>
      </c>
    </row>
    <row r="18" spans="1:9" x14ac:dyDescent="0.35">
      <c r="A18" s="8">
        <v>30</v>
      </c>
      <c r="B18" s="3"/>
      <c r="C18" s="3">
        <v>2</v>
      </c>
      <c r="D18" s="3">
        <v>2</v>
      </c>
      <c r="F18" s="9">
        <v>39</v>
      </c>
      <c r="G18" s="3"/>
      <c r="H18" s="3">
        <v>1</v>
      </c>
      <c r="I18" s="3">
        <v>1</v>
      </c>
    </row>
    <row r="19" spans="1:9" x14ac:dyDescent="0.35">
      <c r="A19" s="8">
        <v>33</v>
      </c>
      <c r="B19" s="3">
        <v>2</v>
      </c>
      <c r="C19" s="3"/>
      <c r="D19" s="3">
        <v>2</v>
      </c>
      <c r="F19" s="9">
        <v>54</v>
      </c>
      <c r="G19" s="3"/>
      <c r="H19" s="3">
        <v>1</v>
      </c>
      <c r="I19" s="3">
        <v>1</v>
      </c>
    </row>
    <row r="20" spans="1:9" x14ac:dyDescent="0.35">
      <c r="A20" s="8">
        <v>34</v>
      </c>
      <c r="B20" s="3">
        <v>1</v>
      </c>
      <c r="C20" s="3">
        <v>1</v>
      </c>
      <c r="D20" s="3">
        <v>2</v>
      </c>
      <c r="F20" s="8" t="s">
        <v>20</v>
      </c>
      <c r="G20" s="3">
        <v>1</v>
      </c>
      <c r="H20" s="3">
        <v>1</v>
      </c>
      <c r="I20" s="3">
        <v>2</v>
      </c>
    </row>
    <row r="21" spans="1:9" x14ac:dyDescent="0.35">
      <c r="A21" s="8">
        <v>35</v>
      </c>
      <c r="B21" s="3">
        <v>2</v>
      </c>
      <c r="C21" s="3"/>
      <c r="D21" s="3">
        <v>2</v>
      </c>
      <c r="F21" s="9">
        <v>23</v>
      </c>
      <c r="G21" s="3">
        <v>1</v>
      </c>
      <c r="H21" s="3"/>
      <c r="I21" s="3">
        <v>1</v>
      </c>
    </row>
    <row r="22" spans="1:9" x14ac:dyDescent="0.35">
      <c r="A22" s="8">
        <v>36</v>
      </c>
      <c r="B22" s="3">
        <v>2</v>
      </c>
      <c r="C22" s="3"/>
      <c r="D22" s="3">
        <v>2</v>
      </c>
      <c r="F22" s="9">
        <v>35</v>
      </c>
      <c r="G22" s="3"/>
      <c r="H22" s="3">
        <v>1</v>
      </c>
      <c r="I22" s="3">
        <v>1</v>
      </c>
    </row>
    <row r="23" spans="1:9" x14ac:dyDescent="0.35">
      <c r="A23" s="8">
        <v>39</v>
      </c>
      <c r="B23" s="3">
        <v>1</v>
      </c>
      <c r="C23" s="3"/>
      <c r="D23" s="3">
        <v>1</v>
      </c>
      <c r="F23" s="8" t="s">
        <v>80</v>
      </c>
      <c r="G23" s="3"/>
      <c r="H23" s="3">
        <v>1</v>
      </c>
      <c r="I23" s="3">
        <v>1</v>
      </c>
    </row>
    <row r="24" spans="1:9" x14ac:dyDescent="0.35">
      <c r="A24" s="8">
        <v>42</v>
      </c>
      <c r="B24" s="3"/>
      <c r="C24" s="3">
        <v>2</v>
      </c>
      <c r="D24" s="3">
        <v>2</v>
      </c>
      <c r="F24" s="9">
        <v>33</v>
      </c>
      <c r="G24" s="3"/>
      <c r="H24" s="3">
        <v>1</v>
      </c>
      <c r="I24" s="3">
        <v>1</v>
      </c>
    </row>
    <row r="25" spans="1:9" x14ac:dyDescent="0.35">
      <c r="A25" s="8">
        <v>43</v>
      </c>
      <c r="B25" s="3"/>
      <c r="C25" s="3">
        <v>1</v>
      </c>
      <c r="D25" s="3">
        <v>1</v>
      </c>
      <c r="F25" s="8" t="s">
        <v>21</v>
      </c>
      <c r="G25" s="3">
        <v>2</v>
      </c>
      <c r="H25" s="3">
        <v>1</v>
      </c>
      <c r="I25" s="3">
        <v>3</v>
      </c>
    </row>
    <row r="26" spans="1:9" x14ac:dyDescent="0.35">
      <c r="A26" s="8">
        <v>45</v>
      </c>
      <c r="B26" s="3"/>
      <c r="C26" s="3">
        <v>1</v>
      </c>
      <c r="D26" s="3">
        <v>1</v>
      </c>
      <c r="F26" s="9">
        <v>20</v>
      </c>
      <c r="G26" s="3"/>
      <c r="H26" s="3">
        <v>1</v>
      </c>
      <c r="I26" s="3">
        <v>1</v>
      </c>
    </row>
    <row r="27" spans="1:9" x14ac:dyDescent="0.35">
      <c r="A27" s="8">
        <v>47</v>
      </c>
      <c r="B27" s="3">
        <v>1</v>
      </c>
      <c r="C27" s="3"/>
      <c r="D27" s="3">
        <v>1</v>
      </c>
      <c r="F27" s="9">
        <v>23</v>
      </c>
      <c r="G27" s="3">
        <v>1</v>
      </c>
      <c r="H27" s="3"/>
      <c r="I27" s="3">
        <v>1</v>
      </c>
    </row>
    <row r="28" spans="1:9" x14ac:dyDescent="0.35">
      <c r="A28" s="8">
        <v>48</v>
      </c>
      <c r="B28" s="3">
        <v>1</v>
      </c>
      <c r="C28" s="3"/>
      <c r="D28" s="3">
        <v>1</v>
      </c>
      <c r="F28" s="9">
        <v>48</v>
      </c>
      <c r="G28" s="3">
        <v>1</v>
      </c>
      <c r="H28" s="3"/>
      <c r="I28" s="3">
        <v>1</v>
      </c>
    </row>
    <row r="29" spans="1:9" x14ac:dyDescent="0.35">
      <c r="A29" s="8">
        <v>50</v>
      </c>
      <c r="B29" s="3"/>
      <c r="C29" s="3">
        <v>1</v>
      </c>
      <c r="D29" s="3">
        <v>1</v>
      </c>
      <c r="F29" s="8" t="s">
        <v>22</v>
      </c>
      <c r="G29" s="3">
        <v>1</v>
      </c>
      <c r="H29" s="3">
        <v>1</v>
      </c>
      <c r="I29" s="3">
        <v>2</v>
      </c>
    </row>
    <row r="30" spans="1:9" x14ac:dyDescent="0.35">
      <c r="A30" s="8">
        <v>51</v>
      </c>
      <c r="B30" s="3">
        <v>2</v>
      </c>
      <c r="C30" s="3">
        <v>1</v>
      </c>
      <c r="D30" s="3">
        <v>3</v>
      </c>
      <c r="F30" s="9">
        <v>40</v>
      </c>
      <c r="G30" s="3">
        <v>1</v>
      </c>
      <c r="H30" s="3"/>
      <c r="I30" s="3">
        <v>1</v>
      </c>
    </row>
    <row r="31" spans="1:9" x14ac:dyDescent="0.35">
      <c r="A31" s="8">
        <v>56</v>
      </c>
      <c r="B31" s="3">
        <v>2</v>
      </c>
      <c r="C31" s="3"/>
      <c r="D31" s="3">
        <v>2</v>
      </c>
      <c r="F31" s="9">
        <v>60</v>
      </c>
      <c r="G31" s="3"/>
      <c r="H31" s="3">
        <v>1</v>
      </c>
      <c r="I31" s="3">
        <v>1</v>
      </c>
    </row>
    <row r="32" spans="1:9" x14ac:dyDescent="0.35">
      <c r="A32" s="8">
        <v>66</v>
      </c>
      <c r="B32" s="3">
        <v>1</v>
      </c>
      <c r="C32" s="3"/>
      <c r="D32" s="3">
        <v>1</v>
      </c>
      <c r="F32" s="8" t="s">
        <v>23</v>
      </c>
      <c r="G32" s="3">
        <v>1</v>
      </c>
      <c r="H32" s="3"/>
      <c r="I32" s="3">
        <v>1</v>
      </c>
    </row>
    <row r="33" spans="1:9" x14ac:dyDescent="0.35">
      <c r="A33" s="8">
        <v>67</v>
      </c>
      <c r="B33" s="3">
        <v>4</v>
      </c>
      <c r="C33" s="3">
        <v>2</v>
      </c>
      <c r="D33" s="3">
        <v>6</v>
      </c>
      <c r="F33" s="9">
        <v>41</v>
      </c>
      <c r="G33" s="3">
        <v>1</v>
      </c>
      <c r="H33" s="3"/>
      <c r="I33" s="3">
        <v>1</v>
      </c>
    </row>
    <row r="34" spans="1:9" x14ac:dyDescent="0.35">
      <c r="A34" s="8">
        <v>73</v>
      </c>
      <c r="B34" s="3"/>
      <c r="C34" s="3">
        <v>1</v>
      </c>
      <c r="D34" s="3">
        <v>1</v>
      </c>
      <c r="F34" s="8" t="s">
        <v>24</v>
      </c>
      <c r="G34" s="3">
        <v>1</v>
      </c>
      <c r="H34" s="3">
        <v>2</v>
      </c>
      <c r="I34" s="3">
        <v>3</v>
      </c>
    </row>
    <row r="35" spans="1:9" x14ac:dyDescent="0.35">
      <c r="A35" s="8">
        <v>86</v>
      </c>
      <c r="B35" s="3"/>
      <c r="C35" s="3">
        <v>1</v>
      </c>
      <c r="D35" s="3">
        <v>1</v>
      </c>
      <c r="F35" s="9">
        <v>31</v>
      </c>
      <c r="G35" s="3"/>
      <c r="H35" s="3">
        <v>1</v>
      </c>
      <c r="I35" s="3">
        <v>1</v>
      </c>
    </row>
    <row r="36" spans="1:9" x14ac:dyDescent="0.35">
      <c r="A36" s="10" t="s">
        <v>16</v>
      </c>
      <c r="B36" s="3">
        <v>37</v>
      </c>
      <c r="C36" s="3">
        <v>43</v>
      </c>
      <c r="D36" s="3">
        <v>80</v>
      </c>
      <c r="F36" s="9">
        <v>35</v>
      </c>
      <c r="G36" s="3"/>
      <c r="H36" s="3">
        <v>1</v>
      </c>
      <c r="I36" s="3">
        <v>1</v>
      </c>
    </row>
    <row r="37" spans="1:9" x14ac:dyDescent="0.35">
      <c r="A37" s="8">
        <v>16</v>
      </c>
      <c r="B37" s="3">
        <v>2</v>
      </c>
      <c r="C37" s="3"/>
      <c r="D37" s="3">
        <v>2</v>
      </c>
      <c r="F37" s="9">
        <v>56</v>
      </c>
      <c r="G37" s="3">
        <v>1</v>
      </c>
      <c r="H37" s="3"/>
      <c r="I37" s="3">
        <v>1</v>
      </c>
    </row>
    <row r="38" spans="1:9" x14ac:dyDescent="0.35">
      <c r="A38" s="8">
        <v>17</v>
      </c>
      <c r="B38" s="3"/>
      <c r="C38" s="3">
        <v>3</v>
      </c>
      <c r="D38" s="3">
        <v>3</v>
      </c>
      <c r="F38" s="8" t="s">
        <v>26</v>
      </c>
      <c r="G38" s="3">
        <v>1</v>
      </c>
      <c r="H38" s="3">
        <v>1</v>
      </c>
      <c r="I38" s="3">
        <v>2</v>
      </c>
    </row>
    <row r="39" spans="1:9" x14ac:dyDescent="0.35">
      <c r="A39" s="8">
        <v>18</v>
      </c>
      <c r="B39" s="3"/>
      <c r="C39" s="3">
        <v>1</v>
      </c>
      <c r="D39" s="3">
        <v>1</v>
      </c>
      <c r="F39" s="9">
        <v>22</v>
      </c>
      <c r="G39" s="3"/>
      <c r="H39" s="3">
        <v>1</v>
      </c>
      <c r="I39" s="3">
        <v>1</v>
      </c>
    </row>
    <row r="40" spans="1:9" x14ac:dyDescent="0.35">
      <c r="A40" s="8">
        <v>19</v>
      </c>
      <c r="B40" s="3"/>
      <c r="C40" s="3">
        <v>1</v>
      </c>
      <c r="D40" s="3">
        <v>1</v>
      </c>
      <c r="F40" s="9">
        <v>46</v>
      </c>
      <c r="G40" s="3">
        <v>1</v>
      </c>
      <c r="H40" s="3"/>
      <c r="I40" s="3">
        <v>1</v>
      </c>
    </row>
    <row r="41" spans="1:9" x14ac:dyDescent="0.35">
      <c r="A41" s="8">
        <v>20</v>
      </c>
      <c r="B41" s="3"/>
      <c r="C41" s="3">
        <v>5</v>
      </c>
      <c r="D41" s="3">
        <v>5</v>
      </c>
      <c r="F41" s="8" t="s">
        <v>27</v>
      </c>
      <c r="G41" s="3">
        <v>1</v>
      </c>
      <c r="H41" s="3"/>
      <c r="I41" s="3">
        <v>1</v>
      </c>
    </row>
    <row r="42" spans="1:9" x14ac:dyDescent="0.35">
      <c r="A42" s="8">
        <v>21</v>
      </c>
      <c r="B42" s="3">
        <v>4</v>
      </c>
      <c r="C42" s="3">
        <v>2</v>
      </c>
      <c r="D42" s="3">
        <v>6</v>
      </c>
      <c r="F42" s="9">
        <v>27</v>
      </c>
      <c r="G42" s="3">
        <v>1</v>
      </c>
      <c r="H42" s="3"/>
      <c r="I42" s="3">
        <v>1</v>
      </c>
    </row>
    <row r="43" spans="1:9" x14ac:dyDescent="0.35">
      <c r="A43" s="8">
        <v>22</v>
      </c>
      <c r="B43" s="3"/>
      <c r="C43" s="3">
        <v>4</v>
      </c>
      <c r="D43" s="3">
        <v>4</v>
      </c>
      <c r="F43" s="8" t="s">
        <v>28</v>
      </c>
      <c r="G43" s="3">
        <v>1</v>
      </c>
      <c r="H43" s="3"/>
      <c r="I43" s="3">
        <v>1</v>
      </c>
    </row>
    <row r="44" spans="1:9" x14ac:dyDescent="0.35">
      <c r="A44" s="8">
        <v>23</v>
      </c>
      <c r="B44" s="3">
        <v>2</v>
      </c>
      <c r="C44" s="3"/>
      <c r="D44" s="3">
        <v>2</v>
      </c>
      <c r="F44" s="9">
        <v>19</v>
      </c>
      <c r="G44" s="3">
        <v>1</v>
      </c>
      <c r="H44" s="3"/>
      <c r="I44" s="3">
        <v>1</v>
      </c>
    </row>
    <row r="45" spans="1:9" x14ac:dyDescent="0.35">
      <c r="A45" s="8">
        <v>24</v>
      </c>
      <c r="B45" s="3">
        <v>2</v>
      </c>
      <c r="C45" s="3"/>
      <c r="D45" s="3">
        <v>2</v>
      </c>
      <c r="F45" s="8" t="s">
        <v>33</v>
      </c>
      <c r="G45" s="3"/>
      <c r="H45" s="3">
        <v>1</v>
      </c>
      <c r="I45" s="3">
        <v>1</v>
      </c>
    </row>
    <row r="46" spans="1:9" x14ac:dyDescent="0.35">
      <c r="A46" s="8">
        <v>25</v>
      </c>
      <c r="B46" s="3">
        <v>2</v>
      </c>
      <c r="C46" s="3">
        <v>1</v>
      </c>
      <c r="D46" s="3">
        <v>3</v>
      </c>
      <c r="F46" s="9">
        <v>27</v>
      </c>
      <c r="G46" s="3"/>
      <c r="H46" s="3">
        <v>1</v>
      </c>
      <c r="I46" s="3">
        <v>1</v>
      </c>
    </row>
    <row r="47" spans="1:9" x14ac:dyDescent="0.35">
      <c r="A47" s="8">
        <v>26</v>
      </c>
      <c r="B47" s="3"/>
      <c r="C47" s="3">
        <v>1</v>
      </c>
      <c r="D47" s="3">
        <v>1</v>
      </c>
      <c r="F47" s="8" t="s">
        <v>39</v>
      </c>
      <c r="G47" s="3"/>
      <c r="H47" s="3">
        <v>1</v>
      </c>
      <c r="I47" s="3">
        <v>1</v>
      </c>
    </row>
    <row r="48" spans="1:9" x14ac:dyDescent="0.35">
      <c r="A48" s="8">
        <v>27</v>
      </c>
      <c r="B48" s="3">
        <v>1</v>
      </c>
      <c r="C48" s="3"/>
      <c r="D48" s="3">
        <v>1</v>
      </c>
      <c r="F48" s="9">
        <v>31</v>
      </c>
      <c r="G48" s="3"/>
      <c r="H48" s="3">
        <v>1</v>
      </c>
      <c r="I48" s="3">
        <v>1</v>
      </c>
    </row>
    <row r="49" spans="1:9" x14ac:dyDescent="0.35">
      <c r="A49" s="8">
        <v>28</v>
      </c>
      <c r="B49" s="3"/>
      <c r="C49" s="3">
        <v>2</v>
      </c>
      <c r="D49" s="3">
        <v>2</v>
      </c>
      <c r="F49" s="8" t="s">
        <v>45</v>
      </c>
      <c r="G49" s="3">
        <v>1</v>
      </c>
      <c r="H49" s="3"/>
      <c r="I49" s="3">
        <v>1</v>
      </c>
    </row>
    <row r="50" spans="1:9" x14ac:dyDescent="0.35">
      <c r="A50" s="8">
        <v>29</v>
      </c>
      <c r="B50" s="3"/>
      <c r="C50" s="3">
        <v>1</v>
      </c>
      <c r="D50" s="3">
        <v>1</v>
      </c>
      <c r="F50" s="9">
        <v>52</v>
      </c>
      <c r="G50" s="3">
        <v>1</v>
      </c>
      <c r="H50" s="3"/>
      <c r="I50" s="3">
        <v>1</v>
      </c>
    </row>
    <row r="51" spans="1:9" x14ac:dyDescent="0.35">
      <c r="A51" s="8">
        <v>30</v>
      </c>
      <c r="B51" s="3">
        <v>2</v>
      </c>
      <c r="C51" s="3">
        <v>1</v>
      </c>
      <c r="D51" s="3">
        <v>3</v>
      </c>
      <c r="F51" s="8" t="s">
        <v>46</v>
      </c>
      <c r="G51" s="3">
        <v>10</v>
      </c>
      <c r="H51" s="3">
        <v>4</v>
      </c>
      <c r="I51" s="3">
        <v>14</v>
      </c>
    </row>
    <row r="52" spans="1:9" x14ac:dyDescent="0.35">
      <c r="A52" s="8">
        <v>31</v>
      </c>
      <c r="B52" s="3"/>
      <c r="C52" s="3">
        <v>2</v>
      </c>
      <c r="D52" s="3">
        <v>2</v>
      </c>
      <c r="F52" s="9">
        <v>21</v>
      </c>
      <c r="G52" s="3">
        <v>1</v>
      </c>
      <c r="H52" s="3"/>
      <c r="I52" s="3">
        <v>1</v>
      </c>
    </row>
    <row r="53" spans="1:9" x14ac:dyDescent="0.35">
      <c r="A53" s="8">
        <v>32</v>
      </c>
      <c r="B53" s="3">
        <v>2</v>
      </c>
      <c r="C53" s="3"/>
      <c r="D53" s="3">
        <v>2</v>
      </c>
      <c r="F53" s="9">
        <v>22</v>
      </c>
      <c r="G53" s="3">
        <v>1</v>
      </c>
      <c r="H53" s="3"/>
      <c r="I53" s="3">
        <v>1</v>
      </c>
    </row>
    <row r="54" spans="1:9" x14ac:dyDescent="0.35">
      <c r="A54" s="8">
        <v>33</v>
      </c>
      <c r="B54" s="3"/>
      <c r="C54" s="3">
        <v>1</v>
      </c>
      <c r="D54" s="3">
        <v>1</v>
      </c>
      <c r="F54" s="9">
        <v>24</v>
      </c>
      <c r="G54" s="3">
        <v>1</v>
      </c>
      <c r="H54" s="3"/>
      <c r="I54" s="3">
        <v>1</v>
      </c>
    </row>
    <row r="55" spans="1:9" x14ac:dyDescent="0.35">
      <c r="A55" s="8">
        <v>34</v>
      </c>
      <c r="B55" s="3"/>
      <c r="C55" s="3">
        <v>1</v>
      </c>
      <c r="D55" s="3">
        <v>1</v>
      </c>
      <c r="F55" s="9">
        <v>27</v>
      </c>
      <c r="G55" s="3">
        <v>1</v>
      </c>
      <c r="H55" s="3"/>
      <c r="I55" s="3">
        <v>1</v>
      </c>
    </row>
    <row r="56" spans="1:9" x14ac:dyDescent="0.35">
      <c r="A56" s="8">
        <v>35</v>
      </c>
      <c r="B56" s="3">
        <v>2</v>
      </c>
      <c r="C56" s="3"/>
      <c r="D56" s="3">
        <v>2</v>
      </c>
      <c r="F56" s="9">
        <v>32</v>
      </c>
      <c r="G56" s="3"/>
      <c r="H56" s="3">
        <v>1</v>
      </c>
      <c r="I56" s="3">
        <v>1</v>
      </c>
    </row>
    <row r="57" spans="1:9" x14ac:dyDescent="0.35">
      <c r="A57" s="8">
        <v>36</v>
      </c>
      <c r="B57" s="3"/>
      <c r="C57" s="3">
        <v>1</v>
      </c>
      <c r="D57" s="3">
        <v>1</v>
      </c>
      <c r="F57" s="9">
        <v>34</v>
      </c>
      <c r="G57" s="3">
        <v>1</v>
      </c>
      <c r="H57" s="3"/>
      <c r="I57" s="3">
        <v>1</v>
      </c>
    </row>
    <row r="58" spans="1:9" x14ac:dyDescent="0.35">
      <c r="A58" s="8">
        <v>37</v>
      </c>
      <c r="B58" s="3">
        <v>1</v>
      </c>
      <c r="C58" s="3">
        <v>2</v>
      </c>
      <c r="D58" s="3">
        <v>3</v>
      </c>
      <c r="F58" s="9">
        <v>40</v>
      </c>
      <c r="G58" s="3">
        <v>1</v>
      </c>
      <c r="H58" s="3"/>
      <c r="I58" s="3">
        <v>1</v>
      </c>
    </row>
    <row r="59" spans="1:9" x14ac:dyDescent="0.35">
      <c r="A59" s="8">
        <v>38</v>
      </c>
      <c r="B59" s="3">
        <v>1</v>
      </c>
      <c r="C59" s="3"/>
      <c r="D59" s="3">
        <v>1</v>
      </c>
      <c r="F59" s="9">
        <v>54</v>
      </c>
      <c r="G59" s="3"/>
      <c r="H59" s="3">
        <v>1</v>
      </c>
      <c r="I59" s="3">
        <v>1</v>
      </c>
    </row>
    <row r="60" spans="1:9" x14ac:dyDescent="0.35">
      <c r="A60" s="8">
        <v>39</v>
      </c>
      <c r="B60" s="3">
        <v>2</v>
      </c>
      <c r="C60" s="3"/>
      <c r="D60" s="3">
        <v>2</v>
      </c>
      <c r="F60" s="9">
        <v>64</v>
      </c>
      <c r="G60" s="3">
        <v>1</v>
      </c>
      <c r="H60" s="3"/>
      <c r="I60" s="3">
        <v>1</v>
      </c>
    </row>
    <row r="61" spans="1:9" x14ac:dyDescent="0.35">
      <c r="A61" s="8">
        <v>41</v>
      </c>
      <c r="B61" s="3">
        <v>2</v>
      </c>
      <c r="C61" s="3">
        <v>2</v>
      </c>
      <c r="D61" s="3">
        <v>4</v>
      </c>
      <c r="F61" s="9">
        <v>68</v>
      </c>
      <c r="G61" s="3">
        <v>1</v>
      </c>
      <c r="H61" s="3"/>
      <c r="I61" s="3">
        <v>1</v>
      </c>
    </row>
    <row r="62" spans="1:9" x14ac:dyDescent="0.35">
      <c r="A62" s="8">
        <v>42</v>
      </c>
      <c r="B62" s="3"/>
      <c r="C62" s="3">
        <v>6</v>
      </c>
      <c r="D62" s="3">
        <v>6</v>
      </c>
      <c r="F62" s="9">
        <v>71</v>
      </c>
      <c r="G62" s="3"/>
      <c r="H62" s="3">
        <v>1</v>
      </c>
      <c r="I62" s="3">
        <v>1</v>
      </c>
    </row>
    <row r="63" spans="1:9" x14ac:dyDescent="0.35">
      <c r="A63" s="8">
        <v>43</v>
      </c>
      <c r="B63" s="3"/>
      <c r="C63" s="3">
        <v>1</v>
      </c>
      <c r="D63" s="3">
        <v>1</v>
      </c>
      <c r="F63" s="9">
        <v>82</v>
      </c>
      <c r="G63" s="3">
        <v>1</v>
      </c>
      <c r="H63" s="3"/>
      <c r="I63" s="3">
        <v>1</v>
      </c>
    </row>
    <row r="64" spans="1:9" x14ac:dyDescent="0.35">
      <c r="A64" s="8">
        <v>48</v>
      </c>
      <c r="B64" s="3"/>
      <c r="C64" s="3">
        <v>2</v>
      </c>
      <c r="D64" s="3">
        <v>2</v>
      </c>
      <c r="F64" s="9">
        <v>83</v>
      </c>
      <c r="G64" s="3"/>
      <c r="H64" s="3">
        <v>1</v>
      </c>
      <c r="I64" s="3">
        <v>1</v>
      </c>
    </row>
    <row r="65" spans="1:9" x14ac:dyDescent="0.35">
      <c r="A65" s="8">
        <v>49</v>
      </c>
      <c r="B65" s="3">
        <v>1</v>
      </c>
      <c r="C65" s="3"/>
      <c r="D65" s="3">
        <v>1</v>
      </c>
      <c r="F65" s="9">
        <v>91</v>
      </c>
      <c r="G65" s="3">
        <v>1</v>
      </c>
      <c r="H65" s="3"/>
      <c r="I65" s="3">
        <v>1</v>
      </c>
    </row>
    <row r="66" spans="1:9" x14ac:dyDescent="0.35">
      <c r="A66" s="8">
        <v>51</v>
      </c>
      <c r="B66" s="3">
        <v>2</v>
      </c>
      <c r="C66" s="3"/>
      <c r="D66" s="3">
        <v>2</v>
      </c>
      <c r="F66" s="8" t="s">
        <v>50</v>
      </c>
      <c r="G66" s="3"/>
      <c r="H66" s="3">
        <v>1</v>
      </c>
      <c r="I66" s="3">
        <v>1</v>
      </c>
    </row>
    <row r="67" spans="1:9" x14ac:dyDescent="0.35">
      <c r="A67" s="8">
        <v>53</v>
      </c>
      <c r="B67" s="3">
        <v>1</v>
      </c>
      <c r="C67" s="3">
        <v>1</v>
      </c>
      <c r="D67" s="3">
        <v>2</v>
      </c>
      <c r="F67" s="9">
        <v>34</v>
      </c>
      <c r="G67" s="3"/>
      <c r="H67" s="3">
        <v>1</v>
      </c>
      <c r="I67" s="3">
        <v>1</v>
      </c>
    </row>
    <row r="68" spans="1:9" x14ac:dyDescent="0.35">
      <c r="A68" s="8">
        <v>54</v>
      </c>
      <c r="B68" s="3">
        <v>2</v>
      </c>
      <c r="C68" s="3">
        <v>1</v>
      </c>
      <c r="D68" s="3">
        <v>3</v>
      </c>
      <c r="F68" s="8" t="s">
        <v>52</v>
      </c>
      <c r="G68" s="3"/>
      <c r="H68" s="3">
        <v>1</v>
      </c>
      <c r="I68" s="3">
        <v>1</v>
      </c>
    </row>
    <row r="69" spans="1:9" x14ac:dyDescent="0.35">
      <c r="A69" s="8">
        <v>60</v>
      </c>
      <c r="B69" s="3">
        <v>1</v>
      </c>
      <c r="C69" s="3"/>
      <c r="D69" s="3">
        <v>1</v>
      </c>
      <c r="F69" s="9">
        <v>21</v>
      </c>
      <c r="G69" s="3"/>
      <c r="H69" s="3">
        <v>1</v>
      </c>
      <c r="I69" s="3">
        <v>1</v>
      </c>
    </row>
    <row r="70" spans="1:9" x14ac:dyDescent="0.35">
      <c r="A70" s="8">
        <v>64</v>
      </c>
      <c r="B70" s="3">
        <v>2</v>
      </c>
      <c r="C70" s="3"/>
      <c r="D70" s="3">
        <v>2</v>
      </c>
      <c r="F70" s="10">
        <v>2</v>
      </c>
      <c r="G70" s="3"/>
      <c r="H70" s="3"/>
      <c r="I70" s="3"/>
    </row>
    <row r="71" spans="1:9" x14ac:dyDescent="0.35">
      <c r="A71" s="8">
        <v>65</v>
      </c>
      <c r="B71" s="3"/>
      <c r="C71" s="3">
        <v>1</v>
      </c>
      <c r="D71" s="3">
        <v>1</v>
      </c>
      <c r="F71" s="8" t="s">
        <v>15</v>
      </c>
      <c r="G71" s="3"/>
      <c r="H71" s="3">
        <v>2</v>
      </c>
      <c r="I71" s="3">
        <v>2</v>
      </c>
    </row>
    <row r="72" spans="1:9" x14ac:dyDescent="0.35">
      <c r="A72" s="8">
        <v>74</v>
      </c>
      <c r="B72" s="3">
        <v>2</v>
      </c>
      <c r="C72" s="3"/>
      <c r="D72" s="3">
        <v>2</v>
      </c>
      <c r="F72" s="9">
        <v>37</v>
      </c>
      <c r="G72" s="3"/>
      <c r="H72" s="3">
        <v>1</v>
      </c>
      <c r="I72" s="3">
        <v>1</v>
      </c>
    </row>
    <row r="73" spans="1:9" x14ac:dyDescent="0.35">
      <c r="A73" s="8">
        <v>81</v>
      </c>
      <c r="B73" s="3">
        <v>1</v>
      </c>
      <c r="C73" s="3"/>
      <c r="D73" s="3">
        <v>1</v>
      </c>
      <c r="F73" s="9">
        <v>50</v>
      </c>
      <c r="G73" s="3"/>
      <c r="H73" s="3">
        <v>1</v>
      </c>
      <c r="I73" s="3">
        <v>1</v>
      </c>
    </row>
    <row r="74" spans="1:9" x14ac:dyDescent="0.35">
      <c r="A74" s="10" t="s">
        <v>17</v>
      </c>
      <c r="B74" s="3">
        <v>117</v>
      </c>
      <c r="C74" s="3">
        <v>169</v>
      </c>
      <c r="D74" s="3">
        <v>286</v>
      </c>
      <c r="F74" s="8" t="s">
        <v>16</v>
      </c>
      <c r="G74" s="3"/>
      <c r="H74" s="3">
        <v>1</v>
      </c>
      <c r="I74" s="3">
        <v>1</v>
      </c>
    </row>
    <row r="75" spans="1:9" x14ac:dyDescent="0.35">
      <c r="A75" s="8">
        <v>13</v>
      </c>
      <c r="B75" s="3">
        <v>2</v>
      </c>
      <c r="C75" s="3"/>
      <c r="D75" s="3">
        <v>2</v>
      </c>
      <c r="F75" s="9">
        <v>22</v>
      </c>
      <c r="G75" s="3"/>
      <c r="H75" s="3">
        <v>1</v>
      </c>
      <c r="I75" s="3">
        <v>1</v>
      </c>
    </row>
    <row r="76" spans="1:9" x14ac:dyDescent="0.35">
      <c r="A76" s="8">
        <v>14</v>
      </c>
      <c r="B76" s="3">
        <v>1</v>
      </c>
      <c r="C76" s="3">
        <v>2</v>
      </c>
      <c r="D76" s="3">
        <v>3</v>
      </c>
      <c r="F76" s="8" t="s">
        <v>17</v>
      </c>
      <c r="G76" s="3">
        <v>2</v>
      </c>
      <c r="H76" s="3">
        <v>3</v>
      </c>
      <c r="I76" s="3">
        <v>5</v>
      </c>
    </row>
    <row r="77" spans="1:9" x14ac:dyDescent="0.35">
      <c r="A77" s="8">
        <v>15</v>
      </c>
      <c r="B77" s="3">
        <v>1</v>
      </c>
      <c r="C77" s="3">
        <v>2</v>
      </c>
      <c r="D77" s="3">
        <v>3</v>
      </c>
      <c r="F77" s="9">
        <v>17</v>
      </c>
      <c r="G77" s="3"/>
      <c r="H77" s="3">
        <v>1</v>
      </c>
      <c r="I77" s="3">
        <v>1</v>
      </c>
    </row>
    <row r="78" spans="1:9" x14ac:dyDescent="0.35">
      <c r="A78" s="8">
        <v>16</v>
      </c>
      <c r="B78" s="3">
        <v>2</v>
      </c>
      <c r="C78" s="3">
        <v>1</v>
      </c>
      <c r="D78" s="3">
        <v>3</v>
      </c>
      <c r="F78" s="9">
        <v>26</v>
      </c>
      <c r="G78" s="3">
        <v>1</v>
      </c>
      <c r="H78" s="3"/>
      <c r="I78" s="3">
        <v>1</v>
      </c>
    </row>
    <row r="79" spans="1:9" x14ac:dyDescent="0.35">
      <c r="A79" s="8">
        <v>17</v>
      </c>
      <c r="B79" s="3">
        <v>3</v>
      </c>
      <c r="C79" s="3"/>
      <c r="D79" s="3">
        <v>3</v>
      </c>
      <c r="F79" s="9">
        <v>42</v>
      </c>
      <c r="G79" s="3">
        <v>1</v>
      </c>
      <c r="H79" s="3"/>
      <c r="I79" s="3">
        <v>1</v>
      </c>
    </row>
    <row r="80" spans="1:9" x14ac:dyDescent="0.35">
      <c r="A80" s="8">
        <v>18</v>
      </c>
      <c r="B80" s="3">
        <v>1</v>
      </c>
      <c r="C80" s="3">
        <v>5</v>
      </c>
      <c r="D80" s="3">
        <v>6</v>
      </c>
      <c r="F80" s="9">
        <v>46</v>
      </c>
      <c r="G80" s="3"/>
      <c r="H80" s="3">
        <v>1</v>
      </c>
      <c r="I80" s="3">
        <v>1</v>
      </c>
    </row>
    <row r="81" spans="1:9" x14ac:dyDescent="0.35">
      <c r="A81" s="8">
        <v>19</v>
      </c>
      <c r="B81" s="3">
        <v>1</v>
      </c>
      <c r="C81" s="3">
        <v>2</v>
      </c>
      <c r="D81" s="3">
        <v>3</v>
      </c>
      <c r="F81" s="9">
        <v>50</v>
      </c>
      <c r="G81" s="3"/>
      <c r="H81" s="3">
        <v>1</v>
      </c>
      <c r="I81" s="3">
        <v>1</v>
      </c>
    </row>
    <row r="82" spans="1:9" x14ac:dyDescent="0.35">
      <c r="A82" s="8">
        <v>20</v>
      </c>
      <c r="B82" s="3"/>
      <c r="C82" s="3">
        <v>7</v>
      </c>
      <c r="D82" s="3">
        <v>7</v>
      </c>
      <c r="F82" s="8" t="s">
        <v>18</v>
      </c>
      <c r="G82" s="3">
        <v>1</v>
      </c>
      <c r="H82" s="3"/>
      <c r="I82" s="3">
        <v>1</v>
      </c>
    </row>
    <row r="83" spans="1:9" x14ac:dyDescent="0.35">
      <c r="A83" s="8">
        <v>21</v>
      </c>
      <c r="B83" s="3">
        <v>2</v>
      </c>
      <c r="C83" s="3">
        <v>4</v>
      </c>
      <c r="D83" s="3">
        <v>6</v>
      </c>
      <c r="F83" s="9">
        <v>46</v>
      </c>
      <c r="G83" s="3">
        <v>1</v>
      </c>
      <c r="H83" s="3"/>
      <c r="I83" s="3">
        <v>1</v>
      </c>
    </row>
    <row r="84" spans="1:9" x14ac:dyDescent="0.35">
      <c r="A84" s="8">
        <v>22</v>
      </c>
      <c r="B84" s="3">
        <v>4</v>
      </c>
      <c r="C84" s="3">
        <v>5</v>
      </c>
      <c r="D84" s="3">
        <v>9</v>
      </c>
      <c r="F84" s="8" t="s">
        <v>20</v>
      </c>
      <c r="G84" s="3">
        <v>1</v>
      </c>
      <c r="H84" s="3"/>
      <c r="I84" s="3">
        <v>1</v>
      </c>
    </row>
    <row r="85" spans="1:9" x14ac:dyDescent="0.35">
      <c r="A85" s="8">
        <v>23</v>
      </c>
      <c r="B85" s="3"/>
      <c r="C85" s="3">
        <v>2</v>
      </c>
      <c r="D85" s="3">
        <v>2</v>
      </c>
      <c r="F85" s="9">
        <v>41</v>
      </c>
      <c r="G85" s="3">
        <v>1</v>
      </c>
      <c r="H85" s="3"/>
      <c r="I85" s="3">
        <v>1</v>
      </c>
    </row>
    <row r="86" spans="1:9" x14ac:dyDescent="0.35">
      <c r="A86" s="8">
        <v>24</v>
      </c>
      <c r="B86" s="3">
        <v>2</v>
      </c>
      <c r="C86" s="3">
        <v>5</v>
      </c>
      <c r="D86" s="3">
        <v>7</v>
      </c>
      <c r="F86" s="8" t="s">
        <v>21</v>
      </c>
      <c r="G86" s="3">
        <v>4</v>
      </c>
      <c r="H86" s="3">
        <v>5</v>
      </c>
      <c r="I86" s="3">
        <v>9</v>
      </c>
    </row>
    <row r="87" spans="1:9" x14ac:dyDescent="0.35">
      <c r="A87" s="8">
        <v>25</v>
      </c>
      <c r="B87" s="3"/>
      <c r="C87" s="3">
        <v>2</v>
      </c>
      <c r="D87" s="3">
        <v>2</v>
      </c>
      <c r="F87" s="9">
        <v>12</v>
      </c>
      <c r="G87" s="3">
        <v>1</v>
      </c>
      <c r="H87" s="3"/>
      <c r="I87" s="3">
        <v>1</v>
      </c>
    </row>
    <row r="88" spans="1:9" x14ac:dyDescent="0.35">
      <c r="A88" s="8">
        <v>26</v>
      </c>
      <c r="B88" s="3">
        <v>7</v>
      </c>
      <c r="C88" s="3">
        <v>10</v>
      </c>
      <c r="D88" s="3">
        <v>17</v>
      </c>
      <c r="F88" s="9">
        <v>20</v>
      </c>
      <c r="G88" s="3"/>
      <c r="H88" s="3">
        <v>2</v>
      </c>
      <c r="I88" s="3">
        <v>2</v>
      </c>
    </row>
    <row r="89" spans="1:9" x14ac:dyDescent="0.35">
      <c r="A89" s="8">
        <v>27</v>
      </c>
      <c r="B89" s="3">
        <v>5</v>
      </c>
      <c r="C89" s="3">
        <v>4</v>
      </c>
      <c r="D89" s="3">
        <v>9</v>
      </c>
      <c r="F89" s="9">
        <v>32</v>
      </c>
      <c r="G89" s="3">
        <v>1</v>
      </c>
      <c r="H89" s="3"/>
      <c r="I89" s="3">
        <v>1</v>
      </c>
    </row>
    <row r="90" spans="1:9" x14ac:dyDescent="0.35">
      <c r="A90" s="8">
        <v>28</v>
      </c>
      <c r="B90" s="3">
        <v>3</v>
      </c>
      <c r="C90" s="3">
        <v>5</v>
      </c>
      <c r="D90" s="3">
        <v>8</v>
      </c>
      <c r="F90" s="9">
        <v>37</v>
      </c>
      <c r="G90" s="3"/>
      <c r="H90" s="3">
        <v>1</v>
      </c>
      <c r="I90" s="3">
        <v>1</v>
      </c>
    </row>
    <row r="91" spans="1:9" x14ac:dyDescent="0.35">
      <c r="A91" s="8">
        <v>29</v>
      </c>
      <c r="B91" s="3">
        <v>1</v>
      </c>
      <c r="C91" s="3">
        <v>8</v>
      </c>
      <c r="D91" s="3">
        <v>9</v>
      </c>
      <c r="F91" s="9">
        <v>41</v>
      </c>
      <c r="G91" s="3">
        <v>1</v>
      </c>
      <c r="H91" s="3"/>
      <c r="I91" s="3">
        <v>1</v>
      </c>
    </row>
    <row r="92" spans="1:9" x14ac:dyDescent="0.35">
      <c r="A92" s="8">
        <v>30</v>
      </c>
      <c r="B92" s="3">
        <v>3</v>
      </c>
      <c r="C92" s="3">
        <v>5</v>
      </c>
      <c r="D92" s="3">
        <v>8</v>
      </c>
      <c r="F92" s="9">
        <v>43</v>
      </c>
      <c r="G92" s="3">
        <v>1</v>
      </c>
      <c r="H92" s="3"/>
      <c r="I92" s="3">
        <v>1</v>
      </c>
    </row>
    <row r="93" spans="1:9" x14ac:dyDescent="0.35">
      <c r="A93" s="8">
        <v>31</v>
      </c>
      <c r="B93" s="3">
        <v>2</v>
      </c>
      <c r="C93" s="3">
        <v>8</v>
      </c>
      <c r="D93" s="3">
        <v>10</v>
      </c>
      <c r="F93" s="9">
        <v>45</v>
      </c>
      <c r="G93" s="3"/>
      <c r="H93" s="3">
        <v>1</v>
      </c>
      <c r="I93" s="3">
        <v>1</v>
      </c>
    </row>
    <row r="94" spans="1:9" x14ac:dyDescent="0.35">
      <c r="A94" s="8">
        <v>32</v>
      </c>
      <c r="B94" s="3">
        <v>4</v>
      </c>
      <c r="C94" s="3">
        <v>5</v>
      </c>
      <c r="D94" s="3">
        <v>9</v>
      </c>
      <c r="F94" s="9">
        <v>50</v>
      </c>
      <c r="G94" s="3"/>
      <c r="H94" s="3">
        <v>1</v>
      </c>
      <c r="I94" s="3">
        <v>1</v>
      </c>
    </row>
    <row r="95" spans="1:9" x14ac:dyDescent="0.35">
      <c r="A95" s="8">
        <v>33</v>
      </c>
      <c r="B95" s="3">
        <v>5</v>
      </c>
      <c r="C95" s="3">
        <v>4</v>
      </c>
      <c r="D95" s="3">
        <v>9</v>
      </c>
      <c r="F95" s="8" t="s">
        <v>22</v>
      </c>
      <c r="G95" s="3">
        <v>2</v>
      </c>
      <c r="H95" s="3">
        <v>2</v>
      </c>
      <c r="I95" s="3">
        <v>4</v>
      </c>
    </row>
    <row r="96" spans="1:9" x14ac:dyDescent="0.35">
      <c r="A96" s="8">
        <v>34</v>
      </c>
      <c r="B96" s="3">
        <v>3</v>
      </c>
      <c r="C96" s="3">
        <v>2</v>
      </c>
      <c r="D96" s="3">
        <v>5</v>
      </c>
      <c r="F96" s="9">
        <v>33</v>
      </c>
      <c r="G96" s="3"/>
      <c r="H96" s="3">
        <v>1</v>
      </c>
      <c r="I96" s="3">
        <v>1</v>
      </c>
    </row>
    <row r="97" spans="1:9" x14ac:dyDescent="0.35">
      <c r="A97" s="8">
        <v>35</v>
      </c>
      <c r="B97" s="3">
        <v>4</v>
      </c>
      <c r="C97" s="3">
        <v>6</v>
      </c>
      <c r="D97" s="3">
        <v>10</v>
      </c>
      <c r="F97" s="9">
        <v>39</v>
      </c>
      <c r="G97" s="3">
        <v>1</v>
      </c>
      <c r="H97" s="3"/>
      <c r="I97" s="3">
        <v>1</v>
      </c>
    </row>
    <row r="98" spans="1:9" x14ac:dyDescent="0.35">
      <c r="A98" s="8">
        <v>36</v>
      </c>
      <c r="B98" s="3">
        <v>10</v>
      </c>
      <c r="C98" s="3">
        <v>8</v>
      </c>
      <c r="D98" s="3">
        <v>18</v>
      </c>
      <c r="F98" s="9">
        <v>49</v>
      </c>
      <c r="G98" s="3">
        <v>1</v>
      </c>
      <c r="H98" s="3"/>
      <c r="I98" s="3">
        <v>1</v>
      </c>
    </row>
    <row r="99" spans="1:9" x14ac:dyDescent="0.35">
      <c r="A99" s="8">
        <v>37</v>
      </c>
      <c r="B99" s="3">
        <v>7</v>
      </c>
      <c r="C99" s="3">
        <v>7</v>
      </c>
      <c r="D99" s="3">
        <v>14</v>
      </c>
      <c r="F99" s="9">
        <v>58</v>
      </c>
      <c r="G99" s="3"/>
      <c r="H99" s="3">
        <v>1</v>
      </c>
      <c r="I99" s="3">
        <v>1</v>
      </c>
    </row>
    <row r="100" spans="1:9" x14ac:dyDescent="0.35">
      <c r="A100" s="8">
        <v>38</v>
      </c>
      <c r="B100" s="3">
        <v>7</v>
      </c>
      <c r="C100" s="3">
        <v>7</v>
      </c>
      <c r="D100" s="3">
        <v>14</v>
      </c>
      <c r="F100" s="8" t="s">
        <v>23</v>
      </c>
      <c r="G100" s="3">
        <v>1</v>
      </c>
      <c r="H100" s="3">
        <v>1</v>
      </c>
      <c r="I100" s="3">
        <v>2</v>
      </c>
    </row>
    <row r="101" spans="1:9" x14ac:dyDescent="0.35">
      <c r="A101" s="8">
        <v>39</v>
      </c>
      <c r="B101" s="3">
        <v>2</v>
      </c>
      <c r="C101" s="3">
        <v>5</v>
      </c>
      <c r="D101" s="3">
        <v>7</v>
      </c>
      <c r="F101" s="9">
        <v>21</v>
      </c>
      <c r="G101" s="3">
        <v>1</v>
      </c>
      <c r="H101" s="3"/>
      <c r="I101" s="3">
        <v>1</v>
      </c>
    </row>
    <row r="102" spans="1:9" x14ac:dyDescent="0.35">
      <c r="A102" s="8">
        <v>40</v>
      </c>
      <c r="B102" s="3">
        <v>3</v>
      </c>
      <c r="C102" s="3">
        <v>4</v>
      </c>
      <c r="D102" s="3">
        <v>7</v>
      </c>
      <c r="F102" s="9">
        <v>35</v>
      </c>
      <c r="G102" s="3"/>
      <c r="H102" s="3">
        <v>1</v>
      </c>
      <c r="I102" s="3">
        <v>1</v>
      </c>
    </row>
    <row r="103" spans="1:9" x14ac:dyDescent="0.35">
      <c r="A103" s="8">
        <v>41</v>
      </c>
      <c r="B103" s="3">
        <v>4</v>
      </c>
      <c r="C103" s="3">
        <v>2</v>
      </c>
      <c r="D103" s="3">
        <v>6</v>
      </c>
      <c r="F103" s="8" t="s">
        <v>24</v>
      </c>
      <c r="G103" s="3">
        <v>1</v>
      </c>
      <c r="H103" s="3">
        <v>3</v>
      </c>
      <c r="I103" s="3">
        <v>4</v>
      </c>
    </row>
    <row r="104" spans="1:9" x14ac:dyDescent="0.35">
      <c r="A104" s="8">
        <v>42</v>
      </c>
      <c r="B104" s="3">
        <v>4</v>
      </c>
      <c r="C104" s="3">
        <v>3</v>
      </c>
      <c r="D104" s="3">
        <v>7</v>
      </c>
      <c r="F104" s="9">
        <v>25</v>
      </c>
      <c r="G104" s="3"/>
      <c r="H104" s="3">
        <v>1</v>
      </c>
      <c r="I104" s="3">
        <v>1</v>
      </c>
    </row>
    <row r="105" spans="1:9" x14ac:dyDescent="0.35">
      <c r="A105" s="8">
        <v>43</v>
      </c>
      <c r="B105" s="3"/>
      <c r="C105" s="3">
        <v>2</v>
      </c>
      <c r="D105" s="3">
        <v>2</v>
      </c>
      <c r="F105" s="9">
        <v>27</v>
      </c>
      <c r="G105" s="3">
        <v>1</v>
      </c>
      <c r="H105" s="3"/>
      <c r="I105" s="3">
        <v>1</v>
      </c>
    </row>
    <row r="106" spans="1:9" x14ac:dyDescent="0.35">
      <c r="A106" s="8">
        <v>44</v>
      </c>
      <c r="B106" s="3">
        <v>1</v>
      </c>
      <c r="C106" s="3">
        <v>2</v>
      </c>
      <c r="D106" s="3">
        <v>3</v>
      </c>
      <c r="F106" s="9">
        <v>55</v>
      </c>
      <c r="G106" s="3"/>
      <c r="H106" s="3">
        <v>1</v>
      </c>
      <c r="I106" s="3">
        <v>1</v>
      </c>
    </row>
    <row r="107" spans="1:9" x14ac:dyDescent="0.35">
      <c r="A107" s="8">
        <v>45</v>
      </c>
      <c r="B107" s="3"/>
      <c r="C107" s="3">
        <v>4</v>
      </c>
      <c r="D107" s="3">
        <v>4</v>
      </c>
      <c r="F107" s="9">
        <v>64</v>
      </c>
      <c r="G107" s="3"/>
      <c r="H107" s="3">
        <v>1</v>
      </c>
      <c r="I107" s="3">
        <v>1</v>
      </c>
    </row>
    <row r="108" spans="1:9" x14ac:dyDescent="0.35">
      <c r="A108" s="8">
        <v>46</v>
      </c>
      <c r="B108" s="3">
        <v>3</v>
      </c>
      <c r="C108" s="3"/>
      <c r="D108" s="3">
        <v>3</v>
      </c>
      <c r="F108" s="8" t="s">
        <v>25</v>
      </c>
      <c r="G108" s="3">
        <v>2</v>
      </c>
      <c r="H108" s="3"/>
      <c r="I108" s="3">
        <v>2</v>
      </c>
    </row>
    <row r="109" spans="1:9" x14ac:dyDescent="0.35">
      <c r="A109" s="8">
        <v>47</v>
      </c>
      <c r="B109" s="3">
        <v>1</v>
      </c>
      <c r="C109" s="3">
        <v>2</v>
      </c>
      <c r="D109" s="3">
        <v>3</v>
      </c>
      <c r="F109" s="9">
        <v>23</v>
      </c>
      <c r="G109" s="3">
        <v>2</v>
      </c>
      <c r="H109" s="3"/>
      <c r="I109" s="3">
        <v>2</v>
      </c>
    </row>
    <row r="110" spans="1:9" x14ac:dyDescent="0.35">
      <c r="A110" s="8">
        <v>48</v>
      </c>
      <c r="B110" s="3">
        <v>3</v>
      </c>
      <c r="C110" s="3">
        <v>3</v>
      </c>
      <c r="D110" s="3">
        <v>6</v>
      </c>
      <c r="F110" s="8" t="s">
        <v>29</v>
      </c>
      <c r="G110" s="3">
        <v>1</v>
      </c>
      <c r="H110" s="3"/>
      <c r="I110" s="3">
        <v>1</v>
      </c>
    </row>
    <row r="111" spans="1:9" x14ac:dyDescent="0.35">
      <c r="A111" s="8">
        <v>49</v>
      </c>
      <c r="B111" s="3">
        <v>1</v>
      </c>
      <c r="C111" s="3">
        <v>1</v>
      </c>
      <c r="D111" s="3">
        <v>2</v>
      </c>
      <c r="F111" s="9">
        <v>41</v>
      </c>
      <c r="G111" s="3">
        <v>1</v>
      </c>
      <c r="H111" s="3"/>
      <c r="I111" s="3">
        <v>1</v>
      </c>
    </row>
    <row r="112" spans="1:9" x14ac:dyDescent="0.35">
      <c r="A112" s="8">
        <v>50</v>
      </c>
      <c r="B112" s="3">
        <v>2</v>
      </c>
      <c r="C112" s="3">
        <v>3</v>
      </c>
      <c r="D112" s="3">
        <v>5</v>
      </c>
      <c r="F112" s="8" t="s">
        <v>32</v>
      </c>
      <c r="G112" s="3"/>
      <c r="H112" s="3">
        <v>1</v>
      </c>
      <c r="I112" s="3">
        <v>1</v>
      </c>
    </row>
    <row r="113" spans="1:9" x14ac:dyDescent="0.35">
      <c r="A113" s="8">
        <v>51</v>
      </c>
      <c r="B113" s="3">
        <v>2</v>
      </c>
      <c r="C113" s="3">
        <v>1</v>
      </c>
      <c r="D113" s="3">
        <v>3</v>
      </c>
      <c r="F113" s="9">
        <v>19</v>
      </c>
      <c r="G113" s="3"/>
      <c r="H113" s="3">
        <v>1</v>
      </c>
      <c r="I113" s="3">
        <v>1</v>
      </c>
    </row>
    <row r="114" spans="1:9" x14ac:dyDescent="0.35">
      <c r="A114" s="8">
        <v>53</v>
      </c>
      <c r="B114" s="3">
        <v>3</v>
      </c>
      <c r="C114" s="3">
        <v>3</v>
      </c>
      <c r="D114" s="3">
        <v>6</v>
      </c>
      <c r="F114" s="8" t="s">
        <v>33</v>
      </c>
      <c r="G114" s="3">
        <v>1</v>
      </c>
      <c r="H114" s="3"/>
      <c r="I114" s="3">
        <v>1</v>
      </c>
    </row>
    <row r="115" spans="1:9" x14ac:dyDescent="0.35">
      <c r="A115" s="8">
        <v>54</v>
      </c>
      <c r="B115" s="3">
        <v>2</v>
      </c>
      <c r="C115" s="3">
        <v>2</v>
      </c>
      <c r="D115" s="3">
        <v>4</v>
      </c>
      <c r="F115" s="9">
        <v>65</v>
      </c>
      <c r="G115" s="3">
        <v>1</v>
      </c>
      <c r="H115" s="3"/>
      <c r="I115" s="3">
        <v>1</v>
      </c>
    </row>
    <row r="116" spans="1:9" x14ac:dyDescent="0.35">
      <c r="A116" s="8">
        <v>55</v>
      </c>
      <c r="B116" s="3">
        <v>1</v>
      </c>
      <c r="C116" s="3"/>
      <c r="D116" s="3">
        <v>1</v>
      </c>
      <c r="F116" s="8" t="s">
        <v>35</v>
      </c>
      <c r="G116" s="3"/>
      <c r="H116" s="3">
        <v>1</v>
      </c>
      <c r="I116" s="3">
        <v>1</v>
      </c>
    </row>
    <row r="117" spans="1:9" x14ac:dyDescent="0.35">
      <c r="A117" s="8">
        <v>57</v>
      </c>
      <c r="B117" s="3"/>
      <c r="C117" s="3">
        <v>1</v>
      </c>
      <c r="D117" s="3">
        <v>1</v>
      </c>
      <c r="F117" s="9">
        <v>25</v>
      </c>
      <c r="G117" s="3"/>
      <c r="H117" s="3">
        <v>1</v>
      </c>
      <c r="I117" s="3">
        <v>1</v>
      </c>
    </row>
    <row r="118" spans="1:9" x14ac:dyDescent="0.35">
      <c r="A118" s="8">
        <v>58</v>
      </c>
      <c r="B118" s="3">
        <v>1</v>
      </c>
      <c r="C118" s="3">
        <v>2</v>
      </c>
      <c r="D118" s="3">
        <v>3</v>
      </c>
      <c r="F118" s="8" t="s">
        <v>36</v>
      </c>
      <c r="G118" s="3">
        <v>1</v>
      </c>
      <c r="H118" s="3">
        <v>3</v>
      </c>
      <c r="I118" s="3">
        <v>4</v>
      </c>
    </row>
    <row r="119" spans="1:9" x14ac:dyDescent="0.35">
      <c r="A119" s="8">
        <v>59</v>
      </c>
      <c r="B119" s="3"/>
      <c r="C119" s="3">
        <v>4</v>
      </c>
      <c r="D119" s="3">
        <v>4</v>
      </c>
      <c r="F119" s="9">
        <v>19</v>
      </c>
      <c r="G119" s="3"/>
      <c r="H119" s="3">
        <v>1</v>
      </c>
      <c r="I119" s="3">
        <v>1</v>
      </c>
    </row>
    <row r="120" spans="1:9" x14ac:dyDescent="0.35">
      <c r="A120" s="8">
        <v>61</v>
      </c>
      <c r="B120" s="3">
        <v>1</v>
      </c>
      <c r="C120" s="3"/>
      <c r="D120" s="3">
        <v>1</v>
      </c>
      <c r="F120" s="9">
        <v>23</v>
      </c>
      <c r="G120" s="3">
        <v>1</v>
      </c>
      <c r="H120" s="3"/>
      <c r="I120" s="3">
        <v>1</v>
      </c>
    </row>
    <row r="121" spans="1:9" x14ac:dyDescent="0.35">
      <c r="A121" s="8">
        <v>62</v>
      </c>
      <c r="B121" s="3"/>
      <c r="C121" s="3">
        <v>2</v>
      </c>
      <c r="D121" s="3">
        <v>2</v>
      </c>
      <c r="F121" s="9">
        <v>43</v>
      </c>
      <c r="G121" s="3"/>
      <c r="H121" s="3">
        <v>1</v>
      </c>
      <c r="I121" s="3">
        <v>1</v>
      </c>
    </row>
    <row r="122" spans="1:9" x14ac:dyDescent="0.35">
      <c r="A122" s="8">
        <v>64</v>
      </c>
      <c r="B122" s="3"/>
      <c r="C122" s="3">
        <v>3</v>
      </c>
      <c r="D122" s="3">
        <v>3</v>
      </c>
      <c r="F122" s="9">
        <v>84</v>
      </c>
      <c r="G122" s="3"/>
      <c r="H122" s="3">
        <v>1</v>
      </c>
      <c r="I122" s="3">
        <v>1</v>
      </c>
    </row>
    <row r="123" spans="1:9" x14ac:dyDescent="0.35">
      <c r="A123" s="8">
        <v>66</v>
      </c>
      <c r="B123" s="3">
        <v>1</v>
      </c>
      <c r="C123" s="3"/>
      <c r="D123" s="3">
        <v>1</v>
      </c>
      <c r="F123" s="8" t="s">
        <v>38</v>
      </c>
      <c r="G123" s="3"/>
      <c r="H123" s="3">
        <v>2</v>
      </c>
      <c r="I123" s="3">
        <v>2</v>
      </c>
    </row>
    <row r="124" spans="1:9" x14ac:dyDescent="0.35">
      <c r="A124" s="8">
        <v>70</v>
      </c>
      <c r="B124" s="3">
        <v>2</v>
      </c>
      <c r="C124" s="3"/>
      <c r="D124" s="3">
        <v>2</v>
      </c>
      <c r="F124" s="9">
        <v>16</v>
      </c>
      <c r="G124" s="3"/>
      <c r="H124" s="3">
        <v>1</v>
      </c>
      <c r="I124" s="3">
        <v>1</v>
      </c>
    </row>
    <row r="125" spans="1:9" x14ac:dyDescent="0.35">
      <c r="A125" s="8">
        <v>78</v>
      </c>
      <c r="B125" s="3"/>
      <c r="C125" s="3">
        <v>3</v>
      </c>
      <c r="D125" s="3">
        <v>3</v>
      </c>
      <c r="F125" s="9">
        <v>19</v>
      </c>
      <c r="G125" s="3"/>
      <c r="H125" s="3">
        <v>1</v>
      </c>
      <c r="I125" s="3">
        <v>1</v>
      </c>
    </row>
    <row r="126" spans="1:9" x14ac:dyDescent="0.35">
      <c r="A126" s="8">
        <v>82</v>
      </c>
      <c r="B126" s="3"/>
      <c r="C126" s="3">
        <v>1</v>
      </c>
      <c r="D126" s="3">
        <v>1</v>
      </c>
      <c r="F126" s="8" t="s">
        <v>42</v>
      </c>
      <c r="G126" s="3"/>
      <c r="H126" s="3">
        <v>1</v>
      </c>
      <c r="I126" s="3">
        <v>1</v>
      </c>
    </row>
    <row r="127" spans="1:9" x14ac:dyDescent="0.35">
      <c r="A127" s="10" t="s">
        <v>64</v>
      </c>
      <c r="B127" s="3"/>
      <c r="C127" s="3">
        <v>5</v>
      </c>
      <c r="D127" s="3">
        <v>5</v>
      </c>
      <c r="F127" s="9">
        <v>30</v>
      </c>
      <c r="G127" s="3"/>
      <c r="H127" s="3">
        <v>1</v>
      </c>
      <c r="I127" s="3">
        <v>1</v>
      </c>
    </row>
    <row r="128" spans="1:9" x14ac:dyDescent="0.35">
      <c r="A128" s="8">
        <v>21</v>
      </c>
      <c r="B128" s="3"/>
      <c r="C128" s="3">
        <v>2</v>
      </c>
      <c r="D128" s="3">
        <v>2</v>
      </c>
      <c r="F128" s="8" t="s">
        <v>43</v>
      </c>
      <c r="G128" s="3">
        <v>1</v>
      </c>
      <c r="H128" s="3"/>
      <c r="I128" s="3">
        <v>1</v>
      </c>
    </row>
    <row r="129" spans="1:9" x14ac:dyDescent="0.35">
      <c r="A129" s="8">
        <v>28</v>
      </c>
      <c r="B129" s="3"/>
      <c r="C129" s="3">
        <v>1</v>
      </c>
      <c r="D129" s="3">
        <v>1</v>
      </c>
      <c r="F129" s="9">
        <v>36</v>
      </c>
      <c r="G129" s="3">
        <v>1</v>
      </c>
      <c r="H129" s="3"/>
      <c r="I129" s="3">
        <v>1</v>
      </c>
    </row>
    <row r="130" spans="1:9" x14ac:dyDescent="0.35">
      <c r="A130" s="8">
        <v>31</v>
      </c>
      <c r="B130" s="3"/>
      <c r="C130" s="3">
        <v>1</v>
      </c>
      <c r="D130" s="3">
        <v>1</v>
      </c>
      <c r="F130" s="8" t="s">
        <v>45</v>
      </c>
      <c r="G130" s="3">
        <v>1</v>
      </c>
      <c r="H130" s="3">
        <v>2</v>
      </c>
      <c r="I130" s="3">
        <v>3</v>
      </c>
    </row>
    <row r="131" spans="1:9" x14ac:dyDescent="0.35">
      <c r="A131" s="8">
        <v>33</v>
      </c>
      <c r="B131" s="3"/>
      <c r="C131" s="3">
        <v>1</v>
      </c>
      <c r="D131" s="3">
        <v>1</v>
      </c>
      <c r="F131" s="9">
        <v>19</v>
      </c>
      <c r="G131" s="3"/>
      <c r="H131" s="3">
        <v>1</v>
      </c>
      <c r="I131" s="3">
        <v>1</v>
      </c>
    </row>
    <row r="132" spans="1:9" x14ac:dyDescent="0.35">
      <c r="A132" s="10" t="s">
        <v>18</v>
      </c>
      <c r="B132" s="3">
        <v>54</v>
      </c>
      <c r="C132" s="3">
        <v>43</v>
      </c>
      <c r="D132" s="3">
        <v>97</v>
      </c>
      <c r="F132" s="9">
        <v>45</v>
      </c>
      <c r="G132" s="3">
        <v>1</v>
      </c>
      <c r="H132" s="3"/>
      <c r="I132" s="3">
        <v>1</v>
      </c>
    </row>
    <row r="133" spans="1:9" x14ac:dyDescent="0.35">
      <c r="A133" s="8">
        <v>18</v>
      </c>
      <c r="B133" s="3"/>
      <c r="C133" s="3">
        <v>1</v>
      </c>
      <c r="D133" s="3">
        <v>1</v>
      </c>
      <c r="F133" s="9">
        <v>56</v>
      </c>
      <c r="G133" s="3"/>
      <c r="H133" s="3">
        <v>1</v>
      </c>
      <c r="I133" s="3">
        <v>1</v>
      </c>
    </row>
    <row r="134" spans="1:9" x14ac:dyDescent="0.35">
      <c r="A134" s="8">
        <v>19</v>
      </c>
      <c r="B134" s="3">
        <v>2</v>
      </c>
      <c r="C134" s="3"/>
      <c r="D134" s="3">
        <v>2</v>
      </c>
      <c r="F134" s="8" t="s">
        <v>46</v>
      </c>
      <c r="G134" s="3">
        <v>12</v>
      </c>
      <c r="H134" s="3">
        <v>4</v>
      </c>
      <c r="I134" s="3">
        <v>16</v>
      </c>
    </row>
    <row r="135" spans="1:9" x14ac:dyDescent="0.35">
      <c r="A135" s="8">
        <v>20</v>
      </c>
      <c r="B135" s="3"/>
      <c r="C135" s="3">
        <v>2</v>
      </c>
      <c r="D135" s="3">
        <v>2</v>
      </c>
      <c r="F135" s="9">
        <v>25</v>
      </c>
      <c r="G135" s="3">
        <v>1</v>
      </c>
      <c r="H135" s="3"/>
      <c r="I135" s="3">
        <v>1</v>
      </c>
    </row>
    <row r="136" spans="1:9" x14ac:dyDescent="0.35">
      <c r="A136" s="8">
        <v>21</v>
      </c>
      <c r="B136" s="3"/>
      <c r="C136" s="3">
        <v>2</v>
      </c>
      <c r="D136" s="3">
        <v>2</v>
      </c>
      <c r="F136" s="9">
        <v>32</v>
      </c>
      <c r="G136" s="3">
        <v>2</v>
      </c>
      <c r="H136" s="3"/>
      <c r="I136" s="3">
        <v>2</v>
      </c>
    </row>
    <row r="137" spans="1:9" x14ac:dyDescent="0.35">
      <c r="A137" s="8">
        <v>22</v>
      </c>
      <c r="B137" s="3"/>
      <c r="C137" s="3">
        <v>2</v>
      </c>
      <c r="D137" s="3">
        <v>2</v>
      </c>
      <c r="F137" s="9">
        <v>37</v>
      </c>
      <c r="G137" s="3">
        <v>1</v>
      </c>
      <c r="H137" s="3"/>
      <c r="I137" s="3">
        <v>1</v>
      </c>
    </row>
    <row r="138" spans="1:9" x14ac:dyDescent="0.35">
      <c r="A138" s="8">
        <v>23</v>
      </c>
      <c r="B138" s="3">
        <v>1</v>
      </c>
      <c r="C138" s="3">
        <v>1</v>
      </c>
      <c r="D138" s="3">
        <v>2</v>
      </c>
      <c r="F138" s="9">
        <v>44</v>
      </c>
      <c r="G138" s="3">
        <v>1</v>
      </c>
      <c r="H138" s="3"/>
      <c r="I138" s="3">
        <v>1</v>
      </c>
    </row>
    <row r="139" spans="1:9" x14ac:dyDescent="0.35">
      <c r="A139" s="8">
        <v>24</v>
      </c>
      <c r="B139" s="3">
        <v>1</v>
      </c>
      <c r="C139" s="3">
        <v>1</v>
      </c>
      <c r="D139" s="3">
        <v>2</v>
      </c>
      <c r="F139" s="9">
        <v>50</v>
      </c>
      <c r="G139" s="3"/>
      <c r="H139" s="3">
        <v>1</v>
      </c>
      <c r="I139" s="3">
        <v>1</v>
      </c>
    </row>
    <row r="140" spans="1:9" x14ac:dyDescent="0.35">
      <c r="A140" s="8">
        <v>25</v>
      </c>
      <c r="B140" s="3">
        <v>2</v>
      </c>
      <c r="C140" s="3">
        <v>4</v>
      </c>
      <c r="D140" s="3">
        <v>6</v>
      </c>
      <c r="F140" s="9">
        <v>54</v>
      </c>
      <c r="G140" s="3"/>
      <c r="H140" s="3">
        <v>1</v>
      </c>
      <c r="I140" s="3">
        <v>1</v>
      </c>
    </row>
    <row r="141" spans="1:9" x14ac:dyDescent="0.35">
      <c r="A141" s="8">
        <v>26</v>
      </c>
      <c r="B141" s="3">
        <v>2</v>
      </c>
      <c r="C141" s="3">
        <v>1</v>
      </c>
      <c r="D141" s="3">
        <v>3</v>
      </c>
      <c r="F141" s="9">
        <v>66</v>
      </c>
      <c r="G141" s="3">
        <v>1</v>
      </c>
      <c r="H141" s="3"/>
      <c r="I141" s="3">
        <v>1</v>
      </c>
    </row>
    <row r="142" spans="1:9" x14ac:dyDescent="0.35">
      <c r="A142" s="8">
        <v>27</v>
      </c>
      <c r="B142" s="3"/>
      <c r="C142" s="3">
        <v>1</v>
      </c>
      <c r="D142" s="3">
        <v>1</v>
      </c>
      <c r="F142" s="9">
        <v>73</v>
      </c>
      <c r="G142" s="3">
        <v>1</v>
      </c>
      <c r="H142" s="3"/>
      <c r="I142" s="3">
        <v>1</v>
      </c>
    </row>
    <row r="143" spans="1:9" x14ac:dyDescent="0.35">
      <c r="A143" s="8">
        <v>28</v>
      </c>
      <c r="B143" s="3">
        <v>1</v>
      </c>
      <c r="C143" s="3">
        <v>1</v>
      </c>
      <c r="D143" s="3">
        <v>2</v>
      </c>
      <c r="F143" s="9">
        <v>78</v>
      </c>
      <c r="G143" s="3">
        <v>1</v>
      </c>
      <c r="H143" s="3"/>
      <c r="I143" s="3">
        <v>1</v>
      </c>
    </row>
    <row r="144" spans="1:9" x14ac:dyDescent="0.35">
      <c r="A144" s="8">
        <v>29</v>
      </c>
      <c r="B144" s="3">
        <v>1</v>
      </c>
      <c r="C144" s="3"/>
      <c r="D144" s="3">
        <v>1</v>
      </c>
      <c r="F144" s="9">
        <v>79</v>
      </c>
      <c r="G144" s="3">
        <v>1</v>
      </c>
      <c r="H144" s="3"/>
      <c r="I144" s="3">
        <v>1</v>
      </c>
    </row>
    <row r="145" spans="1:9" x14ac:dyDescent="0.35">
      <c r="A145" s="8">
        <v>30</v>
      </c>
      <c r="B145" s="3">
        <v>1</v>
      </c>
      <c r="C145" s="3">
        <v>1</v>
      </c>
      <c r="D145" s="3">
        <v>2</v>
      </c>
      <c r="F145" s="9">
        <v>82</v>
      </c>
      <c r="G145" s="3">
        <v>2</v>
      </c>
      <c r="H145" s="3">
        <v>1</v>
      </c>
      <c r="I145" s="3">
        <v>3</v>
      </c>
    </row>
    <row r="146" spans="1:9" x14ac:dyDescent="0.35">
      <c r="A146" s="8">
        <v>32</v>
      </c>
      <c r="B146" s="3">
        <v>1</v>
      </c>
      <c r="C146" s="3"/>
      <c r="D146" s="3">
        <v>1</v>
      </c>
      <c r="F146" s="9">
        <v>83</v>
      </c>
      <c r="G146" s="3">
        <v>1</v>
      </c>
      <c r="H146" s="3">
        <v>1</v>
      </c>
      <c r="I146" s="3">
        <v>2</v>
      </c>
    </row>
    <row r="147" spans="1:9" x14ac:dyDescent="0.35">
      <c r="A147" s="8">
        <v>33</v>
      </c>
      <c r="B147" s="3">
        <v>3</v>
      </c>
      <c r="C147" s="3"/>
      <c r="D147" s="3">
        <v>3</v>
      </c>
      <c r="F147" s="8" t="s">
        <v>49</v>
      </c>
      <c r="G147" s="3">
        <v>1</v>
      </c>
      <c r="H147" s="3"/>
      <c r="I147" s="3">
        <v>1</v>
      </c>
    </row>
    <row r="148" spans="1:9" x14ac:dyDescent="0.35">
      <c r="A148" s="8">
        <v>34</v>
      </c>
      <c r="B148" s="3">
        <v>1</v>
      </c>
      <c r="C148" s="3">
        <v>3</v>
      </c>
      <c r="D148" s="3">
        <v>4</v>
      </c>
      <c r="F148" s="9">
        <v>79</v>
      </c>
      <c r="G148" s="3">
        <v>1</v>
      </c>
      <c r="H148" s="3"/>
      <c r="I148" s="3">
        <v>1</v>
      </c>
    </row>
    <row r="149" spans="1:9" x14ac:dyDescent="0.35">
      <c r="A149" s="8">
        <v>35</v>
      </c>
      <c r="B149" s="3"/>
      <c r="C149" s="3">
        <v>3</v>
      </c>
      <c r="D149" s="3">
        <v>3</v>
      </c>
      <c r="F149" s="8" t="s">
        <v>50</v>
      </c>
      <c r="G149" s="3">
        <v>1</v>
      </c>
      <c r="H149" s="3"/>
      <c r="I149" s="3">
        <v>1</v>
      </c>
    </row>
    <row r="150" spans="1:9" x14ac:dyDescent="0.35">
      <c r="A150" s="8">
        <v>37</v>
      </c>
      <c r="B150" s="3">
        <v>2</v>
      </c>
      <c r="C150" s="3">
        <v>2</v>
      </c>
      <c r="D150" s="3">
        <v>4</v>
      </c>
      <c r="F150" s="9">
        <v>24</v>
      </c>
      <c r="G150" s="3">
        <v>1</v>
      </c>
      <c r="H150" s="3"/>
      <c r="I150" s="3">
        <v>1</v>
      </c>
    </row>
    <row r="151" spans="1:9" x14ac:dyDescent="0.35">
      <c r="A151" s="8">
        <v>39</v>
      </c>
      <c r="B151" s="3">
        <v>1</v>
      </c>
      <c r="C151" s="3"/>
      <c r="D151" s="3">
        <v>1</v>
      </c>
      <c r="F151" s="10">
        <v>3</v>
      </c>
      <c r="G151" s="3"/>
      <c r="H151" s="3"/>
      <c r="I151" s="3"/>
    </row>
    <row r="152" spans="1:9" x14ac:dyDescent="0.35">
      <c r="A152" s="8">
        <v>40</v>
      </c>
      <c r="B152" s="3"/>
      <c r="C152" s="3">
        <v>1</v>
      </c>
      <c r="D152" s="3">
        <v>1</v>
      </c>
      <c r="F152" s="8" t="s">
        <v>15</v>
      </c>
      <c r="G152" s="3">
        <v>2</v>
      </c>
      <c r="H152" s="3"/>
      <c r="I152" s="3">
        <v>2</v>
      </c>
    </row>
    <row r="153" spans="1:9" x14ac:dyDescent="0.35">
      <c r="A153" s="8">
        <v>41</v>
      </c>
      <c r="B153" s="3">
        <v>1</v>
      </c>
      <c r="C153" s="3">
        <v>1</v>
      </c>
      <c r="D153" s="3">
        <v>2</v>
      </c>
      <c r="F153" s="9">
        <v>18</v>
      </c>
      <c r="G153" s="3">
        <v>1</v>
      </c>
      <c r="H153" s="3"/>
      <c r="I153" s="3">
        <v>1</v>
      </c>
    </row>
    <row r="154" spans="1:9" x14ac:dyDescent="0.35">
      <c r="A154" s="8">
        <v>42</v>
      </c>
      <c r="B154" s="3">
        <v>1</v>
      </c>
      <c r="C154" s="3"/>
      <c r="D154" s="3">
        <v>1</v>
      </c>
      <c r="F154" s="9">
        <v>24</v>
      </c>
      <c r="G154" s="3">
        <v>1</v>
      </c>
      <c r="H154" s="3"/>
      <c r="I154" s="3">
        <v>1</v>
      </c>
    </row>
    <row r="155" spans="1:9" x14ac:dyDescent="0.35">
      <c r="A155" s="8">
        <v>43</v>
      </c>
      <c r="B155" s="3"/>
      <c r="C155" s="3">
        <v>1</v>
      </c>
      <c r="D155" s="3">
        <v>1</v>
      </c>
      <c r="F155" s="8" t="s">
        <v>17</v>
      </c>
      <c r="G155" s="3">
        <v>1</v>
      </c>
      <c r="H155" s="3">
        <v>3</v>
      </c>
      <c r="I155" s="3">
        <v>4</v>
      </c>
    </row>
    <row r="156" spans="1:9" x14ac:dyDescent="0.35">
      <c r="A156" s="8">
        <v>44</v>
      </c>
      <c r="B156" s="3">
        <v>2</v>
      </c>
      <c r="C156" s="3">
        <v>1</v>
      </c>
      <c r="D156" s="3">
        <v>3</v>
      </c>
      <c r="F156" s="9">
        <v>22</v>
      </c>
      <c r="G156" s="3">
        <v>1</v>
      </c>
      <c r="H156" s="3">
        <v>1</v>
      </c>
      <c r="I156" s="3">
        <v>2</v>
      </c>
    </row>
    <row r="157" spans="1:9" x14ac:dyDescent="0.35">
      <c r="A157" s="8">
        <v>45</v>
      </c>
      <c r="B157" s="3"/>
      <c r="C157" s="3">
        <v>2</v>
      </c>
      <c r="D157" s="3">
        <v>2</v>
      </c>
      <c r="F157" s="9">
        <v>46</v>
      </c>
      <c r="G157" s="3"/>
      <c r="H157" s="3">
        <v>1</v>
      </c>
      <c r="I157" s="3">
        <v>1</v>
      </c>
    </row>
    <row r="158" spans="1:9" x14ac:dyDescent="0.35">
      <c r="A158" s="8">
        <v>47</v>
      </c>
      <c r="B158" s="3">
        <v>5</v>
      </c>
      <c r="C158" s="3">
        <v>1</v>
      </c>
      <c r="D158" s="3">
        <v>6</v>
      </c>
      <c r="F158" s="9">
        <v>63</v>
      </c>
      <c r="G158" s="3"/>
      <c r="H158" s="3">
        <v>1</v>
      </c>
      <c r="I158" s="3">
        <v>1</v>
      </c>
    </row>
    <row r="159" spans="1:9" x14ac:dyDescent="0.35">
      <c r="A159" s="8">
        <v>48</v>
      </c>
      <c r="B159" s="3">
        <v>1</v>
      </c>
      <c r="C159" s="3"/>
      <c r="D159" s="3">
        <v>1</v>
      </c>
      <c r="F159" s="8" t="s">
        <v>18</v>
      </c>
      <c r="G159" s="3">
        <v>1</v>
      </c>
      <c r="H159" s="3">
        <v>1</v>
      </c>
      <c r="I159" s="3">
        <v>2</v>
      </c>
    </row>
    <row r="160" spans="1:9" x14ac:dyDescent="0.35">
      <c r="A160" s="8">
        <v>49</v>
      </c>
      <c r="B160" s="3">
        <v>4</v>
      </c>
      <c r="C160" s="3"/>
      <c r="D160" s="3">
        <v>4</v>
      </c>
      <c r="F160" s="9">
        <v>35</v>
      </c>
      <c r="G160" s="3"/>
      <c r="H160" s="3">
        <v>1</v>
      </c>
      <c r="I160" s="3">
        <v>1</v>
      </c>
    </row>
    <row r="161" spans="1:9" x14ac:dyDescent="0.35">
      <c r="A161" s="8">
        <v>50</v>
      </c>
      <c r="B161" s="3">
        <v>3</v>
      </c>
      <c r="C161" s="3">
        <v>2</v>
      </c>
      <c r="D161" s="3">
        <v>5</v>
      </c>
      <c r="F161" s="9">
        <v>43</v>
      </c>
      <c r="G161" s="3">
        <v>1</v>
      </c>
      <c r="H161" s="3"/>
      <c r="I161" s="3">
        <v>1</v>
      </c>
    </row>
    <row r="162" spans="1:9" x14ac:dyDescent="0.35">
      <c r="A162" s="8">
        <v>51</v>
      </c>
      <c r="B162" s="3">
        <v>1</v>
      </c>
      <c r="C162" s="3">
        <v>1</v>
      </c>
      <c r="D162" s="3">
        <v>2</v>
      </c>
      <c r="F162" s="8" t="s">
        <v>20</v>
      </c>
      <c r="G162" s="3"/>
      <c r="H162" s="3">
        <v>1</v>
      </c>
      <c r="I162" s="3">
        <v>1</v>
      </c>
    </row>
    <row r="163" spans="1:9" x14ac:dyDescent="0.35">
      <c r="A163" s="8">
        <v>52</v>
      </c>
      <c r="B163" s="3">
        <v>3</v>
      </c>
      <c r="C163" s="3"/>
      <c r="D163" s="3">
        <v>3</v>
      </c>
      <c r="F163" s="9">
        <v>33</v>
      </c>
      <c r="G163" s="3"/>
      <c r="H163" s="3">
        <v>1</v>
      </c>
      <c r="I163" s="3">
        <v>1</v>
      </c>
    </row>
    <row r="164" spans="1:9" x14ac:dyDescent="0.35">
      <c r="A164" s="8">
        <v>53</v>
      </c>
      <c r="B164" s="3">
        <v>4</v>
      </c>
      <c r="C164" s="3"/>
      <c r="D164" s="3">
        <v>4</v>
      </c>
      <c r="F164" s="8" t="s">
        <v>21</v>
      </c>
      <c r="G164" s="3">
        <v>6</v>
      </c>
      <c r="H164" s="3">
        <v>4</v>
      </c>
      <c r="I164" s="3">
        <v>10</v>
      </c>
    </row>
    <row r="165" spans="1:9" x14ac:dyDescent="0.35">
      <c r="A165" s="8">
        <v>55</v>
      </c>
      <c r="B165" s="3">
        <v>1</v>
      </c>
      <c r="C165" s="3">
        <v>1</v>
      </c>
      <c r="D165" s="3">
        <v>2</v>
      </c>
      <c r="F165" s="9">
        <v>19</v>
      </c>
      <c r="G165" s="3">
        <v>1</v>
      </c>
      <c r="H165" s="3"/>
      <c r="I165" s="3">
        <v>1</v>
      </c>
    </row>
    <row r="166" spans="1:9" x14ac:dyDescent="0.35">
      <c r="A166" s="8">
        <v>56</v>
      </c>
      <c r="B166" s="3">
        <v>1</v>
      </c>
      <c r="C166" s="3">
        <v>1</v>
      </c>
      <c r="D166" s="3">
        <v>2</v>
      </c>
      <c r="F166" s="9">
        <v>27</v>
      </c>
      <c r="G166" s="3"/>
      <c r="H166" s="3">
        <v>1</v>
      </c>
      <c r="I166" s="3">
        <v>1</v>
      </c>
    </row>
    <row r="167" spans="1:9" x14ac:dyDescent="0.35">
      <c r="A167" s="8">
        <v>57</v>
      </c>
      <c r="B167" s="3">
        <v>3</v>
      </c>
      <c r="C167" s="3"/>
      <c r="D167" s="3">
        <v>3</v>
      </c>
      <c r="F167" s="9">
        <v>29</v>
      </c>
      <c r="G167" s="3">
        <v>1</v>
      </c>
      <c r="H167" s="3"/>
      <c r="I167" s="3">
        <v>1</v>
      </c>
    </row>
    <row r="168" spans="1:9" x14ac:dyDescent="0.35">
      <c r="A168" s="8">
        <v>58</v>
      </c>
      <c r="B168" s="3"/>
      <c r="C168" s="3">
        <v>1</v>
      </c>
      <c r="D168" s="3">
        <v>1</v>
      </c>
      <c r="F168" s="9">
        <v>31</v>
      </c>
      <c r="G168" s="3">
        <v>1</v>
      </c>
      <c r="H168" s="3"/>
      <c r="I168" s="3">
        <v>1</v>
      </c>
    </row>
    <row r="169" spans="1:9" x14ac:dyDescent="0.35">
      <c r="A169" s="8">
        <v>60</v>
      </c>
      <c r="B169" s="3"/>
      <c r="C169" s="3">
        <v>2</v>
      </c>
      <c r="D169" s="3">
        <v>2</v>
      </c>
      <c r="F169" s="9">
        <v>32</v>
      </c>
      <c r="G169" s="3">
        <v>1</v>
      </c>
      <c r="H169" s="3"/>
      <c r="I169" s="3">
        <v>1</v>
      </c>
    </row>
    <row r="170" spans="1:9" x14ac:dyDescent="0.35">
      <c r="A170" s="8">
        <v>62</v>
      </c>
      <c r="B170" s="3"/>
      <c r="C170" s="3">
        <v>1</v>
      </c>
      <c r="D170" s="3">
        <v>1</v>
      </c>
      <c r="F170" s="9">
        <v>37</v>
      </c>
      <c r="G170" s="3"/>
      <c r="H170" s="3">
        <v>1</v>
      </c>
      <c r="I170" s="3">
        <v>1</v>
      </c>
    </row>
    <row r="171" spans="1:9" x14ac:dyDescent="0.35">
      <c r="A171" s="8">
        <v>63</v>
      </c>
      <c r="B171" s="3">
        <v>1</v>
      </c>
      <c r="C171" s="3"/>
      <c r="D171" s="3">
        <v>1</v>
      </c>
      <c r="F171" s="9">
        <v>38</v>
      </c>
      <c r="G171" s="3"/>
      <c r="H171" s="3">
        <v>1</v>
      </c>
      <c r="I171" s="3">
        <v>1</v>
      </c>
    </row>
    <row r="172" spans="1:9" x14ac:dyDescent="0.35">
      <c r="A172" s="8">
        <v>64</v>
      </c>
      <c r="B172" s="3">
        <v>1</v>
      </c>
      <c r="C172" s="3"/>
      <c r="D172" s="3">
        <v>1</v>
      </c>
      <c r="F172" s="9">
        <v>40</v>
      </c>
      <c r="G172" s="3"/>
      <c r="H172" s="3">
        <v>1</v>
      </c>
      <c r="I172" s="3">
        <v>1</v>
      </c>
    </row>
    <row r="173" spans="1:9" x14ac:dyDescent="0.35">
      <c r="A173" s="8">
        <v>68</v>
      </c>
      <c r="B173" s="3"/>
      <c r="C173" s="3">
        <v>1</v>
      </c>
      <c r="D173" s="3">
        <v>1</v>
      </c>
      <c r="F173" s="9">
        <v>49</v>
      </c>
      <c r="G173" s="3">
        <v>1</v>
      </c>
      <c r="H173" s="3"/>
      <c r="I173" s="3">
        <v>1</v>
      </c>
    </row>
    <row r="174" spans="1:9" x14ac:dyDescent="0.35">
      <c r="A174" s="8">
        <v>69</v>
      </c>
      <c r="B174" s="3"/>
      <c r="C174" s="3">
        <v>1</v>
      </c>
      <c r="D174" s="3">
        <v>1</v>
      </c>
      <c r="F174" s="9">
        <v>58</v>
      </c>
      <c r="G174" s="3">
        <v>1</v>
      </c>
      <c r="H174" s="3"/>
      <c r="I174" s="3">
        <v>1</v>
      </c>
    </row>
    <row r="175" spans="1:9" x14ac:dyDescent="0.35">
      <c r="A175" s="8">
        <v>74</v>
      </c>
      <c r="B175" s="3">
        <v>1</v>
      </c>
      <c r="C175" s="3"/>
      <c r="D175" s="3">
        <v>1</v>
      </c>
      <c r="F175" s="8" t="s">
        <v>22</v>
      </c>
      <c r="G175" s="3">
        <v>2</v>
      </c>
      <c r="H175" s="3">
        <v>3</v>
      </c>
      <c r="I175" s="3">
        <v>5</v>
      </c>
    </row>
    <row r="176" spans="1:9" x14ac:dyDescent="0.35">
      <c r="A176" s="8">
        <v>77</v>
      </c>
      <c r="B176" s="3">
        <v>2</v>
      </c>
      <c r="C176" s="3"/>
      <c r="D176" s="3">
        <v>2</v>
      </c>
      <c r="F176" s="9">
        <v>17</v>
      </c>
      <c r="G176" s="3"/>
      <c r="H176" s="3">
        <v>1</v>
      </c>
      <c r="I176" s="3">
        <v>1</v>
      </c>
    </row>
    <row r="177" spans="1:9" x14ac:dyDescent="0.35">
      <c r="A177" s="10" t="s">
        <v>73</v>
      </c>
      <c r="B177" s="3"/>
      <c r="C177" s="3">
        <v>1</v>
      </c>
      <c r="D177" s="3">
        <v>1</v>
      </c>
      <c r="F177" s="9">
        <v>25</v>
      </c>
      <c r="G177" s="3"/>
      <c r="H177" s="3">
        <v>1</v>
      </c>
      <c r="I177" s="3">
        <v>1</v>
      </c>
    </row>
    <row r="178" spans="1:9" x14ac:dyDescent="0.35">
      <c r="A178" s="8">
        <v>34</v>
      </c>
      <c r="B178" s="3"/>
      <c r="C178" s="3">
        <v>1</v>
      </c>
      <c r="D178" s="3">
        <v>1</v>
      </c>
      <c r="F178" s="9">
        <v>32</v>
      </c>
      <c r="G178" s="3">
        <v>1</v>
      </c>
      <c r="H178" s="3"/>
      <c r="I178" s="3">
        <v>1</v>
      </c>
    </row>
    <row r="179" spans="1:9" x14ac:dyDescent="0.35">
      <c r="A179" s="10" t="s">
        <v>19</v>
      </c>
      <c r="B179" s="3">
        <v>2</v>
      </c>
      <c r="C179" s="3">
        <v>9</v>
      </c>
      <c r="D179" s="3">
        <v>11</v>
      </c>
      <c r="F179" s="9">
        <v>44</v>
      </c>
      <c r="G179" s="3">
        <v>1</v>
      </c>
      <c r="H179" s="3">
        <v>1</v>
      </c>
      <c r="I179" s="3">
        <v>2</v>
      </c>
    </row>
    <row r="180" spans="1:9" x14ac:dyDescent="0.35">
      <c r="A180" s="8">
        <v>20</v>
      </c>
      <c r="B180" s="3"/>
      <c r="C180" s="3">
        <v>2</v>
      </c>
      <c r="D180" s="3">
        <v>2</v>
      </c>
      <c r="F180" s="8" t="s">
        <v>24</v>
      </c>
      <c r="G180" s="3">
        <v>2</v>
      </c>
      <c r="H180" s="3">
        <v>1</v>
      </c>
      <c r="I180" s="3">
        <v>3</v>
      </c>
    </row>
    <row r="181" spans="1:9" x14ac:dyDescent="0.35">
      <c r="A181" s="8">
        <v>26</v>
      </c>
      <c r="B181" s="3"/>
      <c r="C181" s="3">
        <v>2</v>
      </c>
      <c r="D181" s="3">
        <v>2</v>
      </c>
      <c r="F181" s="9">
        <v>21</v>
      </c>
      <c r="G181" s="3">
        <v>1</v>
      </c>
      <c r="H181" s="3"/>
      <c r="I181" s="3">
        <v>1</v>
      </c>
    </row>
    <row r="182" spans="1:9" x14ac:dyDescent="0.35">
      <c r="A182" s="8">
        <v>32</v>
      </c>
      <c r="B182" s="3">
        <v>1</v>
      </c>
      <c r="C182" s="3">
        <v>3</v>
      </c>
      <c r="D182" s="3">
        <v>4</v>
      </c>
      <c r="F182" s="9">
        <v>33</v>
      </c>
      <c r="G182" s="3">
        <v>1</v>
      </c>
      <c r="H182" s="3"/>
      <c r="I182" s="3">
        <v>1</v>
      </c>
    </row>
    <row r="183" spans="1:9" x14ac:dyDescent="0.35">
      <c r="A183" s="8">
        <v>45</v>
      </c>
      <c r="B183" s="3">
        <v>1</v>
      </c>
      <c r="C183" s="3"/>
      <c r="D183" s="3">
        <v>1</v>
      </c>
      <c r="F183" s="9">
        <v>40</v>
      </c>
      <c r="G183" s="3"/>
      <c r="H183" s="3">
        <v>1</v>
      </c>
      <c r="I183" s="3">
        <v>1</v>
      </c>
    </row>
    <row r="184" spans="1:9" x14ac:dyDescent="0.35">
      <c r="A184" s="8">
        <v>62</v>
      </c>
      <c r="B184" s="3"/>
      <c r="C184" s="3">
        <v>1</v>
      </c>
      <c r="D184" s="3">
        <v>1</v>
      </c>
      <c r="F184" s="8" t="s">
        <v>27</v>
      </c>
      <c r="G184" s="3">
        <v>1</v>
      </c>
      <c r="H184" s="3"/>
      <c r="I184" s="3">
        <v>1</v>
      </c>
    </row>
    <row r="185" spans="1:9" x14ac:dyDescent="0.35">
      <c r="A185" s="8">
        <v>75</v>
      </c>
      <c r="B185" s="3"/>
      <c r="C185" s="3">
        <v>1</v>
      </c>
      <c r="D185" s="3">
        <v>1</v>
      </c>
      <c r="F185" s="9">
        <v>37</v>
      </c>
      <c r="G185" s="3">
        <v>1</v>
      </c>
      <c r="H185" s="3"/>
      <c r="I185" s="3">
        <v>1</v>
      </c>
    </row>
    <row r="186" spans="1:9" x14ac:dyDescent="0.35">
      <c r="A186" s="10" t="s">
        <v>20</v>
      </c>
      <c r="B186" s="3">
        <v>59</v>
      </c>
      <c r="C186" s="3">
        <v>57</v>
      </c>
      <c r="D186" s="3">
        <v>116</v>
      </c>
      <c r="F186" s="8" t="s">
        <v>28</v>
      </c>
      <c r="G186" s="3"/>
      <c r="H186" s="3">
        <v>1</v>
      </c>
      <c r="I186" s="3">
        <v>1</v>
      </c>
    </row>
    <row r="187" spans="1:9" x14ac:dyDescent="0.35">
      <c r="A187" s="8">
        <v>17</v>
      </c>
      <c r="B187" s="3">
        <v>2</v>
      </c>
      <c r="C187" s="3"/>
      <c r="D187" s="3">
        <v>2</v>
      </c>
      <c r="F187" s="9">
        <v>19</v>
      </c>
      <c r="G187" s="3"/>
      <c r="H187" s="3">
        <v>1</v>
      </c>
      <c r="I187" s="3">
        <v>1</v>
      </c>
    </row>
    <row r="188" spans="1:9" x14ac:dyDescent="0.35">
      <c r="A188" s="8">
        <v>18</v>
      </c>
      <c r="B188" s="3">
        <v>3</v>
      </c>
      <c r="C188" s="3">
        <v>2</v>
      </c>
      <c r="D188" s="3">
        <v>5</v>
      </c>
      <c r="F188" s="8" t="s">
        <v>32</v>
      </c>
      <c r="G188" s="3">
        <v>1</v>
      </c>
      <c r="H188" s="3"/>
      <c r="I188" s="3">
        <v>1</v>
      </c>
    </row>
    <row r="189" spans="1:9" x14ac:dyDescent="0.35">
      <c r="A189" s="8">
        <v>19</v>
      </c>
      <c r="B189" s="3">
        <v>1</v>
      </c>
      <c r="C189" s="3"/>
      <c r="D189" s="3">
        <v>1</v>
      </c>
      <c r="F189" s="9">
        <v>29</v>
      </c>
      <c r="G189" s="3">
        <v>1</v>
      </c>
      <c r="H189" s="3"/>
      <c r="I189" s="3">
        <v>1</v>
      </c>
    </row>
    <row r="190" spans="1:9" x14ac:dyDescent="0.35">
      <c r="A190" s="8">
        <v>20</v>
      </c>
      <c r="B190" s="3">
        <v>2</v>
      </c>
      <c r="C190" s="3">
        <v>3</v>
      </c>
      <c r="D190" s="3">
        <v>5</v>
      </c>
      <c r="F190" s="8" t="s">
        <v>33</v>
      </c>
      <c r="G190" s="3">
        <v>1</v>
      </c>
      <c r="H190" s="3"/>
      <c r="I190" s="3">
        <v>1</v>
      </c>
    </row>
    <row r="191" spans="1:9" x14ac:dyDescent="0.35">
      <c r="A191" s="8">
        <v>21</v>
      </c>
      <c r="B191" s="3"/>
      <c r="C191" s="3">
        <v>3</v>
      </c>
      <c r="D191" s="3">
        <v>3</v>
      </c>
      <c r="F191" s="9">
        <v>36</v>
      </c>
      <c r="G191" s="3">
        <v>1</v>
      </c>
      <c r="H191" s="3"/>
      <c r="I191" s="3">
        <v>1</v>
      </c>
    </row>
    <row r="192" spans="1:9" x14ac:dyDescent="0.35">
      <c r="A192" s="8">
        <v>22</v>
      </c>
      <c r="B192" s="3"/>
      <c r="C192" s="3">
        <v>3</v>
      </c>
      <c r="D192" s="3">
        <v>3</v>
      </c>
      <c r="F192" s="8" t="s">
        <v>36</v>
      </c>
      <c r="G192" s="3">
        <v>1</v>
      </c>
      <c r="H192" s="3">
        <v>1</v>
      </c>
      <c r="I192" s="3">
        <v>2</v>
      </c>
    </row>
    <row r="193" spans="1:9" x14ac:dyDescent="0.35">
      <c r="A193" s="8">
        <v>23</v>
      </c>
      <c r="B193" s="3"/>
      <c r="C193" s="3">
        <v>2</v>
      </c>
      <c r="D193" s="3">
        <v>2</v>
      </c>
      <c r="F193" s="9">
        <v>39</v>
      </c>
      <c r="G193" s="3">
        <v>1</v>
      </c>
      <c r="H193" s="3"/>
      <c r="I193" s="3">
        <v>1</v>
      </c>
    </row>
    <row r="194" spans="1:9" x14ac:dyDescent="0.35">
      <c r="A194" s="8">
        <v>24</v>
      </c>
      <c r="B194" s="3">
        <v>2</v>
      </c>
      <c r="C194" s="3"/>
      <c r="D194" s="3">
        <v>2</v>
      </c>
      <c r="F194" s="9">
        <v>70</v>
      </c>
      <c r="G194" s="3"/>
      <c r="H194" s="3">
        <v>1</v>
      </c>
      <c r="I194" s="3">
        <v>1</v>
      </c>
    </row>
    <row r="195" spans="1:9" x14ac:dyDescent="0.35">
      <c r="A195" s="8">
        <v>25</v>
      </c>
      <c r="B195" s="3">
        <v>2</v>
      </c>
      <c r="C195" s="3">
        <v>2</v>
      </c>
      <c r="D195" s="3">
        <v>4</v>
      </c>
      <c r="F195" s="8" t="s">
        <v>38</v>
      </c>
      <c r="G195" s="3">
        <v>1</v>
      </c>
      <c r="H195" s="3"/>
      <c r="I195" s="3">
        <v>1</v>
      </c>
    </row>
    <row r="196" spans="1:9" x14ac:dyDescent="0.35">
      <c r="A196" s="8">
        <v>27</v>
      </c>
      <c r="B196" s="3">
        <v>3</v>
      </c>
      <c r="C196" s="3">
        <v>2</v>
      </c>
      <c r="D196" s="3">
        <v>5</v>
      </c>
      <c r="F196" s="9">
        <v>16</v>
      </c>
      <c r="G196" s="3">
        <v>1</v>
      </c>
      <c r="H196" s="3"/>
      <c r="I196" s="3">
        <v>1</v>
      </c>
    </row>
    <row r="197" spans="1:9" x14ac:dyDescent="0.35">
      <c r="A197" s="8">
        <v>28</v>
      </c>
      <c r="B197" s="3">
        <v>3</v>
      </c>
      <c r="C197" s="3">
        <v>3</v>
      </c>
      <c r="D197" s="3">
        <v>6</v>
      </c>
      <c r="F197" s="8" t="s">
        <v>39</v>
      </c>
      <c r="G197" s="3"/>
      <c r="H197" s="3">
        <v>1</v>
      </c>
      <c r="I197" s="3">
        <v>1</v>
      </c>
    </row>
    <row r="198" spans="1:9" x14ac:dyDescent="0.35">
      <c r="A198" s="8">
        <v>29</v>
      </c>
      <c r="B198" s="3">
        <v>2</v>
      </c>
      <c r="C198" s="3"/>
      <c r="D198" s="3">
        <v>2</v>
      </c>
      <c r="F198" s="9">
        <v>37</v>
      </c>
      <c r="G198" s="3"/>
      <c r="H198" s="3">
        <v>1</v>
      </c>
      <c r="I198" s="3">
        <v>1</v>
      </c>
    </row>
    <row r="199" spans="1:9" x14ac:dyDescent="0.35">
      <c r="A199" s="8">
        <v>30</v>
      </c>
      <c r="B199" s="3">
        <v>1</v>
      </c>
      <c r="C199" s="3">
        <v>3</v>
      </c>
      <c r="D199" s="3">
        <v>4</v>
      </c>
      <c r="F199" s="8" t="s">
        <v>43</v>
      </c>
      <c r="G199" s="3">
        <v>1</v>
      </c>
      <c r="H199" s="3"/>
      <c r="I199" s="3">
        <v>1</v>
      </c>
    </row>
    <row r="200" spans="1:9" x14ac:dyDescent="0.35">
      <c r="A200" s="8">
        <v>31</v>
      </c>
      <c r="B200" s="3">
        <v>1</v>
      </c>
      <c r="C200" s="3">
        <v>2</v>
      </c>
      <c r="D200" s="3">
        <v>3</v>
      </c>
      <c r="F200" s="9">
        <v>45</v>
      </c>
      <c r="G200" s="3">
        <v>1</v>
      </c>
      <c r="H200" s="3"/>
      <c r="I200" s="3">
        <v>1</v>
      </c>
    </row>
    <row r="201" spans="1:9" x14ac:dyDescent="0.35">
      <c r="A201" s="8">
        <v>32</v>
      </c>
      <c r="B201" s="3"/>
      <c r="C201" s="3">
        <v>5</v>
      </c>
      <c r="D201" s="3">
        <v>5</v>
      </c>
      <c r="F201" s="8" t="s">
        <v>45</v>
      </c>
      <c r="G201" s="3">
        <v>4</v>
      </c>
      <c r="H201" s="3">
        <v>2</v>
      </c>
      <c r="I201" s="3">
        <v>6</v>
      </c>
    </row>
    <row r="202" spans="1:9" x14ac:dyDescent="0.35">
      <c r="A202" s="8">
        <v>33</v>
      </c>
      <c r="B202" s="3"/>
      <c r="C202" s="3">
        <v>1</v>
      </c>
      <c r="D202" s="3">
        <v>1</v>
      </c>
      <c r="F202" s="9">
        <v>27</v>
      </c>
      <c r="G202" s="3"/>
      <c r="H202" s="3">
        <v>1</v>
      </c>
      <c r="I202" s="3">
        <v>1</v>
      </c>
    </row>
    <row r="203" spans="1:9" x14ac:dyDescent="0.35">
      <c r="A203" s="8">
        <v>34</v>
      </c>
      <c r="B203" s="3">
        <v>4</v>
      </c>
      <c r="C203" s="3">
        <v>1</v>
      </c>
      <c r="D203" s="3">
        <v>5</v>
      </c>
      <c r="F203" s="9">
        <v>28</v>
      </c>
      <c r="G203" s="3"/>
      <c r="H203" s="3">
        <v>1</v>
      </c>
      <c r="I203" s="3">
        <v>1</v>
      </c>
    </row>
    <row r="204" spans="1:9" x14ac:dyDescent="0.35">
      <c r="A204" s="8">
        <v>35</v>
      </c>
      <c r="B204" s="3">
        <v>2</v>
      </c>
      <c r="C204" s="3">
        <v>5</v>
      </c>
      <c r="D204" s="3">
        <v>7</v>
      </c>
      <c r="F204" s="9">
        <v>34</v>
      </c>
      <c r="G204" s="3">
        <v>1</v>
      </c>
      <c r="H204" s="3"/>
      <c r="I204" s="3">
        <v>1</v>
      </c>
    </row>
    <row r="205" spans="1:9" x14ac:dyDescent="0.35">
      <c r="A205" s="8">
        <v>36</v>
      </c>
      <c r="B205" s="3">
        <v>1</v>
      </c>
      <c r="C205" s="3"/>
      <c r="D205" s="3">
        <v>1</v>
      </c>
      <c r="F205" s="9">
        <v>39</v>
      </c>
      <c r="G205" s="3">
        <v>1</v>
      </c>
      <c r="H205" s="3"/>
      <c r="I205" s="3">
        <v>1</v>
      </c>
    </row>
    <row r="206" spans="1:9" x14ac:dyDescent="0.35">
      <c r="A206" s="8">
        <v>37</v>
      </c>
      <c r="B206" s="3">
        <v>4</v>
      </c>
      <c r="C206" s="3">
        <v>3</v>
      </c>
      <c r="D206" s="3">
        <v>7</v>
      </c>
      <c r="F206" s="9">
        <v>43</v>
      </c>
      <c r="G206" s="3">
        <v>1</v>
      </c>
      <c r="H206" s="3"/>
      <c r="I206" s="3">
        <v>1</v>
      </c>
    </row>
    <row r="207" spans="1:9" x14ac:dyDescent="0.35">
      <c r="A207" s="8">
        <v>38</v>
      </c>
      <c r="B207" s="3">
        <v>4</v>
      </c>
      <c r="C207" s="3">
        <v>2</v>
      </c>
      <c r="D207" s="3">
        <v>6</v>
      </c>
      <c r="F207" s="9">
        <v>49</v>
      </c>
      <c r="G207" s="3">
        <v>1</v>
      </c>
      <c r="H207" s="3"/>
      <c r="I207" s="3">
        <v>1</v>
      </c>
    </row>
    <row r="208" spans="1:9" x14ac:dyDescent="0.35">
      <c r="A208" s="8">
        <v>39</v>
      </c>
      <c r="B208" s="3"/>
      <c r="C208" s="3">
        <v>2</v>
      </c>
      <c r="D208" s="3">
        <v>2</v>
      </c>
      <c r="F208" s="8" t="s">
        <v>46</v>
      </c>
      <c r="G208" s="3">
        <v>11</v>
      </c>
      <c r="H208" s="3">
        <v>12</v>
      </c>
      <c r="I208" s="3">
        <v>23</v>
      </c>
    </row>
    <row r="209" spans="1:9" x14ac:dyDescent="0.35">
      <c r="A209" s="8">
        <v>40</v>
      </c>
      <c r="B209" s="3">
        <v>6</v>
      </c>
      <c r="C209" s="3"/>
      <c r="D209" s="3">
        <v>6</v>
      </c>
      <c r="F209" s="9">
        <v>19</v>
      </c>
      <c r="G209" s="3"/>
      <c r="H209" s="3">
        <v>1</v>
      </c>
      <c r="I209" s="3">
        <v>1</v>
      </c>
    </row>
    <row r="210" spans="1:9" x14ac:dyDescent="0.35">
      <c r="A210" s="8">
        <v>41</v>
      </c>
      <c r="B210" s="3">
        <v>2</v>
      </c>
      <c r="C210" s="3">
        <v>1</v>
      </c>
      <c r="D210" s="3">
        <v>3</v>
      </c>
      <c r="F210" s="9">
        <v>22</v>
      </c>
      <c r="G210" s="3"/>
      <c r="H210" s="3">
        <v>1</v>
      </c>
      <c r="I210" s="3">
        <v>1</v>
      </c>
    </row>
    <row r="211" spans="1:9" x14ac:dyDescent="0.35">
      <c r="A211" s="8">
        <v>42</v>
      </c>
      <c r="B211" s="3"/>
      <c r="C211" s="3">
        <v>1</v>
      </c>
      <c r="D211" s="3">
        <v>1</v>
      </c>
      <c r="F211" s="9">
        <v>30</v>
      </c>
      <c r="G211" s="3">
        <v>1</v>
      </c>
      <c r="H211" s="3"/>
      <c r="I211" s="3">
        <v>1</v>
      </c>
    </row>
    <row r="212" spans="1:9" x14ac:dyDescent="0.35">
      <c r="A212" s="8">
        <v>43</v>
      </c>
      <c r="B212" s="3"/>
      <c r="C212" s="3">
        <v>2</v>
      </c>
      <c r="D212" s="3">
        <v>2</v>
      </c>
      <c r="F212" s="9">
        <v>31</v>
      </c>
      <c r="G212" s="3">
        <v>1</v>
      </c>
      <c r="H212" s="3">
        <v>1</v>
      </c>
      <c r="I212" s="3">
        <v>2</v>
      </c>
    </row>
    <row r="213" spans="1:9" x14ac:dyDescent="0.35">
      <c r="A213" s="8">
        <v>44</v>
      </c>
      <c r="B213" s="3">
        <v>1</v>
      </c>
      <c r="C213" s="3">
        <v>1</v>
      </c>
      <c r="D213" s="3">
        <v>2</v>
      </c>
      <c r="F213" s="9">
        <v>32</v>
      </c>
      <c r="G213" s="3">
        <v>2</v>
      </c>
      <c r="H213" s="3">
        <v>2</v>
      </c>
      <c r="I213" s="3">
        <v>4</v>
      </c>
    </row>
    <row r="214" spans="1:9" x14ac:dyDescent="0.35">
      <c r="A214" s="8">
        <v>47</v>
      </c>
      <c r="B214" s="3"/>
      <c r="C214" s="3">
        <v>2</v>
      </c>
      <c r="D214" s="3">
        <v>2</v>
      </c>
      <c r="F214" s="9">
        <v>33</v>
      </c>
      <c r="G214" s="3"/>
      <c r="H214" s="3">
        <v>1</v>
      </c>
      <c r="I214" s="3">
        <v>1</v>
      </c>
    </row>
    <row r="215" spans="1:9" x14ac:dyDescent="0.35">
      <c r="A215" s="8">
        <v>48</v>
      </c>
      <c r="B215" s="3">
        <v>1</v>
      </c>
      <c r="C215" s="3"/>
      <c r="D215" s="3">
        <v>1</v>
      </c>
      <c r="F215" s="9">
        <v>34</v>
      </c>
      <c r="G215" s="3">
        <v>1</v>
      </c>
      <c r="H215" s="3">
        <v>1</v>
      </c>
      <c r="I215" s="3">
        <v>2</v>
      </c>
    </row>
    <row r="216" spans="1:9" x14ac:dyDescent="0.35">
      <c r="A216" s="8">
        <v>49</v>
      </c>
      <c r="B216" s="3">
        <v>1</v>
      </c>
      <c r="C216" s="3">
        <v>1</v>
      </c>
      <c r="D216" s="3">
        <v>2</v>
      </c>
      <c r="F216" s="9">
        <v>38</v>
      </c>
      <c r="G216" s="3">
        <v>1</v>
      </c>
      <c r="H216" s="3"/>
      <c r="I216" s="3">
        <v>1</v>
      </c>
    </row>
    <row r="217" spans="1:9" x14ac:dyDescent="0.35">
      <c r="A217" s="8">
        <v>51</v>
      </c>
      <c r="B217" s="3"/>
      <c r="C217" s="3">
        <v>1</v>
      </c>
      <c r="D217" s="3">
        <v>1</v>
      </c>
      <c r="F217" s="9">
        <v>39</v>
      </c>
      <c r="G217" s="3">
        <v>1</v>
      </c>
      <c r="H217" s="3"/>
      <c r="I217" s="3">
        <v>1</v>
      </c>
    </row>
    <row r="218" spans="1:9" x14ac:dyDescent="0.35">
      <c r="A218" s="8">
        <v>52</v>
      </c>
      <c r="B218" s="3">
        <v>1</v>
      </c>
      <c r="C218" s="3">
        <v>1</v>
      </c>
      <c r="D218" s="3">
        <v>2</v>
      </c>
      <c r="F218" s="9">
        <v>43</v>
      </c>
      <c r="G218" s="3">
        <v>1</v>
      </c>
      <c r="H218" s="3"/>
      <c r="I218" s="3">
        <v>1</v>
      </c>
    </row>
    <row r="219" spans="1:9" x14ac:dyDescent="0.35">
      <c r="A219" s="8">
        <v>53</v>
      </c>
      <c r="B219" s="3">
        <v>3</v>
      </c>
      <c r="C219" s="3"/>
      <c r="D219" s="3">
        <v>3</v>
      </c>
      <c r="F219" s="9">
        <v>45</v>
      </c>
      <c r="G219" s="3"/>
      <c r="H219" s="3">
        <v>2</v>
      </c>
      <c r="I219" s="3">
        <v>2</v>
      </c>
    </row>
    <row r="220" spans="1:9" x14ac:dyDescent="0.35">
      <c r="A220" s="8">
        <v>57</v>
      </c>
      <c r="B220" s="3">
        <v>1</v>
      </c>
      <c r="C220" s="3"/>
      <c r="D220" s="3">
        <v>1</v>
      </c>
      <c r="F220" s="9">
        <v>49</v>
      </c>
      <c r="G220" s="3">
        <v>1</v>
      </c>
      <c r="H220" s="3"/>
      <c r="I220" s="3">
        <v>1</v>
      </c>
    </row>
    <row r="221" spans="1:9" x14ac:dyDescent="0.35">
      <c r="A221" s="8">
        <v>58</v>
      </c>
      <c r="B221" s="3">
        <v>2</v>
      </c>
      <c r="C221" s="3"/>
      <c r="D221" s="3">
        <v>2</v>
      </c>
      <c r="F221" s="9">
        <v>50</v>
      </c>
      <c r="G221" s="3"/>
      <c r="H221" s="3">
        <v>1</v>
      </c>
      <c r="I221" s="3">
        <v>1</v>
      </c>
    </row>
    <row r="222" spans="1:9" x14ac:dyDescent="0.35">
      <c r="A222" s="8">
        <v>59</v>
      </c>
      <c r="B222" s="3">
        <v>1</v>
      </c>
      <c r="C222" s="3">
        <v>1</v>
      </c>
      <c r="D222" s="3">
        <v>2</v>
      </c>
      <c r="F222" s="9">
        <v>53</v>
      </c>
      <c r="G222" s="3"/>
      <c r="H222" s="3">
        <v>1</v>
      </c>
      <c r="I222" s="3">
        <v>1</v>
      </c>
    </row>
    <row r="223" spans="1:9" x14ac:dyDescent="0.35">
      <c r="A223" s="8">
        <v>63</v>
      </c>
      <c r="B223" s="3">
        <v>1</v>
      </c>
      <c r="C223" s="3"/>
      <c r="D223" s="3">
        <v>1</v>
      </c>
      <c r="F223" s="9">
        <v>56</v>
      </c>
      <c r="G223" s="3"/>
      <c r="H223" s="3">
        <v>1</v>
      </c>
      <c r="I223" s="3">
        <v>1</v>
      </c>
    </row>
    <row r="224" spans="1:9" x14ac:dyDescent="0.35">
      <c r="A224" s="8">
        <v>64</v>
      </c>
      <c r="B224" s="3">
        <v>2</v>
      </c>
      <c r="C224" s="3">
        <v>1</v>
      </c>
      <c r="D224" s="3">
        <v>3</v>
      </c>
      <c r="F224" s="9">
        <v>81</v>
      </c>
      <c r="G224" s="3">
        <v>1</v>
      </c>
      <c r="H224" s="3"/>
      <c r="I224" s="3">
        <v>1</v>
      </c>
    </row>
    <row r="225" spans="1:9" x14ac:dyDescent="0.35">
      <c r="A225" s="8">
        <v>70</v>
      </c>
      <c r="B225" s="3"/>
      <c r="C225" s="3">
        <v>1</v>
      </c>
      <c r="D225" s="3">
        <v>1</v>
      </c>
      <c r="F225" s="9">
        <v>82</v>
      </c>
      <c r="G225" s="3">
        <v>1</v>
      </c>
      <c r="H225" s="3"/>
      <c r="I225" s="3">
        <v>1</v>
      </c>
    </row>
    <row r="226" spans="1:9" x14ac:dyDescent="0.35">
      <c r="A226" s="10" t="s">
        <v>87</v>
      </c>
      <c r="B226" s="3">
        <v>2</v>
      </c>
      <c r="C226" s="3"/>
      <c r="D226" s="3">
        <v>2</v>
      </c>
      <c r="F226" s="8" t="s">
        <v>48</v>
      </c>
      <c r="G226" s="3"/>
      <c r="H226" s="3">
        <v>1</v>
      </c>
      <c r="I226" s="3">
        <v>1</v>
      </c>
    </row>
    <row r="227" spans="1:9" x14ac:dyDescent="0.35">
      <c r="A227" s="8">
        <v>36</v>
      </c>
      <c r="B227" s="3">
        <v>1</v>
      </c>
      <c r="C227" s="3"/>
      <c r="D227" s="3">
        <v>1</v>
      </c>
      <c r="F227" s="9">
        <v>22</v>
      </c>
      <c r="G227" s="3"/>
      <c r="H227" s="3">
        <v>1</v>
      </c>
      <c r="I227" s="3">
        <v>1</v>
      </c>
    </row>
    <row r="228" spans="1:9" x14ac:dyDescent="0.35">
      <c r="A228" s="8">
        <v>65</v>
      </c>
      <c r="B228" s="3">
        <v>1</v>
      </c>
      <c r="C228" s="3"/>
      <c r="D228" s="3">
        <v>1</v>
      </c>
      <c r="F228" s="8" t="s">
        <v>61</v>
      </c>
      <c r="G228" s="3">
        <v>1</v>
      </c>
      <c r="H228" s="3"/>
      <c r="I228" s="3">
        <v>1</v>
      </c>
    </row>
    <row r="229" spans="1:9" x14ac:dyDescent="0.35">
      <c r="A229" s="10" t="s">
        <v>80</v>
      </c>
      <c r="B229" s="3">
        <v>1</v>
      </c>
      <c r="C229" s="3">
        <v>5</v>
      </c>
      <c r="D229" s="3">
        <v>6</v>
      </c>
      <c r="F229" s="9">
        <v>31</v>
      </c>
      <c r="G229" s="3">
        <v>1</v>
      </c>
      <c r="H229" s="3"/>
      <c r="I229" s="3">
        <v>1</v>
      </c>
    </row>
    <row r="230" spans="1:9" x14ac:dyDescent="0.35">
      <c r="A230" s="8">
        <v>18</v>
      </c>
      <c r="B230" s="3"/>
      <c r="C230" s="3">
        <v>2</v>
      </c>
      <c r="D230" s="3">
        <v>2</v>
      </c>
      <c r="F230" s="8" t="s">
        <v>50</v>
      </c>
      <c r="G230" s="3"/>
      <c r="H230" s="3">
        <v>1</v>
      </c>
      <c r="I230" s="3">
        <v>1</v>
      </c>
    </row>
    <row r="231" spans="1:9" x14ac:dyDescent="0.35">
      <c r="A231" s="8">
        <v>29</v>
      </c>
      <c r="B231" s="3"/>
      <c r="C231" s="3">
        <v>1</v>
      </c>
      <c r="D231" s="3">
        <v>1</v>
      </c>
      <c r="F231" s="9">
        <v>35</v>
      </c>
      <c r="G231" s="3"/>
      <c r="H231" s="3">
        <v>1</v>
      </c>
      <c r="I231" s="3">
        <v>1</v>
      </c>
    </row>
    <row r="232" spans="1:9" x14ac:dyDescent="0.35">
      <c r="A232" s="8">
        <v>40</v>
      </c>
      <c r="B232" s="3"/>
      <c r="C232" s="3">
        <v>1</v>
      </c>
      <c r="D232" s="3">
        <v>1</v>
      </c>
      <c r="F232" s="8" t="s">
        <v>53</v>
      </c>
      <c r="G232" s="3">
        <v>1</v>
      </c>
      <c r="H232" s="3"/>
      <c r="I232" s="3">
        <v>1</v>
      </c>
    </row>
    <row r="233" spans="1:9" x14ac:dyDescent="0.35">
      <c r="A233" s="8">
        <v>41</v>
      </c>
      <c r="B233" s="3"/>
      <c r="C233" s="3">
        <v>1</v>
      </c>
      <c r="D233" s="3">
        <v>1</v>
      </c>
      <c r="F233" s="9">
        <v>50</v>
      </c>
      <c r="G233" s="3">
        <v>1</v>
      </c>
      <c r="H233" s="3"/>
      <c r="I233" s="3">
        <v>1</v>
      </c>
    </row>
    <row r="234" spans="1:9" x14ac:dyDescent="0.35">
      <c r="A234" s="8">
        <v>49</v>
      </c>
      <c r="B234" s="3">
        <v>1</v>
      </c>
      <c r="C234" s="3"/>
      <c r="D234" s="3">
        <v>1</v>
      </c>
      <c r="F234" s="8" t="s">
        <v>100</v>
      </c>
      <c r="G234" s="3">
        <v>1</v>
      </c>
      <c r="H234" s="3"/>
      <c r="I234" s="3">
        <v>1</v>
      </c>
    </row>
    <row r="235" spans="1:9" x14ac:dyDescent="0.35">
      <c r="A235" s="10" t="s">
        <v>92</v>
      </c>
      <c r="B235" s="3"/>
      <c r="C235" s="3">
        <v>1</v>
      </c>
      <c r="D235" s="3">
        <v>1</v>
      </c>
      <c r="F235" s="9">
        <v>32</v>
      </c>
      <c r="G235" s="3">
        <v>1</v>
      </c>
      <c r="H235" s="3"/>
      <c r="I235" s="3">
        <v>1</v>
      </c>
    </row>
    <row r="236" spans="1:9" x14ac:dyDescent="0.35">
      <c r="A236" s="8">
        <v>26</v>
      </c>
      <c r="B236" s="3"/>
      <c r="C236" s="3">
        <v>1</v>
      </c>
      <c r="D236" s="3">
        <v>1</v>
      </c>
      <c r="F236" s="10">
        <v>4</v>
      </c>
      <c r="G236" s="3"/>
      <c r="H236" s="3"/>
      <c r="I236" s="3"/>
    </row>
    <row r="237" spans="1:9" x14ac:dyDescent="0.35">
      <c r="A237" s="10" t="s">
        <v>21</v>
      </c>
      <c r="B237" s="3">
        <v>169</v>
      </c>
      <c r="C237" s="3">
        <v>202</v>
      </c>
      <c r="D237" s="3">
        <v>371</v>
      </c>
      <c r="F237" s="8" t="s">
        <v>15</v>
      </c>
      <c r="G237" s="3"/>
      <c r="H237" s="3">
        <v>1</v>
      </c>
      <c r="I237" s="3">
        <v>1</v>
      </c>
    </row>
    <row r="238" spans="1:9" x14ac:dyDescent="0.35">
      <c r="A238" s="8">
        <v>15</v>
      </c>
      <c r="B238" s="3"/>
      <c r="C238" s="3">
        <v>2</v>
      </c>
      <c r="D238" s="3">
        <v>2</v>
      </c>
      <c r="F238" s="9">
        <v>52</v>
      </c>
      <c r="G238" s="3"/>
      <c r="H238" s="3">
        <v>1</v>
      </c>
      <c r="I238" s="3">
        <v>1</v>
      </c>
    </row>
    <row r="239" spans="1:9" x14ac:dyDescent="0.35">
      <c r="A239" s="8">
        <v>16</v>
      </c>
      <c r="B239" s="3">
        <v>1</v>
      </c>
      <c r="C239" s="3">
        <v>1</v>
      </c>
      <c r="D239" s="3">
        <v>2</v>
      </c>
      <c r="F239" s="8" t="s">
        <v>16</v>
      </c>
      <c r="G239" s="3">
        <v>1</v>
      </c>
      <c r="H239" s="3">
        <v>3</v>
      </c>
      <c r="I239" s="3">
        <v>4</v>
      </c>
    </row>
    <row r="240" spans="1:9" x14ac:dyDescent="0.35">
      <c r="A240" s="8">
        <v>17</v>
      </c>
      <c r="B240" s="3">
        <v>2</v>
      </c>
      <c r="C240" s="3">
        <v>5</v>
      </c>
      <c r="D240" s="3">
        <v>7</v>
      </c>
      <c r="F240" s="9">
        <v>17</v>
      </c>
      <c r="G240" s="3">
        <v>1</v>
      </c>
      <c r="H240" s="3"/>
      <c r="I240" s="3">
        <v>1</v>
      </c>
    </row>
    <row r="241" spans="1:9" x14ac:dyDescent="0.35">
      <c r="A241" s="8">
        <v>18</v>
      </c>
      <c r="B241" s="3"/>
      <c r="C241" s="3">
        <v>3</v>
      </c>
      <c r="D241" s="3">
        <v>3</v>
      </c>
      <c r="F241" s="9">
        <v>24</v>
      </c>
      <c r="G241" s="3"/>
      <c r="H241" s="3">
        <v>1</v>
      </c>
      <c r="I241" s="3">
        <v>1</v>
      </c>
    </row>
    <row r="242" spans="1:9" x14ac:dyDescent="0.35">
      <c r="A242" s="8">
        <v>19</v>
      </c>
      <c r="B242" s="3">
        <v>2</v>
      </c>
      <c r="C242" s="3">
        <v>5</v>
      </c>
      <c r="D242" s="3">
        <v>7</v>
      </c>
      <c r="F242" s="9">
        <v>30</v>
      </c>
      <c r="G242" s="3"/>
      <c r="H242" s="3">
        <v>1</v>
      </c>
      <c r="I242" s="3">
        <v>1</v>
      </c>
    </row>
    <row r="243" spans="1:9" x14ac:dyDescent="0.35">
      <c r="A243" s="8">
        <v>20</v>
      </c>
      <c r="B243" s="3">
        <v>2</v>
      </c>
      <c r="C243" s="3">
        <v>8</v>
      </c>
      <c r="D243" s="3">
        <v>10</v>
      </c>
      <c r="F243" s="9">
        <v>32</v>
      </c>
      <c r="G243" s="3"/>
      <c r="H243" s="3">
        <v>1</v>
      </c>
      <c r="I243" s="3">
        <v>1</v>
      </c>
    </row>
    <row r="244" spans="1:9" x14ac:dyDescent="0.35">
      <c r="A244" s="8">
        <v>21</v>
      </c>
      <c r="B244" s="3">
        <v>5</v>
      </c>
      <c r="C244" s="3">
        <v>7</v>
      </c>
      <c r="D244" s="3">
        <v>12</v>
      </c>
      <c r="F244" s="8" t="s">
        <v>17</v>
      </c>
      <c r="G244" s="3">
        <v>2</v>
      </c>
      <c r="H244" s="3">
        <v>5</v>
      </c>
      <c r="I244" s="3">
        <v>7</v>
      </c>
    </row>
    <row r="245" spans="1:9" x14ac:dyDescent="0.35">
      <c r="A245" s="8">
        <v>22</v>
      </c>
      <c r="B245" s="3">
        <v>9</v>
      </c>
      <c r="C245" s="3">
        <v>5</v>
      </c>
      <c r="D245" s="3">
        <v>14</v>
      </c>
      <c r="F245" s="9">
        <v>18</v>
      </c>
      <c r="G245" s="3"/>
      <c r="H245" s="3">
        <v>1</v>
      </c>
      <c r="I245" s="3">
        <v>1</v>
      </c>
    </row>
    <row r="246" spans="1:9" x14ac:dyDescent="0.35">
      <c r="A246" s="8">
        <v>23</v>
      </c>
      <c r="B246" s="3">
        <v>3</v>
      </c>
      <c r="C246" s="3">
        <v>2</v>
      </c>
      <c r="D246" s="3">
        <v>5</v>
      </c>
      <c r="F246" s="9">
        <v>23</v>
      </c>
      <c r="G246" s="3"/>
      <c r="H246" s="3">
        <v>1</v>
      </c>
      <c r="I246" s="3">
        <v>1</v>
      </c>
    </row>
    <row r="247" spans="1:9" x14ac:dyDescent="0.35">
      <c r="A247" s="8">
        <v>24</v>
      </c>
      <c r="B247" s="3"/>
      <c r="C247" s="3">
        <v>3</v>
      </c>
      <c r="D247" s="3">
        <v>3</v>
      </c>
      <c r="F247" s="9">
        <v>25</v>
      </c>
      <c r="G247" s="3"/>
      <c r="H247" s="3">
        <v>1</v>
      </c>
      <c r="I247" s="3">
        <v>1</v>
      </c>
    </row>
    <row r="248" spans="1:9" x14ac:dyDescent="0.35">
      <c r="A248" s="8">
        <v>25</v>
      </c>
      <c r="B248" s="3"/>
      <c r="C248" s="3">
        <v>7</v>
      </c>
      <c r="D248" s="3">
        <v>7</v>
      </c>
      <c r="F248" s="9">
        <v>29</v>
      </c>
      <c r="G248" s="3">
        <v>1</v>
      </c>
      <c r="H248" s="3"/>
      <c r="I248" s="3">
        <v>1</v>
      </c>
    </row>
    <row r="249" spans="1:9" x14ac:dyDescent="0.35">
      <c r="A249" s="8">
        <v>26</v>
      </c>
      <c r="B249" s="3">
        <v>4</v>
      </c>
      <c r="C249" s="3">
        <v>15</v>
      </c>
      <c r="D249" s="3">
        <v>19</v>
      </c>
      <c r="F249" s="9">
        <v>37</v>
      </c>
      <c r="G249" s="3"/>
      <c r="H249" s="3">
        <v>1</v>
      </c>
      <c r="I249" s="3">
        <v>1</v>
      </c>
    </row>
    <row r="250" spans="1:9" x14ac:dyDescent="0.35">
      <c r="A250" s="8">
        <v>27</v>
      </c>
      <c r="B250" s="3">
        <v>4</v>
      </c>
      <c r="C250" s="3">
        <v>6</v>
      </c>
      <c r="D250" s="3">
        <v>10</v>
      </c>
      <c r="F250" s="9">
        <v>38</v>
      </c>
      <c r="G250" s="3">
        <v>1</v>
      </c>
      <c r="H250" s="3"/>
      <c r="I250" s="3">
        <v>1</v>
      </c>
    </row>
    <row r="251" spans="1:9" x14ac:dyDescent="0.35">
      <c r="A251" s="8">
        <v>28</v>
      </c>
      <c r="B251" s="3">
        <v>1</v>
      </c>
      <c r="C251" s="3">
        <v>9</v>
      </c>
      <c r="D251" s="3">
        <v>10</v>
      </c>
      <c r="F251" s="9">
        <v>46</v>
      </c>
      <c r="G251" s="3"/>
      <c r="H251" s="3">
        <v>1</v>
      </c>
      <c r="I251" s="3">
        <v>1</v>
      </c>
    </row>
    <row r="252" spans="1:9" x14ac:dyDescent="0.35">
      <c r="A252" s="8">
        <v>29</v>
      </c>
      <c r="B252" s="3">
        <v>1</v>
      </c>
      <c r="C252" s="3">
        <v>5</v>
      </c>
      <c r="D252" s="3">
        <v>6</v>
      </c>
      <c r="F252" s="8" t="s">
        <v>18</v>
      </c>
      <c r="G252" s="3">
        <v>2</v>
      </c>
      <c r="H252" s="3"/>
      <c r="I252" s="3">
        <v>2</v>
      </c>
    </row>
    <row r="253" spans="1:9" x14ac:dyDescent="0.35">
      <c r="A253" s="8">
        <v>30</v>
      </c>
      <c r="B253" s="3">
        <v>9</v>
      </c>
      <c r="C253" s="3">
        <v>11</v>
      </c>
      <c r="D253" s="3">
        <v>20</v>
      </c>
      <c r="F253" s="9">
        <v>53</v>
      </c>
      <c r="G253" s="3">
        <v>1</v>
      </c>
      <c r="H253" s="3"/>
      <c r="I253" s="3">
        <v>1</v>
      </c>
    </row>
    <row r="254" spans="1:9" x14ac:dyDescent="0.35">
      <c r="A254" s="8">
        <v>31</v>
      </c>
      <c r="B254" s="3">
        <v>6</v>
      </c>
      <c r="C254" s="3">
        <v>5</v>
      </c>
      <c r="D254" s="3">
        <v>11</v>
      </c>
      <c r="F254" s="9">
        <v>65</v>
      </c>
      <c r="G254" s="3">
        <v>1</v>
      </c>
      <c r="H254" s="3"/>
      <c r="I254" s="3">
        <v>1</v>
      </c>
    </row>
    <row r="255" spans="1:9" x14ac:dyDescent="0.35">
      <c r="A255" s="8">
        <v>32</v>
      </c>
      <c r="B255" s="3">
        <v>4</v>
      </c>
      <c r="C255" s="3">
        <v>2</v>
      </c>
      <c r="D255" s="3">
        <v>6</v>
      </c>
      <c r="F255" s="8" t="s">
        <v>73</v>
      </c>
      <c r="G255" s="3">
        <v>1</v>
      </c>
      <c r="H255" s="3"/>
      <c r="I255" s="3">
        <v>1</v>
      </c>
    </row>
    <row r="256" spans="1:9" x14ac:dyDescent="0.35">
      <c r="A256" s="8">
        <v>33</v>
      </c>
      <c r="B256" s="3">
        <v>6</v>
      </c>
      <c r="C256" s="3">
        <v>3</v>
      </c>
      <c r="D256" s="3">
        <v>9</v>
      </c>
      <c r="F256" s="9">
        <v>55</v>
      </c>
      <c r="G256" s="3">
        <v>1</v>
      </c>
      <c r="H256" s="3"/>
      <c r="I256" s="3">
        <v>1</v>
      </c>
    </row>
    <row r="257" spans="1:9" x14ac:dyDescent="0.35">
      <c r="A257" s="8">
        <v>34</v>
      </c>
      <c r="B257" s="3">
        <v>8</v>
      </c>
      <c r="C257" s="3">
        <v>6</v>
      </c>
      <c r="D257" s="3">
        <v>14</v>
      </c>
      <c r="F257" s="8" t="s">
        <v>20</v>
      </c>
      <c r="G257" s="3">
        <v>1</v>
      </c>
      <c r="H257" s="3">
        <v>1</v>
      </c>
      <c r="I257" s="3">
        <v>2</v>
      </c>
    </row>
    <row r="258" spans="1:9" x14ac:dyDescent="0.35">
      <c r="A258" s="8">
        <v>35</v>
      </c>
      <c r="B258" s="3">
        <v>7</v>
      </c>
      <c r="C258" s="3">
        <v>4</v>
      </c>
      <c r="D258" s="3">
        <v>11</v>
      </c>
      <c r="F258" s="9">
        <v>21</v>
      </c>
      <c r="G258" s="3"/>
      <c r="H258" s="3">
        <v>1</v>
      </c>
      <c r="I258" s="3">
        <v>1</v>
      </c>
    </row>
    <row r="259" spans="1:9" x14ac:dyDescent="0.35">
      <c r="A259" s="8">
        <v>36</v>
      </c>
      <c r="B259" s="3">
        <v>7</v>
      </c>
      <c r="C259" s="3">
        <v>7</v>
      </c>
      <c r="D259" s="3">
        <v>14</v>
      </c>
      <c r="F259" s="9">
        <v>37</v>
      </c>
      <c r="G259" s="3">
        <v>1</v>
      </c>
      <c r="H259" s="3"/>
      <c r="I259" s="3">
        <v>1</v>
      </c>
    </row>
    <row r="260" spans="1:9" x14ac:dyDescent="0.35">
      <c r="A260" s="8">
        <v>37</v>
      </c>
      <c r="B260" s="3">
        <v>6</v>
      </c>
      <c r="C260" s="3">
        <v>2</v>
      </c>
      <c r="D260" s="3">
        <v>8</v>
      </c>
      <c r="F260" s="8" t="s">
        <v>80</v>
      </c>
      <c r="G260" s="3">
        <v>1</v>
      </c>
      <c r="H260" s="3"/>
      <c r="I260" s="3">
        <v>1</v>
      </c>
    </row>
    <row r="261" spans="1:9" x14ac:dyDescent="0.35">
      <c r="A261" s="8">
        <v>38</v>
      </c>
      <c r="B261" s="3">
        <v>6</v>
      </c>
      <c r="C261" s="3">
        <v>4</v>
      </c>
      <c r="D261" s="3">
        <v>10</v>
      </c>
      <c r="F261" s="9">
        <v>36</v>
      </c>
      <c r="G261" s="3">
        <v>1</v>
      </c>
      <c r="H261" s="3"/>
      <c r="I261" s="3">
        <v>1</v>
      </c>
    </row>
    <row r="262" spans="1:9" x14ac:dyDescent="0.35">
      <c r="A262" s="8">
        <v>39</v>
      </c>
      <c r="B262" s="3">
        <v>6</v>
      </c>
      <c r="C262" s="3">
        <v>9</v>
      </c>
      <c r="D262" s="3">
        <v>15</v>
      </c>
      <c r="F262" s="8" t="s">
        <v>21</v>
      </c>
      <c r="G262" s="3">
        <v>1</v>
      </c>
      <c r="H262" s="3">
        <v>4</v>
      </c>
      <c r="I262" s="3">
        <v>5</v>
      </c>
    </row>
    <row r="263" spans="1:9" x14ac:dyDescent="0.35">
      <c r="A263" s="8">
        <v>40</v>
      </c>
      <c r="B263" s="3">
        <v>3</v>
      </c>
      <c r="C263" s="3">
        <v>4</v>
      </c>
      <c r="D263" s="3">
        <v>7</v>
      </c>
      <c r="F263" s="9">
        <v>14</v>
      </c>
      <c r="G263" s="3"/>
      <c r="H263" s="3">
        <v>1</v>
      </c>
      <c r="I263" s="3">
        <v>1</v>
      </c>
    </row>
    <row r="264" spans="1:9" x14ac:dyDescent="0.35">
      <c r="A264" s="8">
        <v>41</v>
      </c>
      <c r="B264" s="3">
        <v>6</v>
      </c>
      <c r="C264" s="3">
        <v>4</v>
      </c>
      <c r="D264" s="3">
        <v>10</v>
      </c>
      <c r="F264" s="9">
        <v>26</v>
      </c>
      <c r="G264" s="3">
        <v>1</v>
      </c>
      <c r="H264" s="3"/>
      <c r="I264" s="3">
        <v>1</v>
      </c>
    </row>
    <row r="265" spans="1:9" x14ac:dyDescent="0.35">
      <c r="A265" s="8">
        <v>42</v>
      </c>
      <c r="B265" s="3">
        <v>3</v>
      </c>
      <c r="C265" s="3">
        <v>1</v>
      </c>
      <c r="D265" s="3">
        <v>4</v>
      </c>
      <c r="F265" s="9">
        <v>33</v>
      </c>
      <c r="G265" s="3"/>
      <c r="H265" s="3">
        <v>1</v>
      </c>
      <c r="I265" s="3">
        <v>1</v>
      </c>
    </row>
    <row r="266" spans="1:9" x14ac:dyDescent="0.35">
      <c r="A266" s="8">
        <v>43</v>
      </c>
      <c r="B266" s="3">
        <v>3</v>
      </c>
      <c r="C266" s="3">
        <v>5</v>
      </c>
      <c r="D266" s="3">
        <v>8</v>
      </c>
      <c r="F266" s="9">
        <v>49</v>
      </c>
      <c r="G266" s="3"/>
      <c r="H266" s="3">
        <v>1</v>
      </c>
      <c r="I266" s="3">
        <v>1</v>
      </c>
    </row>
    <row r="267" spans="1:9" x14ac:dyDescent="0.35">
      <c r="A267" s="8">
        <v>44</v>
      </c>
      <c r="B267" s="3">
        <v>5</v>
      </c>
      <c r="C267" s="3">
        <v>3</v>
      </c>
      <c r="D267" s="3">
        <v>8</v>
      </c>
      <c r="F267" s="9">
        <v>51</v>
      </c>
      <c r="G267" s="3"/>
      <c r="H267" s="3">
        <v>1</v>
      </c>
      <c r="I267" s="3">
        <v>1</v>
      </c>
    </row>
    <row r="268" spans="1:9" x14ac:dyDescent="0.35">
      <c r="A268" s="8">
        <v>45</v>
      </c>
      <c r="B268" s="3">
        <v>2</v>
      </c>
      <c r="C268" s="3">
        <v>5</v>
      </c>
      <c r="D268" s="3">
        <v>7</v>
      </c>
      <c r="F268" s="8" t="s">
        <v>23</v>
      </c>
      <c r="G268" s="3">
        <v>1</v>
      </c>
      <c r="H268" s="3"/>
      <c r="I268" s="3">
        <v>1</v>
      </c>
    </row>
    <row r="269" spans="1:9" x14ac:dyDescent="0.35">
      <c r="A269" s="8">
        <v>46</v>
      </c>
      <c r="B269" s="3">
        <v>3</v>
      </c>
      <c r="C269" s="3">
        <v>9</v>
      </c>
      <c r="D269" s="3">
        <v>12</v>
      </c>
      <c r="F269" s="9">
        <v>41</v>
      </c>
      <c r="G269" s="3">
        <v>1</v>
      </c>
      <c r="H269" s="3"/>
      <c r="I269" s="3">
        <v>1</v>
      </c>
    </row>
    <row r="270" spans="1:9" x14ac:dyDescent="0.35">
      <c r="A270" s="8">
        <v>47</v>
      </c>
      <c r="B270" s="3">
        <v>3</v>
      </c>
      <c r="C270" s="3">
        <v>5</v>
      </c>
      <c r="D270" s="3">
        <v>8</v>
      </c>
      <c r="F270" s="8" t="s">
        <v>24</v>
      </c>
      <c r="G270" s="3"/>
      <c r="H270" s="3">
        <v>3</v>
      </c>
      <c r="I270" s="3">
        <v>3</v>
      </c>
    </row>
    <row r="271" spans="1:9" x14ac:dyDescent="0.35">
      <c r="A271" s="8">
        <v>48</v>
      </c>
      <c r="B271" s="3">
        <v>2</v>
      </c>
      <c r="C271" s="3">
        <v>2</v>
      </c>
      <c r="D271" s="3">
        <v>4</v>
      </c>
      <c r="F271" s="9">
        <v>23</v>
      </c>
      <c r="G271" s="3"/>
      <c r="H271" s="3">
        <v>1</v>
      </c>
      <c r="I271" s="3">
        <v>1</v>
      </c>
    </row>
    <row r="272" spans="1:9" x14ac:dyDescent="0.35">
      <c r="A272" s="8">
        <v>49</v>
      </c>
      <c r="B272" s="3">
        <v>3</v>
      </c>
      <c r="C272" s="3"/>
      <c r="D272" s="3">
        <v>3</v>
      </c>
      <c r="F272" s="9">
        <v>52</v>
      </c>
      <c r="G272" s="3"/>
      <c r="H272" s="3">
        <v>1</v>
      </c>
      <c r="I272" s="3">
        <v>1</v>
      </c>
    </row>
    <row r="273" spans="1:9" x14ac:dyDescent="0.35">
      <c r="A273" s="8">
        <v>50</v>
      </c>
      <c r="B273" s="3">
        <v>1</v>
      </c>
      <c r="C273" s="3">
        <v>1</v>
      </c>
      <c r="D273" s="3">
        <v>2</v>
      </c>
      <c r="F273" s="9">
        <v>53</v>
      </c>
      <c r="G273" s="3"/>
      <c r="H273" s="3">
        <v>1</v>
      </c>
      <c r="I273" s="3">
        <v>1</v>
      </c>
    </row>
    <row r="274" spans="1:9" x14ac:dyDescent="0.35">
      <c r="A274" s="8">
        <v>51</v>
      </c>
      <c r="B274" s="3">
        <v>2</v>
      </c>
      <c r="C274" s="3">
        <v>4</v>
      </c>
      <c r="D274" s="3">
        <v>6</v>
      </c>
      <c r="F274" s="8" t="s">
        <v>28</v>
      </c>
      <c r="G274" s="3">
        <v>1</v>
      </c>
      <c r="H274" s="3"/>
      <c r="I274" s="3">
        <v>1</v>
      </c>
    </row>
    <row r="275" spans="1:9" x14ac:dyDescent="0.35">
      <c r="A275" s="8">
        <v>52</v>
      </c>
      <c r="B275" s="3">
        <v>5</v>
      </c>
      <c r="C275" s="3">
        <v>2</v>
      </c>
      <c r="D275" s="3">
        <v>7</v>
      </c>
      <c r="F275" s="9">
        <v>59</v>
      </c>
      <c r="G275" s="3">
        <v>1</v>
      </c>
      <c r="H275" s="3"/>
      <c r="I275" s="3">
        <v>1</v>
      </c>
    </row>
    <row r="276" spans="1:9" x14ac:dyDescent="0.35">
      <c r="A276" s="8">
        <v>53</v>
      </c>
      <c r="B276" s="3">
        <v>2</v>
      </c>
      <c r="C276" s="3">
        <v>1</v>
      </c>
      <c r="D276" s="3">
        <v>3</v>
      </c>
      <c r="F276" s="8" t="s">
        <v>34</v>
      </c>
      <c r="G276" s="3"/>
      <c r="H276" s="3">
        <v>1</v>
      </c>
      <c r="I276" s="3">
        <v>1</v>
      </c>
    </row>
    <row r="277" spans="1:9" x14ac:dyDescent="0.35">
      <c r="A277" s="8">
        <v>54</v>
      </c>
      <c r="B277" s="3">
        <v>1</v>
      </c>
      <c r="C277" s="3">
        <v>2</v>
      </c>
      <c r="D277" s="3">
        <v>3</v>
      </c>
      <c r="F277" s="9">
        <v>72</v>
      </c>
      <c r="G277" s="3"/>
      <c r="H277" s="3">
        <v>1</v>
      </c>
      <c r="I277" s="3">
        <v>1</v>
      </c>
    </row>
    <row r="278" spans="1:9" x14ac:dyDescent="0.35">
      <c r="A278" s="8">
        <v>55</v>
      </c>
      <c r="B278" s="3">
        <v>4</v>
      </c>
      <c r="C278" s="3"/>
      <c r="D278" s="3">
        <v>4</v>
      </c>
      <c r="F278" s="8" t="s">
        <v>36</v>
      </c>
      <c r="G278" s="3">
        <v>1</v>
      </c>
      <c r="H278" s="3">
        <v>1</v>
      </c>
      <c r="I278" s="3">
        <v>2</v>
      </c>
    </row>
    <row r="279" spans="1:9" x14ac:dyDescent="0.35">
      <c r="A279" s="8">
        <v>56</v>
      </c>
      <c r="B279" s="3">
        <v>1</v>
      </c>
      <c r="C279" s="3">
        <v>3</v>
      </c>
      <c r="D279" s="3">
        <v>4</v>
      </c>
      <c r="F279" s="9">
        <v>28</v>
      </c>
      <c r="G279" s="3"/>
      <c r="H279" s="3">
        <v>1</v>
      </c>
      <c r="I279" s="3">
        <v>1</v>
      </c>
    </row>
    <row r="280" spans="1:9" x14ac:dyDescent="0.35">
      <c r="A280" s="8">
        <v>57</v>
      </c>
      <c r="B280" s="3">
        <v>5</v>
      </c>
      <c r="C280" s="3">
        <v>6</v>
      </c>
      <c r="D280" s="3">
        <v>11</v>
      </c>
      <c r="F280" s="9">
        <v>76</v>
      </c>
      <c r="G280" s="3">
        <v>1</v>
      </c>
      <c r="H280" s="3"/>
      <c r="I280" s="3">
        <v>1</v>
      </c>
    </row>
    <row r="281" spans="1:9" x14ac:dyDescent="0.35">
      <c r="A281" s="8">
        <v>58</v>
      </c>
      <c r="B281" s="3">
        <v>1</v>
      </c>
      <c r="C281" s="3">
        <v>2</v>
      </c>
      <c r="D281" s="3">
        <v>3</v>
      </c>
      <c r="F281" s="8" t="s">
        <v>38</v>
      </c>
      <c r="G281" s="3">
        <v>1</v>
      </c>
      <c r="H281" s="3">
        <v>1</v>
      </c>
      <c r="I281" s="3">
        <v>2</v>
      </c>
    </row>
    <row r="282" spans="1:9" x14ac:dyDescent="0.35">
      <c r="A282" s="8">
        <v>59</v>
      </c>
      <c r="B282" s="3"/>
      <c r="C282" s="3">
        <v>2</v>
      </c>
      <c r="D282" s="3">
        <v>2</v>
      </c>
      <c r="F282" s="9">
        <v>20</v>
      </c>
      <c r="G282" s="3"/>
      <c r="H282" s="3">
        <v>1</v>
      </c>
      <c r="I282" s="3">
        <v>1</v>
      </c>
    </row>
    <row r="283" spans="1:9" x14ac:dyDescent="0.35">
      <c r="A283" s="8">
        <v>60</v>
      </c>
      <c r="B283" s="3">
        <v>2</v>
      </c>
      <c r="C283" s="3">
        <v>1</v>
      </c>
      <c r="D283" s="3">
        <v>3</v>
      </c>
      <c r="F283" s="9">
        <v>24</v>
      </c>
      <c r="G283" s="3">
        <v>1</v>
      </c>
      <c r="H283" s="3"/>
      <c r="I283" s="3">
        <v>1</v>
      </c>
    </row>
    <row r="284" spans="1:9" x14ac:dyDescent="0.35">
      <c r="A284" s="8">
        <v>61</v>
      </c>
      <c r="B284" s="3">
        <v>3</v>
      </c>
      <c r="C284" s="3"/>
      <c r="D284" s="3">
        <v>3</v>
      </c>
      <c r="F284" s="8" t="s">
        <v>90</v>
      </c>
      <c r="G284" s="3">
        <v>1</v>
      </c>
      <c r="H284" s="3"/>
      <c r="I284" s="3">
        <v>1</v>
      </c>
    </row>
    <row r="285" spans="1:9" x14ac:dyDescent="0.35">
      <c r="A285" s="8">
        <v>62</v>
      </c>
      <c r="B285" s="3"/>
      <c r="C285" s="3">
        <v>1</v>
      </c>
      <c r="D285" s="3">
        <v>1</v>
      </c>
      <c r="F285" s="9">
        <v>21</v>
      </c>
      <c r="G285" s="3">
        <v>1</v>
      </c>
      <c r="H285" s="3"/>
      <c r="I285" s="3">
        <v>1</v>
      </c>
    </row>
    <row r="286" spans="1:9" x14ac:dyDescent="0.35">
      <c r="A286" s="8">
        <v>63</v>
      </c>
      <c r="B286" s="3">
        <v>1</v>
      </c>
      <c r="C286" s="3"/>
      <c r="D286" s="3">
        <v>1</v>
      </c>
      <c r="F286" s="8" t="s">
        <v>45</v>
      </c>
      <c r="G286" s="3">
        <v>1</v>
      </c>
      <c r="H286" s="3">
        <v>2</v>
      </c>
      <c r="I286" s="3">
        <v>3</v>
      </c>
    </row>
    <row r="287" spans="1:9" x14ac:dyDescent="0.35">
      <c r="A287" s="8">
        <v>64</v>
      </c>
      <c r="B287" s="3">
        <v>1</v>
      </c>
      <c r="C287" s="3"/>
      <c r="D287" s="3">
        <v>1</v>
      </c>
      <c r="F287" s="9">
        <v>37</v>
      </c>
      <c r="G287" s="3"/>
      <c r="H287" s="3">
        <v>1</v>
      </c>
      <c r="I287" s="3">
        <v>1</v>
      </c>
    </row>
    <row r="288" spans="1:9" x14ac:dyDescent="0.35">
      <c r="A288" s="8">
        <v>67</v>
      </c>
      <c r="B288" s="3"/>
      <c r="C288" s="3">
        <v>1</v>
      </c>
      <c r="D288" s="3">
        <v>1</v>
      </c>
      <c r="F288" s="9">
        <v>43</v>
      </c>
      <c r="G288" s="3"/>
      <c r="H288" s="3">
        <v>1</v>
      </c>
      <c r="I288" s="3">
        <v>1</v>
      </c>
    </row>
    <row r="289" spans="1:9" x14ac:dyDescent="0.35">
      <c r="A289" s="8">
        <v>69</v>
      </c>
      <c r="B289" s="3">
        <v>1</v>
      </c>
      <c r="C289" s="3"/>
      <c r="D289" s="3">
        <v>1</v>
      </c>
      <c r="F289" s="9">
        <v>46</v>
      </c>
      <c r="G289" s="3">
        <v>1</v>
      </c>
      <c r="H289" s="3"/>
      <c r="I289" s="3">
        <v>1</v>
      </c>
    </row>
    <row r="290" spans="1:9" x14ac:dyDescent="0.35">
      <c r="A290" s="8">
        <v>72</v>
      </c>
      <c r="B290" s="3">
        <v>2</v>
      </c>
      <c r="C290" s="3"/>
      <c r="D290" s="3">
        <v>2</v>
      </c>
      <c r="F290" s="8" t="s">
        <v>46</v>
      </c>
      <c r="G290" s="3">
        <v>6</v>
      </c>
      <c r="H290" s="3">
        <v>12</v>
      </c>
      <c r="I290" s="3">
        <v>18</v>
      </c>
    </row>
    <row r="291" spans="1:9" x14ac:dyDescent="0.35">
      <c r="A291" s="8">
        <v>73</v>
      </c>
      <c r="B291" s="3">
        <v>2</v>
      </c>
      <c r="C291" s="3"/>
      <c r="D291" s="3">
        <v>2</v>
      </c>
      <c r="F291" s="9">
        <v>17</v>
      </c>
      <c r="G291" s="3">
        <v>1</v>
      </c>
      <c r="H291" s="3"/>
      <c r="I291" s="3">
        <v>1</v>
      </c>
    </row>
    <row r="292" spans="1:9" x14ac:dyDescent="0.35">
      <c r="A292" s="8">
        <v>76</v>
      </c>
      <c r="B292" s="3">
        <v>2</v>
      </c>
      <c r="C292" s="3">
        <v>1</v>
      </c>
      <c r="D292" s="3">
        <v>3</v>
      </c>
      <c r="F292" s="9">
        <v>18</v>
      </c>
      <c r="G292" s="3">
        <v>1</v>
      </c>
      <c r="H292" s="3"/>
      <c r="I292" s="3">
        <v>1</v>
      </c>
    </row>
    <row r="293" spans="1:9" x14ac:dyDescent="0.35">
      <c r="A293" s="8">
        <v>83</v>
      </c>
      <c r="B293" s="3">
        <v>1</v>
      </c>
      <c r="C293" s="3"/>
      <c r="D293" s="3">
        <v>1</v>
      </c>
      <c r="F293" s="9">
        <v>22</v>
      </c>
      <c r="G293" s="3"/>
      <c r="H293" s="3">
        <v>1</v>
      </c>
      <c r="I293" s="3">
        <v>1</v>
      </c>
    </row>
    <row r="294" spans="1:9" x14ac:dyDescent="0.35">
      <c r="A294" s="8">
        <v>88</v>
      </c>
      <c r="B294" s="3"/>
      <c r="C294" s="3">
        <v>1</v>
      </c>
      <c r="D294" s="3">
        <v>1</v>
      </c>
      <c r="F294" s="9">
        <v>23</v>
      </c>
      <c r="G294" s="3">
        <v>1</v>
      </c>
      <c r="H294" s="3"/>
      <c r="I294" s="3">
        <v>1</v>
      </c>
    </row>
    <row r="295" spans="1:9" x14ac:dyDescent="0.35">
      <c r="A295" s="10" t="s">
        <v>22</v>
      </c>
      <c r="B295" s="3">
        <v>38</v>
      </c>
      <c r="C295" s="3">
        <v>79</v>
      </c>
      <c r="D295" s="3">
        <v>117</v>
      </c>
      <c r="F295" s="9">
        <v>24</v>
      </c>
      <c r="G295" s="3">
        <v>1</v>
      </c>
      <c r="H295" s="3">
        <v>1</v>
      </c>
      <c r="I295" s="3">
        <v>2</v>
      </c>
    </row>
    <row r="296" spans="1:9" x14ac:dyDescent="0.35">
      <c r="A296" s="8">
        <v>14</v>
      </c>
      <c r="B296" s="3"/>
      <c r="C296" s="3">
        <v>2</v>
      </c>
      <c r="D296" s="3">
        <v>2</v>
      </c>
      <c r="F296" s="9">
        <v>27</v>
      </c>
      <c r="G296" s="3"/>
      <c r="H296" s="3">
        <v>1</v>
      </c>
      <c r="I296" s="3">
        <v>1</v>
      </c>
    </row>
    <row r="297" spans="1:9" x14ac:dyDescent="0.35">
      <c r="A297" s="8">
        <v>15</v>
      </c>
      <c r="B297" s="3">
        <v>2</v>
      </c>
      <c r="C297" s="3">
        <v>1</v>
      </c>
      <c r="D297" s="3">
        <v>3</v>
      </c>
      <c r="F297" s="9">
        <v>29</v>
      </c>
      <c r="G297" s="3"/>
      <c r="H297" s="3">
        <v>1</v>
      </c>
      <c r="I297" s="3">
        <v>1</v>
      </c>
    </row>
    <row r="298" spans="1:9" x14ac:dyDescent="0.35">
      <c r="A298" s="8">
        <v>16</v>
      </c>
      <c r="B298" s="3"/>
      <c r="C298" s="3">
        <v>1</v>
      </c>
      <c r="D298" s="3">
        <v>1</v>
      </c>
      <c r="F298" s="9">
        <v>34</v>
      </c>
      <c r="G298" s="3"/>
      <c r="H298" s="3">
        <v>1</v>
      </c>
      <c r="I298" s="3">
        <v>1</v>
      </c>
    </row>
    <row r="299" spans="1:9" x14ac:dyDescent="0.35">
      <c r="A299" s="8">
        <v>17</v>
      </c>
      <c r="B299" s="3">
        <v>4</v>
      </c>
      <c r="C299" s="3">
        <v>4</v>
      </c>
      <c r="D299" s="3">
        <v>8</v>
      </c>
      <c r="F299" s="9">
        <v>36</v>
      </c>
      <c r="G299" s="3"/>
      <c r="H299" s="3">
        <v>1</v>
      </c>
      <c r="I299" s="3">
        <v>1</v>
      </c>
    </row>
    <row r="300" spans="1:9" x14ac:dyDescent="0.35">
      <c r="A300" s="8">
        <v>19</v>
      </c>
      <c r="B300" s="3"/>
      <c r="C300" s="3">
        <v>3</v>
      </c>
      <c r="D300" s="3">
        <v>3</v>
      </c>
      <c r="F300" s="9">
        <v>37</v>
      </c>
      <c r="G300" s="3"/>
      <c r="H300" s="3">
        <v>1</v>
      </c>
      <c r="I300" s="3">
        <v>1</v>
      </c>
    </row>
    <row r="301" spans="1:9" x14ac:dyDescent="0.35">
      <c r="A301" s="8">
        <v>21</v>
      </c>
      <c r="B301" s="3">
        <v>2</v>
      </c>
      <c r="C301" s="3">
        <v>3</v>
      </c>
      <c r="D301" s="3">
        <v>5</v>
      </c>
      <c r="F301" s="9">
        <v>40</v>
      </c>
      <c r="G301" s="3"/>
      <c r="H301" s="3">
        <v>1</v>
      </c>
      <c r="I301" s="3">
        <v>1</v>
      </c>
    </row>
    <row r="302" spans="1:9" x14ac:dyDescent="0.35">
      <c r="A302" s="8">
        <v>22</v>
      </c>
      <c r="B302" s="3"/>
      <c r="C302" s="3">
        <v>2</v>
      </c>
      <c r="D302" s="3">
        <v>2</v>
      </c>
      <c r="F302" s="9">
        <v>48</v>
      </c>
      <c r="G302" s="3">
        <v>1</v>
      </c>
      <c r="H302" s="3"/>
      <c r="I302" s="3">
        <v>1</v>
      </c>
    </row>
    <row r="303" spans="1:9" x14ac:dyDescent="0.35">
      <c r="A303" s="8">
        <v>23</v>
      </c>
      <c r="B303" s="3"/>
      <c r="C303" s="3">
        <v>4</v>
      </c>
      <c r="D303" s="3">
        <v>4</v>
      </c>
      <c r="F303" s="9">
        <v>49</v>
      </c>
      <c r="G303" s="3">
        <v>1</v>
      </c>
      <c r="H303" s="3"/>
      <c r="I303" s="3">
        <v>1</v>
      </c>
    </row>
    <row r="304" spans="1:9" x14ac:dyDescent="0.35">
      <c r="A304" s="8">
        <v>24</v>
      </c>
      <c r="B304" s="3"/>
      <c r="C304" s="3">
        <v>1</v>
      </c>
      <c r="D304" s="3">
        <v>1</v>
      </c>
      <c r="F304" s="9">
        <v>55</v>
      </c>
      <c r="G304" s="3"/>
      <c r="H304" s="3">
        <v>1</v>
      </c>
      <c r="I304" s="3">
        <v>1</v>
      </c>
    </row>
    <row r="305" spans="1:9" x14ac:dyDescent="0.35">
      <c r="A305" s="8">
        <v>25</v>
      </c>
      <c r="B305" s="3">
        <v>2</v>
      </c>
      <c r="C305" s="3">
        <v>2</v>
      </c>
      <c r="D305" s="3">
        <v>4</v>
      </c>
      <c r="F305" s="9">
        <v>61</v>
      </c>
      <c r="G305" s="3"/>
      <c r="H305" s="3">
        <v>1</v>
      </c>
      <c r="I305" s="3">
        <v>1</v>
      </c>
    </row>
    <row r="306" spans="1:9" x14ac:dyDescent="0.35">
      <c r="A306" s="8">
        <v>26</v>
      </c>
      <c r="B306" s="3">
        <v>1</v>
      </c>
      <c r="C306" s="3">
        <v>6</v>
      </c>
      <c r="D306" s="3">
        <v>7</v>
      </c>
      <c r="F306" s="9">
        <v>68</v>
      </c>
      <c r="G306" s="3"/>
      <c r="H306" s="3">
        <v>1</v>
      </c>
      <c r="I306" s="3">
        <v>1</v>
      </c>
    </row>
    <row r="307" spans="1:9" x14ac:dyDescent="0.35">
      <c r="A307" s="8">
        <v>27</v>
      </c>
      <c r="B307" s="3">
        <v>1</v>
      </c>
      <c r="C307" s="3">
        <v>3</v>
      </c>
      <c r="D307" s="3">
        <v>4</v>
      </c>
      <c r="F307" s="9">
        <v>72</v>
      </c>
      <c r="G307" s="3"/>
      <c r="H307" s="3">
        <v>1</v>
      </c>
      <c r="I307" s="3">
        <v>1</v>
      </c>
    </row>
    <row r="308" spans="1:9" x14ac:dyDescent="0.35">
      <c r="A308" s="8">
        <v>28</v>
      </c>
      <c r="B308" s="3">
        <v>1</v>
      </c>
      <c r="C308" s="3">
        <v>2</v>
      </c>
      <c r="D308" s="3">
        <v>3</v>
      </c>
      <c r="F308" s="8" t="s">
        <v>47</v>
      </c>
      <c r="G308" s="3">
        <v>1</v>
      </c>
      <c r="H308" s="3">
        <v>1</v>
      </c>
      <c r="I308" s="3">
        <v>2</v>
      </c>
    </row>
    <row r="309" spans="1:9" x14ac:dyDescent="0.35">
      <c r="A309" s="8">
        <v>29</v>
      </c>
      <c r="B309" s="3">
        <v>1</v>
      </c>
      <c r="C309" s="3">
        <v>2</v>
      </c>
      <c r="D309" s="3">
        <v>3</v>
      </c>
      <c r="F309" s="9">
        <v>38</v>
      </c>
      <c r="G309" s="3">
        <v>1</v>
      </c>
      <c r="H309" s="3"/>
      <c r="I309" s="3">
        <v>1</v>
      </c>
    </row>
    <row r="310" spans="1:9" x14ac:dyDescent="0.35">
      <c r="A310" s="8">
        <v>30</v>
      </c>
      <c r="B310" s="3">
        <v>1</v>
      </c>
      <c r="C310" s="3">
        <v>1</v>
      </c>
      <c r="D310" s="3">
        <v>2</v>
      </c>
      <c r="F310" s="9">
        <v>41</v>
      </c>
      <c r="G310" s="3"/>
      <c r="H310" s="3">
        <v>1</v>
      </c>
      <c r="I310" s="3">
        <v>1</v>
      </c>
    </row>
    <row r="311" spans="1:9" x14ac:dyDescent="0.35">
      <c r="A311" s="8">
        <v>31</v>
      </c>
      <c r="B311" s="3">
        <v>1</v>
      </c>
      <c r="C311" s="3">
        <v>1</v>
      </c>
      <c r="D311" s="3">
        <v>2</v>
      </c>
      <c r="F311" s="8" t="s">
        <v>50</v>
      </c>
      <c r="G311" s="3"/>
      <c r="H311" s="3">
        <v>1</v>
      </c>
      <c r="I311" s="3">
        <v>1</v>
      </c>
    </row>
    <row r="312" spans="1:9" x14ac:dyDescent="0.35">
      <c r="A312" s="8">
        <v>32</v>
      </c>
      <c r="B312" s="3"/>
      <c r="C312" s="3">
        <v>4</v>
      </c>
      <c r="D312" s="3">
        <v>4</v>
      </c>
      <c r="F312" s="9">
        <v>24</v>
      </c>
      <c r="G312" s="3"/>
      <c r="H312" s="3">
        <v>1</v>
      </c>
      <c r="I312" s="3">
        <v>1</v>
      </c>
    </row>
    <row r="313" spans="1:9" x14ac:dyDescent="0.35">
      <c r="A313" s="8">
        <v>33</v>
      </c>
      <c r="B313" s="3"/>
      <c r="C313" s="3">
        <v>4</v>
      </c>
      <c r="D313" s="3">
        <v>4</v>
      </c>
      <c r="F313" s="8" t="s">
        <v>52</v>
      </c>
      <c r="G313" s="3"/>
      <c r="H313" s="3">
        <v>1</v>
      </c>
      <c r="I313" s="3">
        <v>1</v>
      </c>
    </row>
    <row r="314" spans="1:9" x14ac:dyDescent="0.35">
      <c r="A314" s="8">
        <v>34</v>
      </c>
      <c r="B314" s="3"/>
      <c r="C314" s="3">
        <v>4</v>
      </c>
      <c r="D314" s="3">
        <v>4</v>
      </c>
      <c r="F314" s="9">
        <v>47</v>
      </c>
      <c r="G314" s="3"/>
      <c r="H314" s="3">
        <v>1</v>
      </c>
      <c r="I314" s="3">
        <v>1</v>
      </c>
    </row>
    <row r="315" spans="1:9" x14ac:dyDescent="0.35">
      <c r="A315" s="8">
        <v>35</v>
      </c>
      <c r="B315" s="3">
        <v>1</v>
      </c>
      <c r="C315" s="3">
        <v>2</v>
      </c>
      <c r="D315" s="3">
        <v>3</v>
      </c>
      <c r="F315" s="10">
        <v>5</v>
      </c>
      <c r="G315" s="3"/>
      <c r="H315" s="3"/>
      <c r="I315" s="3"/>
    </row>
    <row r="316" spans="1:9" x14ac:dyDescent="0.35">
      <c r="A316" s="8">
        <v>36</v>
      </c>
      <c r="B316" s="3">
        <v>1</v>
      </c>
      <c r="C316" s="3"/>
      <c r="D316" s="3">
        <v>1</v>
      </c>
      <c r="F316" s="8" t="s">
        <v>16</v>
      </c>
      <c r="G316" s="3"/>
      <c r="H316" s="3">
        <v>1</v>
      </c>
      <c r="I316" s="3">
        <v>1</v>
      </c>
    </row>
    <row r="317" spans="1:9" x14ac:dyDescent="0.35">
      <c r="A317" s="8">
        <v>37</v>
      </c>
      <c r="B317" s="3"/>
      <c r="C317" s="3">
        <v>2</v>
      </c>
      <c r="D317" s="3">
        <v>2</v>
      </c>
      <c r="F317" s="9">
        <v>18</v>
      </c>
      <c r="G317" s="3"/>
      <c r="H317" s="3">
        <v>1</v>
      </c>
      <c r="I317" s="3">
        <v>1</v>
      </c>
    </row>
    <row r="318" spans="1:9" x14ac:dyDescent="0.35">
      <c r="A318" s="8">
        <v>38</v>
      </c>
      <c r="B318" s="3">
        <v>1</v>
      </c>
      <c r="C318" s="3">
        <v>1</v>
      </c>
      <c r="D318" s="3">
        <v>2</v>
      </c>
      <c r="F318" s="8" t="s">
        <v>17</v>
      </c>
      <c r="G318" s="3"/>
      <c r="H318" s="3">
        <v>3</v>
      </c>
      <c r="I318" s="3">
        <v>3</v>
      </c>
    </row>
    <row r="319" spans="1:9" x14ac:dyDescent="0.35">
      <c r="A319" s="8">
        <v>39</v>
      </c>
      <c r="B319" s="3"/>
      <c r="C319" s="3">
        <v>3</v>
      </c>
      <c r="D319" s="3">
        <v>3</v>
      </c>
      <c r="F319" s="9">
        <v>32</v>
      </c>
      <c r="G319" s="3"/>
      <c r="H319" s="3">
        <v>1</v>
      </c>
      <c r="I319" s="3">
        <v>1</v>
      </c>
    </row>
    <row r="320" spans="1:9" x14ac:dyDescent="0.35">
      <c r="A320" s="8">
        <v>40</v>
      </c>
      <c r="B320" s="3"/>
      <c r="C320" s="3">
        <v>4</v>
      </c>
      <c r="D320" s="3">
        <v>4</v>
      </c>
      <c r="F320" s="9">
        <v>33</v>
      </c>
      <c r="G320" s="3"/>
      <c r="H320" s="3">
        <v>1</v>
      </c>
      <c r="I320" s="3">
        <v>1</v>
      </c>
    </row>
    <row r="321" spans="1:9" x14ac:dyDescent="0.35">
      <c r="A321" s="8">
        <v>42</v>
      </c>
      <c r="B321" s="3">
        <v>5</v>
      </c>
      <c r="C321" s="3"/>
      <c r="D321" s="3">
        <v>5</v>
      </c>
      <c r="F321" s="9">
        <v>40</v>
      </c>
      <c r="G321" s="3"/>
      <c r="H321" s="3">
        <v>1</v>
      </c>
      <c r="I321" s="3">
        <v>1</v>
      </c>
    </row>
    <row r="322" spans="1:9" x14ac:dyDescent="0.35">
      <c r="A322" s="8">
        <v>45</v>
      </c>
      <c r="B322" s="3">
        <v>4</v>
      </c>
      <c r="C322" s="3"/>
      <c r="D322" s="3">
        <v>4</v>
      </c>
      <c r="F322" s="8" t="s">
        <v>18</v>
      </c>
      <c r="G322" s="3">
        <v>2</v>
      </c>
      <c r="H322" s="3">
        <v>1</v>
      </c>
      <c r="I322" s="3">
        <v>3</v>
      </c>
    </row>
    <row r="323" spans="1:9" x14ac:dyDescent="0.35">
      <c r="A323" s="8">
        <v>46</v>
      </c>
      <c r="B323" s="3">
        <v>2</v>
      </c>
      <c r="C323" s="3"/>
      <c r="D323" s="3">
        <v>2</v>
      </c>
      <c r="F323" s="9">
        <v>33</v>
      </c>
      <c r="G323" s="3">
        <v>1</v>
      </c>
      <c r="H323" s="3"/>
      <c r="I323" s="3">
        <v>1</v>
      </c>
    </row>
    <row r="324" spans="1:9" x14ac:dyDescent="0.35">
      <c r="A324" s="8">
        <v>47</v>
      </c>
      <c r="B324" s="3">
        <v>3</v>
      </c>
      <c r="C324" s="3"/>
      <c r="D324" s="3">
        <v>3</v>
      </c>
      <c r="F324" s="9">
        <v>45</v>
      </c>
      <c r="G324" s="3"/>
      <c r="H324" s="3">
        <v>1</v>
      </c>
      <c r="I324" s="3">
        <v>1</v>
      </c>
    </row>
    <row r="325" spans="1:9" x14ac:dyDescent="0.35">
      <c r="A325" s="8">
        <v>48</v>
      </c>
      <c r="B325" s="3">
        <v>2</v>
      </c>
      <c r="C325" s="3">
        <v>3</v>
      </c>
      <c r="D325" s="3">
        <v>5</v>
      </c>
      <c r="F325" s="9">
        <v>46</v>
      </c>
      <c r="G325" s="3">
        <v>1</v>
      </c>
      <c r="H325" s="3"/>
      <c r="I325" s="3">
        <v>1</v>
      </c>
    </row>
    <row r="326" spans="1:9" x14ac:dyDescent="0.35">
      <c r="A326" s="8">
        <v>49</v>
      </c>
      <c r="B326" s="3">
        <v>1</v>
      </c>
      <c r="C326" s="3"/>
      <c r="D326" s="3">
        <v>1</v>
      </c>
      <c r="F326" s="8" t="s">
        <v>20</v>
      </c>
      <c r="G326" s="3"/>
      <c r="H326" s="3">
        <v>1</v>
      </c>
      <c r="I326" s="3">
        <v>1</v>
      </c>
    </row>
    <row r="327" spans="1:9" x14ac:dyDescent="0.35">
      <c r="A327" s="8">
        <v>50</v>
      </c>
      <c r="B327" s="3">
        <v>1</v>
      </c>
      <c r="C327" s="3"/>
      <c r="D327" s="3">
        <v>1</v>
      </c>
      <c r="F327" s="9">
        <v>54</v>
      </c>
      <c r="G327" s="3"/>
      <c r="H327" s="3">
        <v>1</v>
      </c>
      <c r="I327" s="3">
        <v>1</v>
      </c>
    </row>
    <row r="328" spans="1:9" x14ac:dyDescent="0.35">
      <c r="A328" s="8">
        <v>51</v>
      </c>
      <c r="B328" s="3">
        <v>1</v>
      </c>
      <c r="C328" s="3">
        <v>2</v>
      </c>
      <c r="D328" s="3">
        <v>3</v>
      </c>
      <c r="F328" s="8" t="s">
        <v>21</v>
      </c>
      <c r="G328" s="3">
        <v>4</v>
      </c>
      <c r="H328" s="3">
        <v>5</v>
      </c>
      <c r="I328" s="3">
        <v>9</v>
      </c>
    </row>
    <row r="329" spans="1:9" x14ac:dyDescent="0.35">
      <c r="A329" s="8">
        <v>53</v>
      </c>
      <c r="B329" s="3"/>
      <c r="C329" s="3">
        <v>3</v>
      </c>
      <c r="D329" s="3">
        <v>3</v>
      </c>
      <c r="F329" s="9">
        <v>20</v>
      </c>
      <c r="G329" s="3"/>
      <c r="H329" s="3">
        <v>1</v>
      </c>
      <c r="I329" s="3">
        <v>1</v>
      </c>
    </row>
    <row r="330" spans="1:9" x14ac:dyDescent="0.35">
      <c r="A330" s="8">
        <v>54</v>
      </c>
      <c r="B330" s="3"/>
      <c r="C330" s="3">
        <v>1</v>
      </c>
      <c r="D330" s="3">
        <v>1</v>
      </c>
      <c r="F330" s="9">
        <v>22</v>
      </c>
      <c r="G330" s="3"/>
      <c r="H330" s="3">
        <v>1</v>
      </c>
      <c r="I330" s="3">
        <v>1</v>
      </c>
    </row>
    <row r="331" spans="1:9" x14ac:dyDescent="0.35">
      <c r="A331" s="8">
        <v>55</v>
      </c>
      <c r="B331" s="3"/>
      <c r="C331" s="3">
        <v>4</v>
      </c>
      <c r="D331" s="3">
        <v>4</v>
      </c>
      <c r="F331" s="9">
        <v>26</v>
      </c>
      <c r="G331" s="3"/>
      <c r="H331" s="3">
        <v>1</v>
      </c>
      <c r="I331" s="3">
        <v>1</v>
      </c>
    </row>
    <row r="332" spans="1:9" x14ac:dyDescent="0.35">
      <c r="A332" s="8">
        <v>56</v>
      </c>
      <c r="B332" s="3"/>
      <c r="C332" s="3">
        <v>1</v>
      </c>
      <c r="D332" s="3">
        <v>1</v>
      </c>
      <c r="F332" s="9">
        <v>28</v>
      </c>
      <c r="G332" s="3"/>
      <c r="H332" s="3">
        <v>1</v>
      </c>
      <c r="I332" s="3">
        <v>1</v>
      </c>
    </row>
    <row r="333" spans="1:9" x14ac:dyDescent="0.35">
      <c r="A333" s="8">
        <v>60</v>
      </c>
      <c r="B333" s="3"/>
      <c r="C333" s="3">
        <v>1</v>
      </c>
      <c r="D333" s="3">
        <v>1</v>
      </c>
      <c r="F333" s="9">
        <v>31</v>
      </c>
      <c r="G333" s="3">
        <v>1</v>
      </c>
      <c r="H333" s="3"/>
      <c r="I333" s="3">
        <v>1</v>
      </c>
    </row>
    <row r="334" spans="1:9" x14ac:dyDescent="0.35">
      <c r="A334" s="8">
        <v>72</v>
      </c>
      <c r="B334" s="3"/>
      <c r="C334" s="3">
        <v>2</v>
      </c>
      <c r="D334" s="3">
        <v>2</v>
      </c>
      <c r="F334" s="9">
        <v>32</v>
      </c>
      <c r="G334" s="3">
        <v>1</v>
      </c>
      <c r="H334" s="3"/>
      <c r="I334" s="3">
        <v>1</v>
      </c>
    </row>
    <row r="335" spans="1:9" x14ac:dyDescent="0.35">
      <c r="A335" s="10" t="s">
        <v>23</v>
      </c>
      <c r="B335" s="3">
        <v>13</v>
      </c>
      <c r="C335" s="3">
        <v>28</v>
      </c>
      <c r="D335" s="3">
        <v>41</v>
      </c>
      <c r="F335" s="9">
        <v>38</v>
      </c>
      <c r="G335" s="3">
        <v>1</v>
      </c>
      <c r="H335" s="3"/>
      <c r="I335" s="3">
        <v>1</v>
      </c>
    </row>
    <row r="336" spans="1:9" x14ac:dyDescent="0.35">
      <c r="A336" s="8">
        <v>18</v>
      </c>
      <c r="B336" s="3"/>
      <c r="C336" s="3">
        <v>1</v>
      </c>
      <c r="D336" s="3">
        <v>1</v>
      </c>
      <c r="F336" s="9">
        <v>48</v>
      </c>
      <c r="G336" s="3"/>
      <c r="H336" s="3">
        <v>1</v>
      </c>
      <c r="I336" s="3">
        <v>1</v>
      </c>
    </row>
    <row r="337" spans="1:9" x14ac:dyDescent="0.35">
      <c r="A337" s="8">
        <v>19</v>
      </c>
      <c r="B337" s="3"/>
      <c r="C337" s="3">
        <v>1</v>
      </c>
      <c r="D337" s="3">
        <v>1</v>
      </c>
      <c r="F337" s="9">
        <v>72</v>
      </c>
      <c r="G337" s="3">
        <v>1</v>
      </c>
      <c r="H337" s="3"/>
      <c r="I337" s="3">
        <v>1</v>
      </c>
    </row>
    <row r="338" spans="1:9" x14ac:dyDescent="0.35">
      <c r="A338" s="8">
        <v>22</v>
      </c>
      <c r="B338" s="3">
        <v>1</v>
      </c>
      <c r="C338" s="3"/>
      <c r="D338" s="3">
        <v>1</v>
      </c>
      <c r="F338" s="8" t="s">
        <v>22</v>
      </c>
      <c r="G338" s="3"/>
      <c r="H338" s="3">
        <v>2</v>
      </c>
      <c r="I338" s="3">
        <v>2</v>
      </c>
    </row>
    <row r="339" spans="1:9" x14ac:dyDescent="0.35">
      <c r="A339" s="8">
        <v>23</v>
      </c>
      <c r="B339" s="3">
        <v>1</v>
      </c>
      <c r="C339" s="3"/>
      <c r="D339" s="3">
        <v>1</v>
      </c>
      <c r="F339" s="9">
        <v>24</v>
      </c>
      <c r="G339" s="3"/>
      <c r="H339" s="3">
        <v>1</v>
      </c>
      <c r="I339" s="3">
        <v>1</v>
      </c>
    </row>
    <row r="340" spans="1:9" x14ac:dyDescent="0.35">
      <c r="A340" s="8">
        <v>28</v>
      </c>
      <c r="B340" s="3"/>
      <c r="C340" s="3">
        <v>1</v>
      </c>
      <c r="D340" s="3">
        <v>1</v>
      </c>
      <c r="F340" s="9">
        <v>33</v>
      </c>
      <c r="G340" s="3"/>
      <c r="H340" s="3">
        <v>1</v>
      </c>
      <c r="I340" s="3">
        <v>1</v>
      </c>
    </row>
    <row r="341" spans="1:9" x14ac:dyDescent="0.35">
      <c r="A341" s="8">
        <v>30</v>
      </c>
      <c r="B341" s="3"/>
      <c r="C341" s="3">
        <v>1</v>
      </c>
      <c r="D341" s="3">
        <v>1</v>
      </c>
      <c r="F341" s="8" t="s">
        <v>23</v>
      </c>
      <c r="G341" s="3">
        <v>2</v>
      </c>
      <c r="H341" s="3">
        <v>1</v>
      </c>
      <c r="I341" s="3">
        <v>3</v>
      </c>
    </row>
    <row r="342" spans="1:9" x14ac:dyDescent="0.35">
      <c r="A342" s="8">
        <v>31</v>
      </c>
      <c r="B342" s="3">
        <v>1</v>
      </c>
      <c r="C342" s="3"/>
      <c r="D342" s="3">
        <v>1</v>
      </c>
      <c r="F342" s="9">
        <v>36</v>
      </c>
      <c r="G342" s="3">
        <v>1</v>
      </c>
      <c r="H342" s="3"/>
      <c r="I342" s="3">
        <v>1</v>
      </c>
    </row>
    <row r="343" spans="1:9" x14ac:dyDescent="0.35">
      <c r="A343" s="8">
        <v>32</v>
      </c>
      <c r="B343" s="3"/>
      <c r="C343" s="3">
        <v>3</v>
      </c>
      <c r="D343" s="3">
        <v>3</v>
      </c>
      <c r="F343" s="9">
        <v>37</v>
      </c>
      <c r="G343" s="3"/>
      <c r="H343" s="3">
        <v>1</v>
      </c>
      <c r="I343" s="3">
        <v>1</v>
      </c>
    </row>
    <row r="344" spans="1:9" x14ac:dyDescent="0.35">
      <c r="A344" s="8">
        <v>36</v>
      </c>
      <c r="B344" s="3">
        <v>1</v>
      </c>
      <c r="C344" s="3">
        <v>2</v>
      </c>
      <c r="D344" s="3">
        <v>3</v>
      </c>
      <c r="F344" s="9">
        <v>58</v>
      </c>
      <c r="G344" s="3">
        <v>1</v>
      </c>
      <c r="H344" s="3"/>
      <c r="I344" s="3">
        <v>1</v>
      </c>
    </row>
    <row r="345" spans="1:9" x14ac:dyDescent="0.35">
      <c r="A345" s="8">
        <v>37</v>
      </c>
      <c r="B345" s="3">
        <v>1</v>
      </c>
      <c r="C345" s="3"/>
      <c r="D345" s="3">
        <v>1</v>
      </c>
      <c r="F345" s="8" t="s">
        <v>24</v>
      </c>
      <c r="G345" s="3">
        <v>1</v>
      </c>
      <c r="H345" s="3">
        <v>2</v>
      </c>
      <c r="I345" s="3">
        <v>3</v>
      </c>
    </row>
    <row r="346" spans="1:9" x14ac:dyDescent="0.35">
      <c r="A346" s="8">
        <v>39</v>
      </c>
      <c r="B346" s="3">
        <v>3</v>
      </c>
      <c r="C346" s="3">
        <v>1</v>
      </c>
      <c r="D346" s="3">
        <v>4</v>
      </c>
      <c r="F346" s="9">
        <v>27</v>
      </c>
      <c r="G346" s="3"/>
      <c r="H346" s="3">
        <v>1</v>
      </c>
      <c r="I346" s="3">
        <v>1</v>
      </c>
    </row>
    <row r="347" spans="1:9" x14ac:dyDescent="0.35">
      <c r="A347" s="8">
        <v>41</v>
      </c>
      <c r="B347" s="3"/>
      <c r="C347" s="3">
        <v>1</v>
      </c>
      <c r="D347" s="3">
        <v>1</v>
      </c>
      <c r="F347" s="9">
        <v>56</v>
      </c>
      <c r="G347" s="3">
        <v>1</v>
      </c>
      <c r="H347" s="3"/>
      <c r="I347" s="3">
        <v>1</v>
      </c>
    </row>
    <row r="348" spans="1:9" x14ac:dyDescent="0.35">
      <c r="A348" s="8">
        <v>43</v>
      </c>
      <c r="B348" s="3">
        <v>1</v>
      </c>
      <c r="C348" s="3">
        <v>1</v>
      </c>
      <c r="D348" s="3">
        <v>2</v>
      </c>
      <c r="F348" s="9">
        <v>80</v>
      </c>
      <c r="G348" s="3"/>
      <c r="H348" s="3">
        <v>1</v>
      </c>
      <c r="I348" s="3">
        <v>1</v>
      </c>
    </row>
    <row r="349" spans="1:9" x14ac:dyDescent="0.35">
      <c r="A349" s="8">
        <v>44</v>
      </c>
      <c r="B349" s="3"/>
      <c r="C349" s="3">
        <v>2</v>
      </c>
      <c r="D349" s="3">
        <v>2</v>
      </c>
      <c r="F349" s="8" t="s">
        <v>27</v>
      </c>
      <c r="G349" s="3"/>
      <c r="H349" s="3">
        <v>1</v>
      </c>
      <c r="I349" s="3">
        <v>1</v>
      </c>
    </row>
    <row r="350" spans="1:9" x14ac:dyDescent="0.35">
      <c r="A350" s="8">
        <v>45</v>
      </c>
      <c r="B350" s="3">
        <v>1</v>
      </c>
      <c r="C350" s="3">
        <v>2</v>
      </c>
      <c r="D350" s="3">
        <v>3</v>
      </c>
      <c r="F350" s="9">
        <v>54</v>
      </c>
      <c r="G350" s="3"/>
      <c r="H350" s="3">
        <v>1</v>
      </c>
      <c r="I350" s="3">
        <v>1</v>
      </c>
    </row>
    <row r="351" spans="1:9" x14ac:dyDescent="0.35">
      <c r="A351" s="8">
        <v>48</v>
      </c>
      <c r="B351" s="3">
        <v>1</v>
      </c>
      <c r="C351" s="3"/>
      <c r="D351" s="3">
        <v>1</v>
      </c>
      <c r="F351" s="8" t="s">
        <v>29</v>
      </c>
      <c r="G351" s="3">
        <v>1</v>
      </c>
      <c r="H351" s="3"/>
      <c r="I351" s="3">
        <v>1</v>
      </c>
    </row>
    <row r="352" spans="1:9" x14ac:dyDescent="0.35">
      <c r="A352" s="8">
        <v>49</v>
      </c>
      <c r="B352" s="3">
        <v>1</v>
      </c>
      <c r="C352" s="3"/>
      <c r="D352" s="3">
        <v>1</v>
      </c>
      <c r="F352" s="9">
        <v>18</v>
      </c>
      <c r="G352" s="3">
        <v>1</v>
      </c>
      <c r="H352" s="3"/>
      <c r="I352" s="3">
        <v>1</v>
      </c>
    </row>
    <row r="353" spans="1:9" x14ac:dyDescent="0.35">
      <c r="A353" s="8">
        <v>50</v>
      </c>
      <c r="B353" s="3"/>
      <c r="C353" s="3">
        <v>1</v>
      </c>
      <c r="D353" s="3">
        <v>1</v>
      </c>
      <c r="F353" s="8" t="s">
        <v>33</v>
      </c>
      <c r="G353" s="3">
        <v>1</v>
      </c>
      <c r="H353" s="3">
        <v>1</v>
      </c>
      <c r="I353" s="3">
        <v>2</v>
      </c>
    </row>
    <row r="354" spans="1:9" x14ac:dyDescent="0.35">
      <c r="A354" s="8">
        <v>51</v>
      </c>
      <c r="B354" s="3"/>
      <c r="C354" s="3">
        <v>1</v>
      </c>
      <c r="D354" s="3">
        <v>1</v>
      </c>
      <c r="F354" s="9">
        <v>34</v>
      </c>
      <c r="G354" s="3"/>
      <c r="H354" s="3">
        <v>1</v>
      </c>
      <c r="I354" s="3">
        <v>1</v>
      </c>
    </row>
    <row r="355" spans="1:9" x14ac:dyDescent="0.35">
      <c r="A355" s="8">
        <v>52</v>
      </c>
      <c r="B355" s="3">
        <v>1</v>
      </c>
      <c r="C355" s="3">
        <v>1</v>
      </c>
      <c r="D355" s="3">
        <v>2</v>
      </c>
      <c r="F355" s="9">
        <v>65</v>
      </c>
      <c r="G355" s="3">
        <v>1</v>
      </c>
      <c r="H355" s="3"/>
      <c r="I355" s="3">
        <v>1</v>
      </c>
    </row>
    <row r="356" spans="1:9" x14ac:dyDescent="0.35">
      <c r="A356" s="8">
        <v>54</v>
      </c>
      <c r="B356" s="3"/>
      <c r="C356" s="3">
        <v>1</v>
      </c>
      <c r="D356" s="3">
        <v>1</v>
      </c>
      <c r="F356" s="8" t="s">
        <v>36</v>
      </c>
      <c r="G356" s="3"/>
      <c r="H356" s="3">
        <v>2</v>
      </c>
      <c r="I356" s="3">
        <v>2</v>
      </c>
    </row>
    <row r="357" spans="1:9" x14ac:dyDescent="0.35">
      <c r="A357" s="8">
        <v>55</v>
      </c>
      <c r="B357" s="3"/>
      <c r="C357" s="3">
        <v>3</v>
      </c>
      <c r="D357" s="3">
        <v>3</v>
      </c>
      <c r="F357" s="9">
        <v>22</v>
      </c>
      <c r="G357" s="3"/>
      <c r="H357" s="3">
        <v>1</v>
      </c>
      <c r="I357" s="3">
        <v>1</v>
      </c>
    </row>
    <row r="358" spans="1:9" x14ac:dyDescent="0.35">
      <c r="A358" s="8">
        <v>56</v>
      </c>
      <c r="B358" s="3"/>
      <c r="C358" s="3">
        <v>3</v>
      </c>
      <c r="D358" s="3">
        <v>3</v>
      </c>
      <c r="F358" s="9">
        <v>24</v>
      </c>
      <c r="G358" s="3"/>
      <c r="H358" s="3">
        <v>1</v>
      </c>
      <c r="I358" s="3">
        <v>1</v>
      </c>
    </row>
    <row r="359" spans="1:9" x14ac:dyDescent="0.35">
      <c r="A359" s="8">
        <v>60</v>
      </c>
      <c r="B359" s="3"/>
      <c r="C359" s="3">
        <v>2</v>
      </c>
      <c r="D359" s="3">
        <v>2</v>
      </c>
      <c r="F359" s="8" t="s">
        <v>57</v>
      </c>
      <c r="G359" s="3">
        <v>1</v>
      </c>
      <c r="H359" s="3"/>
      <c r="I359" s="3">
        <v>1</v>
      </c>
    </row>
    <row r="360" spans="1:9" x14ac:dyDescent="0.35">
      <c r="A360" s="10" t="s">
        <v>24</v>
      </c>
      <c r="B360" s="3">
        <v>124</v>
      </c>
      <c r="C360" s="3">
        <v>180</v>
      </c>
      <c r="D360" s="3">
        <v>304</v>
      </c>
      <c r="F360" s="9">
        <v>25</v>
      </c>
      <c r="G360" s="3">
        <v>1</v>
      </c>
      <c r="H360" s="3"/>
      <c r="I360" s="3">
        <v>1</v>
      </c>
    </row>
    <row r="361" spans="1:9" x14ac:dyDescent="0.35">
      <c r="A361" s="8">
        <v>13</v>
      </c>
      <c r="B361" s="3">
        <v>2</v>
      </c>
      <c r="C361" s="3"/>
      <c r="D361" s="3">
        <v>2</v>
      </c>
      <c r="F361" s="8" t="s">
        <v>71</v>
      </c>
      <c r="G361" s="3"/>
      <c r="H361" s="3">
        <v>1</v>
      </c>
      <c r="I361" s="3">
        <v>1</v>
      </c>
    </row>
    <row r="362" spans="1:9" x14ac:dyDescent="0.35">
      <c r="A362" s="8">
        <v>14</v>
      </c>
      <c r="B362" s="3">
        <v>2</v>
      </c>
      <c r="C362" s="3"/>
      <c r="D362" s="3">
        <v>2</v>
      </c>
      <c r="F362" s="9">
        <v>48</v>
      </c>
      <c r="G362" s="3"/>
      <c r="H362" s="3">
        <v>1</v>
      </c>
      <c r="I362" s="3">
        <v>1</v>
      </c>
    </row>
    <row r="363" spans="1:9" x14ac:dyDescent="0.35">
      <c r="A363" s="8">
        <v>15</v>
      </c>
      <c r="B363" s="3"/>
      <c r="C363" s="3">
        <v>1</v>
      </c>
      <c r="D363" s="3">
        <v>1</v>
      </c>
      <c r="F363" s="8" t="s">
        <v>45</v>
      </c>
      <c r="G363" s="3">
        <v>1</v>
      </c>
      <c r="H363" s="3">
        <v>2</v>
      </c>
      <c r="I363" s="3">
        <v>3</v>
      </c>
    </row>
    <row r="364" spans="1:9" x14ac:dyDescent="0.35">
      <c r="A364" s="8">
        <v>17</v>
      </c>
      <c r="B364" s="3"/>
      <c r="C364" s="3">
        <v>2</v>
      </c>
      <c r="D364" s="3">
        <v>2</v>
      </c>
      <c r="F364" s="9">
        <v>19</v>
      </c>
      <c r="G364" s="3"/>
      <c r="H364" s="3">
        <v>1</v>
      </c>
      <c r="I364" s="3">
        <v>1</v>
      </c>
    </row>
    <row r="365" spans="1:9" x14ac:dyDescent="0.35">
      <c r="A365" s="8">
        <v>20</v>
      </c>
      <c r="B365" s="3">
        <v>2</v>
      </c>
      <c r="C365" s="3">
        <v>3</v>
      </c>
      <c r="D365" s="3">
        <v>5</v>
      </c>
      <c r="F365" s="9">
        <v>22</v>
      </c>
      <c r="G365" s="3"/>
      <c r="H365" s="3">
        <v>1</v>
      </c>
      <c r="I365" s="3">
        <v>1</v>
      </c>
    </row>
    <row r="366" spans="1:9" x14ac:dyDescent="0.35">
      <c r="A366" s="8">
        <v>21</v>
      </c>
      <c r="B366" s="3">
        <v>1</v>
      </c>
      <c r="C366" s="3">
        <v>6</v>
      </c>
      <c r="D366" s="3">
        <v>7</v>
      </c>
      <c r="F366" s="9">
        <v>34</v>
      </c>
      <c r="G366" s="3">
        <v>1</v>
      </c>
      <c r="H366" s="3"/>
      <c r="I366" s="3">
        <v>1</v>
      </c>
    </row>
    <row r="367" spans="1:9" x14ac:dyDescent="0.35">
      <c r="A367" s="8">
        <v>22</v>
      </c>
      <c r="B367" s="3"/>
      <c r="C367" s="3">
        <v>5</v>
      </c>
      <c r="D367" s="3">
        <v>5</v>
      </c>
      <c r="F367" s="8" t="s">
        <v>46</v>
      </c>
      <c r="G367" s="3">
        <v>9</v>
      </c>
      <c r="H367" s="3">
        <v>8</v>
      </c>
      <c r="I367" s="3">
        <v>17</v>
      </c>
    </row>
    <row r="368" spans="1:9" x14ac:dyDescent="0.35">
      <c r="A368" s="8">
        <v>23</v>
      </c>
      <c r="B368" s="3">
        <v>3</v>
      </c>
      <c r="C368" s="3"/>
      <c r="D368" s="3">
        <v>3</v>
      </c>
      <c r="F368" s="9">
        <v>17</v>
      </c>
      <c r="G368" s="3">
        <v>2</v>
      </c>
      <c r="H368" s="3"/>
      <c r="I368" s="3">
        <v>2</v>
      </c>
    </row>
    <row r="369" spans="1:9" x14ac:dyDescent="0.35">
      <c r="A369" s="8">
        <v>24</v>
      </c>
      <c r="B369" s="3">
        <v>4</v>
      </c>
      <c r="C369" s="3">
        <v>3</v>
      </c>
      <c r="D369" s="3">
        <v>7</v>
      </c>
      <c r="F369" s="9">
        <v>22</v>
      </c>
      <c r="G369" s="3">
        <v>1</v>
      </c>
      <c r="H369" s="3"/>
      <c r="I369" s="3">
        <v>1</v>
      </c>
    </row>
    <row r="370" spans="1:9" x14ac:dyDescent="0.35">
      <c r="A370" s="8">
        <v>25</v>
      </c>
      <c r="B370" s="3"/>
      <c r="C370" s="3">
        <v>2</v>
      </c>
      <c r="D370" s="3">
        <v>2</v>
      </c>
      <c r="F370" s="9">
        <v>23</v>
      </c>
      <c r="G370" s="3">
        <v>1</v>
      </c>
      <c r="H370" s="3"/>
      <c r="I370" s="3">
        <v>1</v>
      </c>
    </row>
    <row r="371" spans="1:9" x14ac:dyDescent="0.35">
      <c r="A371" s="8">
        <v>26</v>
      </c>
      <c r="B371" s="3">
        <v>2</v>
      </c>
      <c r="C371" s="3">
        <v>3</v>
      </c>
      <c r="D371" s="3">
        <v>5</v>
      </c>
      <c r="F371" s="9">
        <v>25</v>
      </c>
      <c r="G371" s="3">
        <v>1</v>
      </c>
      <c r="H371" s="3">
        <v>1</v>
      </c>
      <c r="I371" s="3">
        <v>2</v>
      </c>
    </row>
    <row r="372" spans="1:9" x14ac:dyDescent="0.35">
      <c r="A372" s="8">
        <v>27</v>
      </c>
      <c r="B372" s="3"/>
      <c r="C372" s="3">
        <v>7</v>
      </c>
      <c r="D372" s="3">
        <v>7</v>
      </c>
      <c r="F372" s="9">
        <v>29</v>
      </c>
      <c r="G372" s="3"/>
      <c r="H372" s="3">
        <v>1</v>
      </c>
      <c r="I372" s="3">
        <v>1</v>
      </c>
    </row>
    <row r="373" spans="1:9" x14ac:dyDescent="0.35">
      <c r="A373" s="8">
        <v>28</v>
      </c>
      <c r="B373" s="3">
        <v>3</v>
      </c>
      <c r="C373" s="3">
        <v>6</v>
      </c>
      <c r="D373" s="3">
        <v>9</v>
      </c>
      <c r="F373" s="9">
        <v>30</v>
      </c>
      <c r="G373" s="3">
        <v>1</v>
      </c>
      <c r="H373" s="3"/>
      <c r="I373" s="3">
        <v>1</v>
      </c>
    </row>
    <row r="374" spans="1:9" x14ac:dyDescent="0.35">
      <c r="A374" s="8">
        <v>29</v>
      </c>
      <c r="B374" s="3">
        <v>5</v>
      </c>
      <c r="C374" s="3">
        <v>2</v>
      </c>
      <c r="D374" s="3">
        <v>7</v>
      </c>
      <c r="F374" s="9">
        <v>31</v>
      </c>
      <c r="G374" s="3"/>
      <c r="H374" s="3">
        <v>1</v>
      </c>
      <c r="I374" s="3">
        <v>1</v>
      </c>
    </row>
    <row r="375" spans="1:9" x14ac:dyDescent="0.35">
      <c r="A375" s="8">
        <v>30</v>
      </c>
      <c r="B375" s="3">
        <v>3</v>
      </c>
      <c r="C375" s="3">
        <v>3</v>
      </c>
      <c r="D375" s="3">
        <v>6</v>
      </c>
      <c r="F375" s="9">
        <v>34</v>
      </c>
      <c r="G375" s="3">
        <v>1</v>
      </c>
      <c r="H375" s="3"/>
      <c r="I375" s="3">
        <v>1</v>
      </c>
    </row>
    <row r="376" spans="1:9" x14ac:dyDescent="0.35">
      <c r="A376" s="8">
        <v>31</v>
      </c>
      <c r="B376" s="3">
        <v>2</v>
      </c>
      <c r="C376" s="3">
        <v>1</v>
      </c>
      <c r="D376" s="3">
        <v>3</v>
      </c>
      <c r="F376" s="9">
        <v>39</v>
      </c>
      <c r="G376" s="3"/>
      <c r="H376" s="3">
        <v>1</v>
      </c>
      <c r="I376" s="3">
        <v>1</v>
      </c>
    </row>
    <row r="377" spans="1:9" x14ac:dyDescent="0.35">
      <c r="A377" s="8">
        <v>32</v>
      </c>
      <c r="B377" s="3">
        <v>3</v>
      </c>
      <c r="C377" s="3">
        <v>6</v>
      </c>
      <c r="D377" s="3">
        <v>9</v>
      </c>
      <c r="F377" s="9">
        <v>40</v>
      </c>
      <c r="G377" s="3"/>
      <c r="H377" s="3">
        <v>1</v>
      </c>
      <c r="I377" s="3">
        <v>1</v>
      </c>
    </row>
    <row r="378" spans="1:9" x14ac:dyDescent="0.35">
      <c r="A378" s="8">
        <v>33</v>
      </c>
      <c r="B378" s="3">
        <v>5</v>
      </c>
      <c r="C378" s="3">
        <v>4</v>
      </c>
      <c r="D378" s="3">
        <v>9</v>
      </c>
      <c r="F378" s="9">
        <v>45</v>
      </c>
      <c r="G378" s="3"/>
      <c r="H378" s="3">
        <v>1</v>
      </c>
      <c r="I378" s="3">
        <v>1</v>
      </c>
    </row>
    <row r="379" spans="1:9" x14ac:dyDescent="0.35">
      <c r="A379" s="8">
        <v>34</v>
      </c>
      <c r="B379" s="3">
        <v>4</v>
      </c>
      <c r="C379" s="3">
        <v>2</v>
      </c>
      <c r="D379" s="3">
        <v>6</v>
      </c>
      <c r="F379" s="9">
        <v>46</v>
      </c>
      <c r="G379" s="3">
        <v>1</v>
      </c>
      <c r="H379" s="3"/>
      <c r="I379" s="3">
        <v>1</v>
      </c>
    </row>
    <row r="380" spans="1:9" x14ac:dyDescent="0.35">
      <c r="A380" s="8">
        <v>35</v>
      </c>
      <c r="B380" s="3">
        <v>1</v>
      </c>
      <c r="C380" s="3">
        <v>2</v>
      </c>
      <c r="D380" s="3">
        <v>3</v>
      </c>
      <c r="F380" s="9">
        <v>63</v>
      </c>
      <c r="G380" s="3"/>
      <c r="H380" s="3">
        <v>1</v>
      </c>
      <c r="I380" s="3">
        <v>1</v>
      </c>
    </row>
    <row r="381" spans="1:9" x14ac:dyDescent="0.35">
      <c r="A381" s="8">
        <v>36</v>
      </c>
      <c r="B381" s="3">
        <v>3</v>
      </c>
      <c r="C381" s="3">
        <v>2</v>
      </c>
      <c r="D381" s="3">
        <v>5</v>
      </c>
      <c r="F381" s="9">
        <v>83</v>
      </c>
      <c r="G381" s="3"/>
      <c r="H381" s="3">
        <v>1</v>
      </c>
      <c r="I381" s="3">
        <v>1</v>
      </c>
    </row>
    <row r="382" spans="1:9" x14ac:dyDescent="0.35">
      <c r="A382" s="8">
        <v>37</v>
      </c>
      <c r="B382" s="3">
        <v>4</v>
      </c>
      <c r="C382" s="3">
        <v>3</v>
      </c>
      <c r="D382" s="3">
        <v>7</v>
      </c>
      <c r="F382" s="9">
        <v>89</v>
      </c>
      <c r="G382" s="3">
        <v>1</v>
      </c>
      <c r="H382" s="3"/>
      <c r="I382" s="3">
        <v>1</v>
      </c>
    </row>
    <row r="383" spans="1:9" x14ac:dyDescent="0.35">
      <c r="A383" s="8">
        <v>38</v>
      </c>
      <c r="B383" s="3">
        <v>1</v>
      </c>
      <c r="C383" s="3">
        <v>5</v>
      </c>
      <c r="D383" s="3">
        <v>6</v>
      </c>
      <c r="F383" s="8" t="s">
        <v>58</v>
      </c>
      <c r="G383" s="3">
        <v>1</v>
      </c>
      <c r="H383" s="3"/>
      <c r="I383" s="3">
        <v>1</v>
      </c>
    </row>
    <row r="384" spans="1:9" x14ac:dyDescent="0.35">
      <c r="A384" s="8">
        <v>39</v>
      </c>
      <c r="B384" s="3">
        <v>1</v>
      </c>
      <c r="C384" s="3">
        <v>1</v>
      </c>
      <c r="D384" s="3">
        <v>2</v>
      </c>
      <c r="F384" s="9">
        <v>42</v>
      </c>
      <c r="G384" s="3">
        <v>1</v>
      </c>
      <c r="H384" s="3"/>
      <c r="I384" s="3">
        <v>1</v>
      </c>
    </row>
    <row r="385" spans="1:9" x14ac:dyDescent="0.35">
      <c r="A385" s="8">
        <v>40</v>
      </c>
      <c r="B385" s="3">
        <v>5</v>
      </c>
      <c r="C385" s="3">
        <v>8</v>
      </c>
      <c r="D385" s="3">
        <v>13</v>
      </c>
      <c r="F385" s="8" t="s">
        <v>47</v>
      </c>
      <c r="G385" s="3"/>
      <c r="H385" s="3">
        <v>1</v>
      </c>
      <c r="I385" s="3">
        <v>1</v>
      </c>
    </row>
    <row r="386" spans="1:9" x14ac:dyDescent="0.35">
      <c r="A386" s="8">
        <v>41</v>
      </c>
      <c r="B386" s="3">
        <v>2</v>
      </c>
      <c r="C386" s="3">
        <v>9</v>
      </c>
      <c r="D386" s="3">
        <v>11</v>
      </c>
      <c r="F386" s="9">
        <v>35</v>
      </c>
      <c r="G386" s="3"/>
      <c r="H386" s="3">
        <v>1</v>
      </c>
      <c r="I386" s="3">
        <v>1</v>
      </c>
    </row>
    <row r="387" spans="1:9" x14ac:dyDescent="0.35">
      <c r="A387" s="8">
        <v>42</v>
      </c>
      <c r="B387" s="3"/>
      <c r="C387" s="3">
        <v>2</v>
      </c>
      <c r="D387" s="3">
        <v>2</v>
      </c>
      <c r="F387" s="8" t="s">
        <v>50</v>
      </c>
      <c r="G387" s="3">
        <v>1</v>
      </c>
      <c r="H387" s="3"/>
      <c r="I387" s="3">
        <v>1</v>
      </c>
    </row>
    <row r="388" spans="1:9" x14ac:dyDescent="0.35">
      <c r="A388" s="8">
        <v>43</v>
      </c>
      <c r="B388" s="3">
        <v>1</v>
      </c>
      <c r="C388" s="3">
        <v>2</v>
      </c>
      <c r="D388" s="3">
        <v>3</v>
      </c>
      <c r="F388" s="9">
        <v>35</v>
      </c>
      <c r="G388" s="3">
        <v>1</v>
      </c>
      <c r="H388" s="3"/>
      <c r="I388" s="3">
        <v>1</v>
      </c>
    </row>
    <row r="389" spans="1:9" x14ac:dyDescent="0.35">
      <c r="A389" s="8">
        <v>44</v>
      </c>
      <c r="B389" s="3">
        <v>2</v>
      </c>
      <c r="C389" s="3">
        <v>6</v>
      </c>
      <c r="D389" s="3">
        <v>8</v>
      </c>
      <c r="F389" s="8" t="s">
        <v>62</v>
      </c>
      <c r="G389" s="3">
        <v>1</v>
      </c>
      <c r="H389" s="3"/>
      <c r="I389" s="3">
        <v>1</v>
      </c>
    </row>
    <row r="390" spans="1:9" x14ac:dyDescent="0.35">
      <c r="A390" s="8">
        <v>45</v>
      </c>
      <c r="B390" s="3">
        <v>6</v>
      </c>
      <c r="C390" s="3">
        <v>6</v>
      </c>
      <c r="D390" s="3">
        <v>12</v>
      </c>
      <c r="F390" s="9">
        <v>62</v>
      </c>
      <c r="G390" s="3">
        <v>1</v>
      </c>
      <c r="H390" s="3"/>
      <c r="I390" s="3">
        <v>1</v>
      </c>
    </row>
    <row r="391" spans="1:9" x14ac:dyDescent="0.35">
      <c r="A391" s="8">
        <v>46</v>
      </c>
      <c r="B391" s="3">
        <v>3</v>
      </c>
      <c r="C391" s="3">
        <v>3</v>
      </c>
      <c r="D391" s="3">
        <v>6</v>
      </c>
      <c r="F391" s="10">
        <v>6</v>
      </c>
      <c r="G391" s="3"/>
      <c r="H391" s="3"/>
      <c r="I391" s="3"/>
    </row>
    <row r="392" spans="1:9" x14ac:dyDescent="0.35">
      <c r="A392" s="8">
        <v>47</v>
      </c>
      <c r="B392" s="3">
        <v>1</v>
      </c>
      <c r="C392" s="3">
        <v>2</v>
      </c>
      <c r="D392" s="3">
        <v>3</v>
      </c>
      <c r="F392" s="8" t="s">
        <v>15</v>
      </c>
      <c r="G392" s="3">
        <v>1</v>
      </c>
      <c r="H392" s="3">
        <v>2</v>
      </c>
      <c r="I392" s="3">
        <v>3</v>
      </c>
    </row>
    <row r="393" spans="1:9" x14ac:dyDescent="0.35">
      <c r="A393" s="8">
        <v>48</v>
      </c>
      <c r="B393" s="3">
        <v>3</v>
      </c>
      <c r="C393" s="3">
        <v>3</v>
      </c>
      <c r="D393" s="3">
        <v>6</v>
      </c>
      <c r="F393" s="9">
        <v>26</v>
      </c>
      <c r="G393" s="3"/>
      <c r="H393" s="3">
        <v>1</v>
      </c>
      <c r="I393" s="3">
        <v>1</v>
      </c>
    </row>
    <row r="394" spans="1:9" x14ac:dyDescent="0.35">
      <c r="A394" s="8">
        <v>49</v>
      </c>
      <c r="B394" s="3">
        <v>3</v>
      </c>
      <c r="C394" s="3">
        <v>7</v>
      </c>
      <c r="D394" s="3">
        <v>10</v>
      </c>
      <c r="F394" s="9">
        <v>28</v>
      </c>
      <c r="G394" s="3">
        <v>1</v>
      </c>
      <c r="H394" s="3"/>
      <c r="I394" s="3">
        <v>1</v>
      </c>
    </row>
    <row r="395" spans="1:9" x14ac:dyDescent="0.35">
      <c r="A395" s="8">
        <v>50</v>
      </c>
      <c r="B395" s="3">
        <v>5</v>
      </c>
      <c r="C395" s="3">
        <v>7</v>
      </c>
      <c r="D395" s="3">
        <v>12</v>
      </c>
      <c r="F395" s="9">
        <v>37</v>
      </c>
      <c r="G395" s="3"/>
      <c r="H395" s="3">
        <v>1</v>
      </c>
      <c r="I395" s="3">
        <v>1</v>
      </c>
    </row>
    <row r="396" spans="1:9" x14ac:dyDescent="0.35">
      <c r="A396" s="8">
        <v>51</v>
      </c>
      <c r="B396" s="3">
        <v>3</v>
      </c>
      <c r="C396" s="3">
        <v>2</v>
      </c>
      <c r="D396" s="3">
        <v>5</v>
      </c>
      <c r="F396" s="8" t="s">
        <v>16</v>
      </c>
      <c r="G396" s="3"/>
      <c r="H396" s="3">
        <v>2</v>
      </c>
      <c r="I396" s="3">
        <v>2</v>
      </c>
    </row>
    <row r="397" spans="1:9" x14ac:dyDescent="0.35">
      <c r="A397" s="8">
        <v>53</v>
      </c>
      <c r="B397" s="3">
        <v>4</v>
      </c>
      <c r="C397" s="3">
        <v>7</v>
      </c>
      <c r="D397" s="3">
        <v>11</v>
      </c>
      <c r="F397" s="9">
        <v>18</v>
      </c>
      <c r="G397" s="3"/>
      <c r="H397" s="3">
        <v>1</v>
      </c>
      <c r="I397" s="3">
        <v>1</v>
      </c>
    </row>
    <row r="398" spans="1:9" x14ac:dyDescent="0.35">
      <c r="A398" s="8">
        <v>54</v>
      </c>
      <c r="B398" s="3">
        <v>2</v>
      </c>
      <c r="C398" s="3">
        <v>8</v>
      </c>
      <c r="D398" s="3">
        <v>10</v>
      </c>
      <c r="F398" s="9">
        <v>19</v>
      </c>
      <c r="G398" s="3"/>
      <c r="H398" s="3">
        <v>1</v>
      </c>
      <c r="I398" s="3">
        <v>1</v>
      </c>
    </row>
    <row r="399" spans="1:9" x14ac:dyDescent="0.35">
      <c r="A399" s="8">
        <v>55</v>
      </c>
      <c r="B399" s="3">
        <v>1</v>
      </c>
      <c r="C399" s="3">
        <v>3</v>
      </c>
      <c r="D399" s="3">
        <v>4</v>
      </c>
      <c r="F399" s="8" t="s">
        <v>17</v>
      </c>
      <c r="G399" s="3">
        <v>1</v>
      </c>
      <c r="H399" s="3">
        <v>3</v>
      </c>
      <c r="I399" s="3">
        <v>4</v>
      </c>
    </row>
    <row r="400" spans="1:9" x14ac:dyDescent="0.35">
      <c r="A400" s="8">
        <v>56</v>
      </c>
      <c r="B400" s="3">
        <v>1</v>
      </c>
      <c r="C400" s="3">
        <v>4</v>
      </c>
      <c r="D400" s="3">
        <v>5</v>
      </c>
      <c r="F400" s="9">
        <v>24</v>
      </c>
      <c r="G400" s="3"/>
      <c r="H400" s="3">
        <v>1</v>
      </c>
      <c r="I400" s="3">
        <v>1</v>
      </c>
    </row>
    <row r="401" spans="1:9" x14ac:dyDescent="0.35">
      <c r="A401" s="8">
        <v>57</v>
      </c>
      <c r="B401" s="3">
        <v>1</v>
      </c>
      <c r="C401" s="3">
        <v>4</v>
      </c>
      <c r="D401" s="3">
        <v>5</v>
      </c>
      <c r="F401" s="9">
        <v>26</v>
      </c>
      <c r="G401" s="3">
        <v>1</v>
      </c>
      <c r="H401" s="3"/>
      <c r="I401" s="3">
        <v>1</v>
      </c>
    </row>
    <row r="402" spans="1:9" x14ac:dyDescent="0.35">
      <c r="A402" s="8">
        <v>58</v>
      </c>
      <c r="B402" s="3">
        <v>4</v>
      </c>
      <c r="C402" s="3">
        <v>4</v>
      </c>
      <c r="D402" s="3">
        <v>8</v>
      </c>
      <c r="F402" s="9">
        <v>31</v>
      </c>
      <c r="G402" s="3"/>
      <c r="H402" s="3">
        <v>1</v>
      </c>
      <c r="I402" s="3">
        <v>1</v>
      </c>
    </row>
    <row r="403" spans="1:9" x14ac:dyDescent="0.35">
      <c r="A403" s="8">
        <v>59</v>
      </c>
      <c r="B403" s="3">
        <v>3</v>
      </c>
      <c r="C403" s="3">
        <v>3</v>
      </c>
      <c r="D403" s="3">
        <v>6</v>
      </c>
      <c r="F403" s="9">
        <v>41</v>
      </c>
      <c r="G403" s="3"/>
      <c r="H403" s="3">
        <v>1</v>
      </c>
      <c r="I403" s="3">
        <v>1</v>
      </c>
    </row>
    <row r="404" spans="1:9" x14ac:dyDescent="0.35">
      <c r="A404" s="8">
        <v>60</v>
      </c>
      <c r="B404" s="3">
        <v>2</v>
      </c>
      <c r="C404" s="3">
        <v>2</v>
      </c>
      <c r="D404" s="3">
        <v>4</v>
      </c>
      <c r="F404" s="8" t="s">
        <v>18</v>
      </c>
      <c r="G404" s="3"/>
      <c r="H404" s="3">
        <v>1</v>
      </c>
      <c r="I404" s="3">
        <v>1</v>
      </c>
    </row>
    <row r="405" spans="1:9" x14ac:dyDescent="0.35">
      <c r="A405" s="8">
        <v>61</v>
      </c>
      <c r="B405" s="3"/>
      <c r="C405" s="3">
        <v>1</v>
      </c>
      <c r="D405" s="3">
        <v>1</v>
      </c>
      <c r="F405" s="9">
        <v>31</v>
      </c>
      <c r="G405" s="3"/>
      <c r="H405" s="3">
        <v>1</v>
      </c>
      <c r="I405" s="3">
        <v>1</v>
      </c>
    </row>
    <row r="406" spans="1:9" x14ac:dyDescent="0.35">
      <c r="A406" s="8">
        <v>63</v>
      </c>
      <c r="B406" s="3">
        <v>3</v>
      </c>
      <c r="C406" s="3">
        <v>2</v>
      </c>
      <c r="D406" s="3">
        <v>5</v>
      </c>
      <c r="F406" s="8" t="s">
        <v>19</v>
      </c>
      <c r="G406" s="3">
        <v>1</v>
      </c>
      <c r="H406" s="3">
        <v>1</v>
      </c>
      <c r="I406" s="3">
        <v>2</v>
      </c>
    </row>
    <row r="407" spans="1:9" x14ac:dyDescent="0.35">
      <c r="A407" s="8">
        <v>64</v>
      </c>
      <c r="B407" s="3">
        <v>3</v>
      </c>
      <c r="C407" s="3">
        <v>3</v>
      </c>
      <c r="D407" s="3">
        <v>6</v>
      </c>
      <c r="F407" s="9">
        <v>20</v>
      </c>
      <c r="G407" s="3"/>
      <c r="H407" s="3">
        <v>1</v>
      </c>
      <c r="I407" s="3">
        <v>1</v>
      </c>
    </row>
    <row r="408" spans="1:9" x14ac:dyDescent="0.35">
      <c r="A408" s="8">
        <v>66</v>
      </c>
      <c r="B408" s="3">
        <v>1</v>
      </c>
      <c r="C408" s="3"/>
      <c r="D408" s="3">
        <v>1</v>
      </c>
      <c r="F408" s="9">
        <v>69</v>
      </c>
      <c r="G408" s="3">
        <v>1</v>
      </c>
      <c r="H408" s="3"/>
      <c r="I408" s="3">
        <v>1</v>
      </c>
    </row>
    <row r="409" spans="1:9" x14ac:dyDescent="0.35">
      <c r="A409" s="8">
        <v>67</v>
      </c>
      <c r="B409" s="3">
        <v>4</v>
      </c>
      <c r="C409" s="3">
        <v>2</v>
      </c>
      <c r="D409" s="3">
        <v>6</v>
      </c>
      <c r="F409" s="8" t="s">
        <v>20</v>
      </c>
      <c r="G409" s="3">
        <v>1</v>
      </c>
      <c r="H409" s="3">
        <v>1</v>
      </c>
      <c r="I409" s="3">
        <v>2</v>
      </c>
    </row>
    <row r="410" spans="1:9" x14ac:dyDescent="0.35">
      <c r="A410" s="8">
        <v>69</v>
      </c>
      <c r="B410" s="3">
        <v>1</v>
      </c>
      <c r="C410" s="3">
        <v>1</v>
      </c>
      <c r="D410" s="3">
        <v>2</v>
      </c>
      <c r="F410" s="9">
        <v>36</v>
      </c>
      <c r="G410" s="3"/>
      <c r="H410" s="3">
        <v>1</v>
      </c>
      <c r="I410" s="3">
        <v>1</v>
      </c>
    </row>
    <row r="411" spans="1:9" x14ac:dyDescent="0.35">
      <c r="A411" s="8">
        <v>71</v>
      </c>
      <c r="B411" s="3">
        <v>1</v>
      </c>
      <c r="C411" s="3">
        <v>2</v>
      </c>
      <c r="D411" s="3">
        <v>3</v>
      </c>
      <c r="F411" s="9">
        <v>39</v>
      </c>
      <c r="G411" s="3">
        <v>1</v>
      </c>
      <c r="H411" s="3"/>
      <c r="I411" s="3">
        <v>1</v>
      </c>
    </row>
    <row r="412" spans="1:9" x14ac:dyDescent="0.35">
      <c r="A412" s="8">
        <v>72</v>
      </c>
      <c r="B412" s="3">
        <v>1</v>
      </c>
      <c r="C412" s="3"/>
      <c r="D412" s="3">
        <v>1</v>
      </c>
      <c r="F412" s="8" t="s">
        <v>80</v>
      </c>
      <c r="G412" s="3"/>
      <c r="H412" s="3">
        <v>1</v>
      </c>
      <c r="I412" s="3">
        <v>1</v>
      </c>
    </row>
    <row r="413" spans="1:9" x14ac:dyDescent="0.35">
      <c r="A413" s="8">
        <v>73</v>
      </c>
      <c r="B413" s="3"/>
      <c r="C413" s="3">
        <v>1</v>
      </c>
      <c r="D413" s="3">
        <v>1</v>
      </c>
      <c r="F413" s="9">
        <v>19</v>
      </c>
      <c r="G413" s="3"/>
      <c r="H413" s="3">
        <v>1</v>
      </c>
      <c r="I413" s="3">
        <v>1</v>
      </c>
    </row>
    <row r="414" spans="1:9" x14ac:dyDescent="0.35">
      <c r="A414" s="8">
        <v>75</v>
      </c>
      <c r="B414" s="3"/>
      <c r="C414" s="3">
        <v>1</v>
      </c>
      <c r="D414" s="3">
        <v>1</v>
      </c>
      <c r="F414" s="8" t="s">
        <v>21</v>
      </c>
      <c r="G414" s="3">
        <v>5</v>
      </c>
      <c r="H414" s="3">
        <v>2</v>
      </c>
      <c r="I414" s="3">
        <v>7</v>
      </c>
    </row>
    <row r="415" spans="1:9" x14ac:dyDescent="0.35">
      <c r="A415" s="8">
        <v>76</v>
      </c>
      <c r="B415" s="3">
        <v>1</v>
      </c>
      <c r="C415" s="3">
        <v>1</v>
      </c>
      <c r="D415" s="3">
        <v>2</v>
      </c>
      <c r="F415" s="9">
        <v>12</v>
      </c>
      <c r="G415" s="3">
        <v>1</v>
      </c>
      <c r="H415" s="3"/>
      <c r="I415" s="3">
        <v>1</v>
      </c>
    </row>
    <row r="416" spans="1:9" x14ac:dyDescent="0.35">
      <c r="A416" s="8">
        <v>78</v>
      </c>
      <c r="B416" s="3"/>
      <c r="C416" s="3">
        <v>3</v>
      </c>
      <c r="D416" s="3">
        <v>3</v>
      </c>
      <c r="F416" s="9">
        <v>19</v>
      </c>
      <c r="G416" s="3"/>
      <c r="H416" s="3">
        <v>1</v>
      </c>
      <c r="I416" s="3">
        <v>1</v>
      </c>
    </row>
    <row r="417" spans="1:9" x14ac:dyDescent="0.35">
      <c r="A417" s="8">
        <v>79</v>
      </c>
      <c r="B417" s="3"/>
      <c r="C417" s="3">
        <v>1</v>
      </c>
      <c r="D417" s="3">
        <v>1</v>
      </c>
      <c r="F417" s="9">
        <v>27</v>
      </c>
      <c r="G417" s="3">
        <v>1</v>
      </c>
      <c r="H417" s="3"/>
      <c r="I417" s="3">
        <v>1</v>
      </c>
    </row>
    <row r="418" spans="1:9" x14ac:dyDescent="0.35">
      <c r="A418" s="8">
        <v>81</v>
      </c>
      <c r="B418" s="3">
        <v>1</v>
      </c>
      <c r="C418" s="3"/>
      <c r="D418" s="3">
        <v>1</v>
      </c>
      <c r="F418" s="9">
        <v>32</v>
      </c>
      <c r="G418" s="3"/>
      <c r="H418" s="3">
        <v>1</v>
      </c>
      <c r="I418" s="3">
        <v>1</v>
      </c>
    </row>
    <row r="419" spans="1:9" x14ac:dyDescent="0.35">
      <c r="A419" s="8">
        <v>83</v>
      </c>
      <c r="B419" s="3">
        <v>2</v>
      </c>
      <c r="C419" s="3"/>
      <c r="D419" s="3">
        <v>2</v>
      </c>
      <c r="F419" s="9">
        <v>36</v>
      </c>
      <c r="G419" s="3">
        <v>1</v>
      </c>
      <c r="H419" s="3"/>
      <c r="I419" s="3">
        <v>1</v>
      </c>
    </row>
    <row r="420" spans="1:9" x14ac:dyDescent="0.35">
      <c r="A420" s="8">
        <v>85</v>
      </c>
      <c r="B420" s="3">
        <v>2</v>
      </c>
      <c r="C420" s="3"/>
      <c r="D420" s="3">
        <v>2</v>
      </c>
      <c r="F420" s="9">
        <v>46</v>
      </c>
      <c r="G420" s="3">
        <v>1</v>
      </c>
      <c r="H420" s="3"/>
      <c r="I420" s="3">
        <v>1</v>
      </c>
    </row>
    <row r="421" spans="1:9" x14ac:dyDescent="0.35">
      <c r="A421" s="8">
        <v>90</v>
      </c>
      <c r="B421" s="3"/>
      <c r="C421" s="3">
        <v>1</v>
      </c>
      <c r="D421" s="3">
        <v>1</v>
      </c>
      <c r="F421" s="9">
        <v>48</v>
      </c>
      <c r="G421" s="3">
        <v>1</v>
      </c>
      <c r="H421" s="3"/>
      <c r="I421" s="3">
        <v>1</v>
      </c>
    </row>
    <row r="422" spans="1:9" x14ac:dyDescent="0.35">
      <c r="A422" s="8">
        <v>91</v>
      </c>
      <c r="B422" s="3">
        <v>1</v>
      </c>
      <c r="C422" s="3"/>
      <c r="D422" s="3">
        <v>1</v>
      </c>
      <c r="F422" s="8" t="s">
        <v>22</v>
      </c>
      <c r="G422" s="3"/>
      <c r="H422" s="3">
        <v>3</v>
      </c>
      <c r="I422" s="3">
        <v>3</v>
      </c>
    </row>
    <row r="423" spans="1:9" x14ac:dyDescent="0.35">
      <c r="A423" s="10" t="s">
        <v>25</v>
      </c>
      <c r="B423" s="3">
        <v>10</v>
      </c>
      <c r="C423" s="3">
        <v>6</v>
      </c>
      <c r="D423" s="3">
        <v>16</v>
      </c>
      <c r="F423" s="9">
        <v>24</v>
      </c>
      <c r="G423" s="3"/>
      <c r="H423" s="3">
        <v>1</v>
      </c>
      <c r="I423" s="3">
        <v>1</v>
      </c>
    </row>
    <row r="424" spans="1:9" x14ac:dyDescent="0.35">
      <c r="A424" s="8">
        <v>16</v>
      </c>
      <c r="B424" s="3">
        <v>1</v>
      </c>
      <c r="C424" s="3"/>
      <c r="D424" s="3">
        <v>1</v>
      </c>
      <c r="F424" s="9">
        <v>25</v>
      </c>
      <c r="G424" s="3"/>
      <c r="H424" s="3">
        <v>1</v>
      </c>
      <c r="I424" s="3">
        <v>1</v>
      </c>
    </row>
    <row r="425" spans="1:9" x14ac:dyDescent="0.35">
      <c r="A425" s="8">
        <v>25</v>
      </c>
      <c r="B425" s="3"/>
      <c r="C425" s="3">
        <v>2</v>
      </c>
      <c r="D425" s="3">
        <v>2</v>
      </c>
      <c r="F425" s="9">
        <v>32</v>
      </c>
      <c r="G425" s="3"/>
      <c r="H425" s="3">
        <v>1</v>
      </c>
      <c r="I425" s="3">
        <v>1</v>
      </c>
    </row>
    <row r="426" spans="1:9" x14ac:dyDescent="0.35">
      <c r="A426" s="8">
        <v>27</v>
      </c>
      <c r="B426" s="3"/>
      <c r="C426" s="3">
        <v>2</v>
      </c>
      <c r="D426" s="3">
        <v>2</v>
      </c>
      <c r="F426" s="8" t="s">
        <v>23</v>
      </c>
      <c r="G426" s="3"/>
      <c r="H426" s="3">
        <v>1</v>
      </c>
      <c r="I426" s="3">
        <v>1</v>
      </c>
    </row>
    <row r="427" spans="1:9" x14ac:dyDescent="0.35">
      <c r="A427" s="8">
        <v>33</v>
      </c>
      <c r="B427" s="3">
        <v>2</v>
      </c>
      <c r="C427" s="3"/>
      <c r="D427" s="3">
        <v>2</v>
      </c>
      <c r="F427" s="9">
        <v>41</v>
      </c>
      <c r="G427" s="3"/>
      <c r="H427" s="3">
        <v>1</v>
      </c>
      <c r="I427" s="3">
        <v>1</v>
      </c>
    </row>
    <row r="428" spans="1:9" x14ac:dyDescent="0.35">
      <c r="A428" s="8">
        <v>39</v>
      </c>
      <c r="B428" s="3"/>
      <c r="C428" s="3">
        <v>1</v>
      </c>
      <c r="D428" s="3">
        <v>1</v>
      </c>
      <c r="F428" s="8" t="s">
        <v>24</v>
      </c>
      <c r="G428" s="3">
        <v>3</v>
      </c>
      <c r="H428" s="3">
        <v>4</v>
      </c>
      <c r="I428" s="3">
        <v>7</v>
      </c>
    </row>
    <row r="429" spans="1:9" x14ac:dyDescent="0.35">
      <c r="A429" s="8">
        <v>40</v>
      </c>
      <c r="B429" s="3">
        <v>1</v>
      </c>
      <c r="C429" s="3"/>
      <c r="D429" s="3">
        <v>1</v>
      </c>
      <c r="F429" s="9">
        <v>30</v>
      </c>
      <c r="G429" s="3">
        <v>1</v>
      </c>
      <c r="H429" s="3"/>
      <c r="I429" s="3">
        <v>1</v>
      </c>
    </row>
    <row r="430" spans="1:9" x14ac:dyDescent="0.35">
      <c r="A430" s="8">
        <v>52</v>
      </c>
      <c r="B430" s="3">
        <v>1</v>
      </c>
      <c r="C430" s="3"/>
      <c r="D430" s="3">
        <v>1</v>
      </c>
      <c r="F430" s="9">
        <v>33</v>
      </c>
      <c r="G430" s="3">
        <v>1</v>
      </c>
      <c r="H430" s="3">
        <v>1</v>
      </c>
      <c r="I430" s="3">
        <v>2</v>
      </c>
    </row>
    <row r="431" spans="1:9" x14ac:dyDescent="0.35">
      <c r="A431" s="8">
        <v>53</v>
      </c>
      <c r="B431" s="3">
        <v>1</v>
      </c>
      <c r="C431" s="3"/>
      <c r="D431" s="3">
        <v>1</v>
      </c>
      <c r="F431" s="9">
        <v>51</v>
      </c>
      <c r="G431" s="3"/>
      <c r="H431" s="3">
        <v>1</v>
      </c>
      <c r="I431" s="3">
        <v>1</v>
      </c>
    </row>
    <row r="432" spans="1:9" x14ac:dyDescent="0.35">
      <c r="A432" s="8">
        <v>55</v>
      </c>
      <c r="B432" s="3"/>
      <c r="C432" s="3">
        <v>1</v>
      </c>
      <c r="D432" s="3">
        <v>1</v>
      </c>
      <c r="F432" s="9">
        <v>52</v>
      </c>
      <c r="G432" s="3"/>
      <c r="H432" s="3">
        <v>1</v>
      </c>
      <c r="I432" s="3">
        <v>1</v>
      </c>
    </row>
    <row r="433" spans="1:9" x14ac:dyDescent="0.35">
      <c r="A433" s="8">
        <v>57</v>
      </c>
      <c r="B433" s="3">
        <v>3</v>
      </c>
      <c r="C433" s="3"/>
      <c r="D433" s="3">
        <v>3</v>
      </c>
      <c r="F433" s="9">
        <v>64</v>
      </c>
      <c r="G433" s="3">
        <v>1</v>
      </c>
      <c r="H433" s="3"/>
      <c r="I433" s="3">
        <v>1</v>
      </c>
    </row>
    <row r="434" spans="1:9" x14ac:dyDescent="0.35">
      <c r="A434" s="8">
        <v>60</v>
      </c>
      <c r="B434" s="3">
        <v>1</v>
      </c>
      <c r="C434" s="3"/>
      <c r="D434" s="3">
        <v>1</v>
      </c>
      <c r="F434" s="9">
        <v>72</v>
      </c>
      <c r="G434" s="3"/>
      <c r="H434" s="3">
        <v>1</v>
      </c>
      <c r="I434" s="3">
        <v>1</v>
      </c>
    </row>
    <row r="435" spans="1:9" x14ac:dyDescent="0.35">
      <c r="A435" s="10" t="s">
        <v>26</v>
      </c>
      <c r="B435" s="3">
        <v>9</v>
      </c>
      <c r="C435" s="3">
        <v>12</v>
      </c>
      <c r="D435" s="3">
        <v>21</v>
      </c>
      <c r="F435" s="8" t="s">
        <v>26</v>
      </c>
      <c r="G435" s="3"/>
      <c r="H435" s="3">
        <v>1</v>
      </c>
      <c r="I435" s="3">
        <v>1</v>
      </c>
    </row>
    <row r="436" spans="1:9" x14ac:dyDescent="0.35">
      <c r="A436" s="8">
        <v>17</v>
      </c>
      <c r="B436" s="3">
        <v>1</v>
      </c>
      <c r="C436" s="3"/>
      <c r="D436" s="3">
        <v>1</v>
      </c>
      <c r="F436" s="9">
        <v>29</v>
      </c>
      <c r="G436" s="3"/>
      <c r="H436" s="3">
        <v>1</v>
      </c>
      <c r="I436" s="3">
        <v>1</v>
      </c>
    </row>
    <row r="437" spans="1:9" x14ac:dyDescent="0.35">
      <c r="A437" s="8">
        <v>26</v>
      </c>
      <c r="B437" s="3">
        <v>1</v>
      </c>
      <c r="C437" s="3"/>
      <c r="D437" s="3">
        <v>1</v>
      </c>
      <c r="F437" s="8" t="s">
        <v>28</v>
      </c>
      <c r="G437" s="3">
        <v>1</v>
      </c>
      <c r="H437" s="3"/>
      <c r="I437" s="3">
        <v>1</v>
      </c>
    </row>
    <row r="438" spans="1:9" x14ac:dyDescent="0.35">
      <c r="A438" s="8">
        <v>27</v>
      </c>
      <c r="B438" s="3">
        <v>1</v>
      </c>
      <c r="C438" s="3"/>
      <c r="D438" s="3">
        <v>1</v>
      </c>
      <c r="F438" s="9">
        <v>31</v>
      </c>
      <c r="G438" s="3">
        <v>1</v>
      </c>
      <c r="H438" s="3"/>
      <c r="I438" s="3">
        <v>1</v>
      </c>
    </row>
    <row r="439" spans="1:9" x14ac:dyDescent="0.35">
      <c r="A439" s="8">
        <v>28</v>
      </c>
      <c r="B439" s="3">
        <v>1</v>
      </c>
      <c r="C439" s="3"/>
      <c r="D439" s="3">
        <v>1</v>
      </c>
      <c r="F439" s="8" t="s">
        <v>32</v>
      </c>
      <c r="G439" s="3">
        <v>1</v>
      </c>
      <c r="H439" s="3"/>
      <c r="I439" s="3">
        <v>1</v>
      </c>
    </row>
    <row r="440" spans="1:9" x14ac:dyDescent="0.35">
      <c r="A440" s="8">
        <v>29</v>
      </c>
      <c r="B440" s="3"/>
      <c r="C440" s="3">
        <v>1</v>
      </c>
      <c r="D440" s="3">
        <v>1</v>
      </c>
      <c r="F440" s="9">
        <v>29</v>
      </c>
      <c r="G440" s="3">
        <v>1</v>
      </c>
      <c r="H440" s="3"/>
      <c r="I440" s="3">
        <v>1</v>
      </c>
    </row>
    <row r="441" spans="1:9" x14ac:dyDescent="0.35">
      <c r="A441" s="8">
        <v>30</v>
      </c>
      <c r="B441" s="3">
        <v>1</v>
      </c>
      <c r="C441" s="3"/>
      <c r="D441" s="3">
        <v>1</v>
      </c>
      <c r="F441" s="8" t="s">
        <v>35</v>
      </c>
      <c r="G441" s="3"/>
      <c r="H441" s="3">
        <v>1</v>
      </c>
      <c r="I441" s="3">
        <v>1</v>
      </c>
    </row>
    <row r="442" spans="1:9" x14ac:dyDescent="0.35">
      <c r="A442" s="8">
        <v>31</v>
      </c>
      <c r="B442" s="3"/>
      <c r="C442" s="3">
        <v>1</v>
      </c>
      <c r="D442" s="3">
        <v>1</v>
      </c>
      <c r="F442" s="9">
        <v>31</v>
      </c>
      <c r="G442" s="3"/>
      <c r="H442" s="3">
        <v>1</v>
      </c>
      <c r="I442" s="3">
        <v>1</v>
      </c>
    </row>
    <row r="443" spans="1:9" x14ac:dyDescent="0.35">
      <c r="A443" s="8">
        <v>33</v>
      </c>
      <c r="B443" s="3">
        <v>1</v>
      </c>
      <c r="C443" s="3"/>
      <c r="D443" s="3">
        <v>1</v>
      </c>
      <c r="F443" s="8" t="s">
        <v>36</v>
      </c>
      <c r="G443" s="3">
        <v>2</v>
      </c>
      <c r="H443" s="3">
        <v>5</v>
      </c>
      <c r="I443" s="3">
        <v>7</v>
      </c>
    </row>
    <row r="444" spans="1:9" x14ac:dyDescent="0.35">
      <c r="A444" s="8">
        <v>34</v>
      </c>
      <c r="B444" s="3"/>
      <c r="C444" s="3">
        <v>1</v>
      </c>
      <c r="D444" s="3">
        <v>1</v>
      </c>
      <c r="F444" s="9">
        <v>23</v>
      </c>
      <c r="G444" s="3">
        <v>1</v>
      </c>
      <c r="H444" s="3"/>
      <c r="I444" s="3">
        <v>1</v>
      </c>
    </row>
    <row r="445" spans="1:9" x14ac:dyDescent="0.35">
      <c r="A445" s="8">
        <v>36</v>
      </c>
      <c r="B445" s="3"/>
      <c r="C445" s="3">
        <v>1</v>
      </c>
      <c r="D445" s="3">
        <v>1</v>
      </c>
      <c r="F445" s="9">
        <v>30</v>
      </c>
      <c r="G445" s="3"/>
      <c r="H445" s="3">
        <v>1</v>
      </c>
      <c r="I445" s="3">
        <v>1</v>
      </c>
    </row>
    <row r="446" spans="1:9" x14ac:dyDescent="0.35">
      <c r="A446" s="8">
        <v>37</v>
      </c>
      <c r="B446" s="3"/>
      <c r="C446" s="3">
        <v>1</v>
      </c>
      <c r="D446" s="3">
        <v>1</v>
      </c>
      <c r="F446" s="9">
        <v>32</v>
      </c>
      <c r="G446" s="3"/>
      <c r="H446" s="3">
        <v>1</v>
      </c>
      <c r="I446" s="3">
        <v>1</v>
      </c>
    </row>
    <row r="447" spans="1:9" x14ac:dyDescent="0.35">
      <c r="A447" s="8">
        <v>38</v>
      </c>
      <c r="B447" s="3"/>
      <c r="C447" s="3">
        <v>2</v>
      </c>
      <c r="D447" s="3">
        <v>2</v>
      </c>
      <c r="F447" s="9">
        <v>37</v>
      </c>
      <c r="G447" s="3"/>
      <c r="H447" s="3">
        <v>1</v>
      </c>
      <c r="I447" s="3">
        <v>1</v>
      </c>
    </row>
    <row r="448" spans="1:9" x14ac:dyDescent="0.35">
      <c r="A448" s="8">
        <v>39</v>
      </c>
      <c r="B448" s="3">
        <v>1</v>
      </c>
      <c r="C448" s="3">
        <v>1</v>
      </c>
      <c r="D448" s="3">
        <v>2</v>
      </c>
      <c r="F448" s="9">
        <v>49</v>
      </c>
      <c r="G448" s="3"/>
      <c r="H448" s="3">
        <v>1</v>
      </c>
      <c r="I448" s="3">
        <v>1</v>
      </c>
    </row>
    <row r="449" spans="1:9" x14ac:dyDescent="0.35">
      <c r="A449" s="8">
        <v>44</v>
      </c>
      <c r="B449" s="3"/>
      <c r="C449" s="3">
        <v>1</v>
      </c>
      <c r="D449" s="3">
        <v>1</v>
      </c>
      <c r="F449" s="9">
        <v>53</v>
      </c>
      <c r="G449" s="3"/>
      <c r="H449" s="3">
        <v>1</v>
      </c>
      <c r="I449" s="3">
        <v>1</v>
      </c>
    </row>
    <row r="450" spans="1:9" x14ac:dyDescent="0.35">
      <c r="A450" s="8">
        <v>46</v>
      </c>
      <c r="B450" s="3"/>
      <c r="C450" s="3">
        <v>2</v>
      </c>
      <c r="D450" s="3">
        <v>2</v>
      </c>
      <c r="F450" s="9">
        <v>85</v>
      </c>
      <c r="G450" s="3">
        <v>1</v>
      </c>
      <c r="H450" s="3"/>
      <c r="I450" s="3">
        <v>1</v>
      </c>
    </row>
    <row r="451" spans="1:9" x14ac:dyDescent="0.35">
      <c r="A451" s="8">
        <v>47</v>
      </c>
      <c r="B451" s="3">
        <v>1</v>
      </c>
      <c r="C451" s="3"/>
      <c r="D451" s="3">
        <v>1</v>
      </c>
      <c r="F451" s="8" t="s">
        <v>38</v>
      </c>
      <c r="G451" s="3">
        <v>1</v>
      </c>
      <c r="H451" s="3"/>
      <c r="I451" s="3">
        <v>1</v>
      </c>
    </row>
    <row r="452" spans="1:9" x14ac:dyDescent="0.35">
      <c r="A452" s="8">
        <v>51</v>
      </c>
      <c r="B452" s="3"/>
      <c r="C452" s="3">
        <v>1</v>
      </c>
      <c r="D452" s="3">
        <v>1</v>
      </c>
      <c r="F452" s="9">
        <v>16</v>
      </c>
      <c r="G452" s="3">
        <v>1</v>
      </c>
      <c r="H452" s="3"/>
      <c r="I452" s="3">
        <v>1</v>
      </c>
    </row>
    <row r="453" spans="1:9" x14ac:dyDescent="0.35">
      <c r="A453" s="8">
        <v>61</v>
      </c>
      <c r="B453" s="3">
        <v>1</v>
      </c>
      <c r="C453" s="3"/>
      <c r="D453" s="3">
        <v>1</v>
      </c>
      <c r="F453" s="8" t="s">
        <v>45</v>
      </c>
      <c r="G453" s="3">
        <v>1</v>
      </c>
      <c r="H453" s="3">
        <v>3</v>
      </c>
      <c r="I453" s="3">
        <v>4</v>
      </c>
    </row>
    <row r="454" spans="1:9" x14ac:dyDescent="0.35">
      <c r="A454" s="10" t="s">
        <v>27</v>
      </c>
      <c r="B454" s="3">
        <v>16</v>
      </c>
      <c r="C454" s="3">
        <v>24</v>
      </c>
      <c r="D454" s="3">
        <v>40</v>
      </c>
      <c r="F454" s="9">
        <v>34</v>
      </c>
      <c r="G454" s="3"/>
      <c r="H454" s="3">
        <v>1</v>
      </c>
      <c r="I454" s="3">
        <v>1</v>
      </c>
    </row>
    <row r="455" spans="1:9" x14ac:dyDescent="0.35">
      <c r="A455" s="8">
        <v>16</v>
      </c>
      <c r="B455" s="3">
        <v>3</v>
      </c>
      <c r="C455" s="3"/>
      <c r="D455" s="3">
        <v>3</v>
      </c>
      <c r="F455" s="9">
        <v>38</v>
      </c>
      <c r="G455" s="3"/>
      <c r="H455" s="3">
        <v>1</v>
      </c>
      <c r="I455" s="3">
        <v>1</v>
      </c>
    </row>
    <row r="456" spans="1:9" x14ac:dyDescent="0.35">
      <c r="A456" s="8">
        <v>17</v>
      </c>
      <c r="B456" s="3"/>
      <c r="C456" s="3">
        <v>1</v>
      </c>
      <c r="D456" s="3">
        <v>1</v>
      </c>
      <c r="F456" s="9">
        <v>39</v>
      </c>
      <c r="G456" s="3">
        <v>1</v>
      </c>
      <c r="H456" s="3"/>
      <c r="I456" s="3">
        <v>1</v>
      </c>
    </row>
    <row r="457" spans="1:9" x14ac:dyDescent="0.35">
      <c r="A457" s="8">
        <v>19</v>
      </c>
      <c r="B457" s="3">
        <v>2</v>
      </c>
      <c r="C457" s="3"/>
      <c r="D457" s="3">
        <v>2</v>
      </c>
      <c r="F457" s="9">
        <v>45</v>
      </c>
      <c r="G457" s="3"/>
      <c r="H457" s="3">
        <v>1</v>
      </c>
      <c r="I457" s="3">
        <v>1</v>
      </c>
    </row>
    <row r="458" spans="1:9" x14ac:dyDescent="0.35">
      <c r="A458" s="8">
        <v>20</v>
      </c>
      <c r="B458" s="3">
        <v>1</v>
      </c>
      <c r="C458" s="3">
        <v>3</v>
      </c>
      <c r="D458" s="3">
        <v>4</v>
      </c>
      <c r="F458" s="8" t="s">
        <v>46</v>
      </c>
      <c r="G458" s="3">
        <v>6</v>
      </c>
      <c r="H458" s="3">
        <v>12</v>
      </c>
      <c r="I458" s="3">
        <v>18</v>
      </c>
    </row>
    <row r="459" spans="1:9" x14ac:dyDescent="0.35">
      <c r="A459" s="8">
        <v>21</v>
      </c>
      <c r="B459" s="3"/>
      <c r="C459" s="3">
        <v>4</v>
      </c>
      <c r="D459" s="3">
        <v>4</v>
      </c>
      <c r="F459" s="9">
        <v>21</v>
      </c>
      <c r="G459" s="3"/>
      <c r="H459" s="3">
        <v>1</v>
      </c>
      <c r="I459" s="3">
        <v>1</v>
      </c>
    </row>
    <row r="460" spans="1:9" x14ac:dyDescent="0.35">
      <c r="A460" s="8">
        <v>26</v>
      </c>
      <c r="B460" s="3">
        <v>2</v>
      </c>
      <c r="C460" s="3"/>
      <c r="D460" s="3">
        <v>2</v>
      </c>
      <c r="F460" s="9">
        <v>22</v>
      </c>
      <c r="G460" s="3"/>
      <c r="H460" s="3">
        <v>1</v>
      </c>
      <c r="I460" s="3">
        <v>1</v>
      </c>
    </row>
    <row r="461" spans="1:9" x14ac:dyDescent="0.35">
      <c r="A461" s="8">
        <v>27</v>
      </c>
      <c r="B461" s="3"/>
      <c r="C461" s="3">
        <v>1</v>
      </c>
      <c r="D461" s="3">
        <v>1</v>
      </c>
      <c r="F461" s="9">
        <v>24</v>
      </c>
      <c r="G461" s="3">
        <v>1</v>
      </c>
      <c r="H461" s="3"/>
      <c r="I461" s="3">
        <v>1</v>
      </c>
    </row>
    <row r="462" spans="1:9" x14ac:dyDescent="0.35">
      <c r="A462" s="8">
        <v>28</v>
      </c>
      <c r="B462" s="3"/>
      <c r="C462" s="3">
        <v>1</v>
      </c>
      <c r="D462" s="3">
        <v>1</v>
      </c>
      <c r="F462" s="9">
        <v>29</v>
      </c>
      <c r="G462" s="3">
        <v>1</v>
      </c>
      <c r="H462" s="3"/>
      <c r="I462" s="3">
        <v>1</v>
      </c>
    </row>
    <row r="463" spans="1:9" x14ac:dyDescent="0.35">
      <c r="A463" s="8">
        <v>29</v>
      </c>
      <c r="B463" s="3">
        <v>1</v>
      </c>
      <c r="C463" s="3">
        <v>4</v>
      </c>
      <c r="D463" s="3">
        <v>5</v>
      </c>
      <c r="F463" s="9">
        <v>33</v>
      </c>
      <c r="G463" s="3">
        <v>1</v>
      </c>
      <c r="H463" s="3"/>
      <c r="I463" s="3">
        <v>1</v>
      </c>
    </row>
    <row r="464" spans="1:9" x14ac:dyDescent="0.35">
      <c r="A464" s="8">
        <v>31</v>
      </c>
      <c r="B464" s="3">
        <v>1</v>
      </c>
      <c r="C464" s="3">
        <v>1</v>
      </c>
      <c r="D464" s="3">
        <v>2</v>
      </c>
      <c r="F464" s="9">
        <v>36</v>
      </c>
      <c r="G464" s="3"/>
      <c r="H464" s="3">
        <v>1</v>
      </c>
      <c r="I464" s="3">
        <v>1</v>
      </c>
    </row>
    <row r="465" spans="1:9" x14ac:dyDescent="0.35">
      <c r="A465" s="8">
        <v>32</v>
      </c>
      <c r="B465" s="3"/>
      <c r="C465" s="3">
        <v>2</v>
      </c>
      <c r="D465" s="3">
        <v>2</v>
      </c>
      <c r="F465" s="9">
        <v>43</v>
      </c>
      <c r="G465" s="3"/>
      <c r="H465" s="3">
        <v>1</v>
      </c>
      <c r="I465" s="3">
        <v>1</v>
      </c>
    </row>
    <row r="466" spans="1:9" x14ac:dyDescent="0.35">
      <c r="A466" s="8">
        <v>33</v>
      </c>
      <c r="B466" s="3">
        <v>1</v>
      </c>
      <c r="C466" s="3">
        <v>2</v>
      </c>
      <c r="D466" s="3">
        <v>3</v>
      </c>
      <c r="F466" s="9">
        <v>44</v>
      </c>
      <c r="G466" s="3"/>
      <c r="H466" s="3">
        <v>1</v>
      </c>
      <c r="I466" s="3">
        <v>1</v>
      </c>
    </row>
    <row r="467" spans="1:9" x14ac:dyDescent="0.35">
      <c r="A467" s="8">
        <v>34</v>
      </c>
      <c r="B467" s="3">
        <v>1</v>
      </c>
      <c r="C467" s="3">
        <v>1</v>
      </c>
      <c r="D467" s="3">
        <v>2</v>
      </c>
      <c r="F467" s="9">
        <v>49</v>
      </c>
      <c r="G467" s="3"/>
      <c r="H467" s="3">
        <v>1</v>
      </c>
      <c r="I467" s="3">
        <v>1</v>
      </c>
    </row>
    <row r="468" spans="1:9" x14ac:dyDescent="0.35">
      <c r="A468" s="8">
        <v>37</v>
      </c>
      <c r="B468" s="3">
        <v>1</v>
      </c>
      <c r="C468" s="3"/>
      <c r="D468" s="3">
        <v>1</v>
      </c>
      <c r="F468" s="9">
        <v>55</v>
      </c>
      <c r="G468" s="3"/>
      <c r="H468" s="3">
        <v>3</v>
      </c>
      <c r="I468" s="3">
        <v>3</v>
      </c>
    </row>
    <row r="469" spans="1:9" x14ac:dyDescent="0.35">
      <c r="A469" s="8">
        <v>38</v>
      </c>
      <c r="B469" s="3">
        <v>2</v>
      </c>
      <c r="C469" s="3"/>
      <c r="D469" s="3">
        <v>2</v>
      </c>
      <c r="F469" s="9">
        <v>56</v>
      </c>
      <c r="G469" s="3">
        <v>1</v>
      </c>
      <c r="H469" s="3"/>
      <c r="I469" s="3">
        <v>1</v>
      </c>
    </row>
    <row r="470" spans="1:9" x14ac:dyDescent="0.35">
      <c r="A470" s="8">
        <v>46</v>
      </c>
      <c r="B470" s="3"/>
      <c r="C470" s="3">
        <v>1</v>
      </c>
      <c r="D470" s="3">
        <v>1</v>
      </c>
      <c r="F470" s="9">
        <v>58</v>
      </c>
      <c r="G470" s="3"/>
      <c r="H470" s="3">
        <v>1</v>
      </c>
      <c r="I470" s="3">
        <v>1</v>
      </c>
    </row>
    <row r="471" spans="1:9" x14ac:dyDescent="0.35">
      <c r="A471" s="8">
        <v>52</v>
      </c>
      <c r="B471" s="3">
        <v>1</v>
      </c>
      <c r="C471" s="3"/>
      <c r="D471" s="3">
        <v>1</v>
      </c>
      <c r="F471" s="9">
        <v>65</v>
      </c>
      <c r="G471" s="3">
        <v>1</v>
      </c>
      <c r="H471" s="3"/>
      <c r="I471" s="3">
        <v>1</v>
      </c>
    </row>
    <row r="472" spans="1:9" x14ac:dyDescent="0.35">
      <c r="A472" s="8">
        <v>53</v>
      </c>
      <c r="B472" s="3"/>
      <c r="C472" s="3">
        <v>3</v>
      </c>
      <c r="D472" s="3">
        <v>3</v>
      </c>
      <c r="F472" s="9">
        <v>66</v>
      </c>
      <c r="G472" s="3"/>
      <c r="H472" s="3">
        <v>1</v>
      </c>
      <c r="I472" s="3">
        <v>1</v>
      </c>
    </row>
    <row r="473" spans="1:9" x14ac:dyDescent="0.35">
      <c r="A473" s="10" t="s">
        <v>28</v>
      </c>
      <c r="B473" s="3">
        <v>11</v>
      </c>
      <c r="C473" s="3">
        <v>10</v>
      </c>
      <c r="D473" s="3">
        <v>21</v>
      </c>
      <c r="F473" s="9">
        <v>67</v>
      </c>
      <c r="G473" s="3">
        <v>1</v>
      </c>
      <c r="H473" s="3"/>
      <c r="I473" s="3">
        <v>1</v>
      </c>
    </row>
    <row r="474" spans="1:9" x14ac:dyDescent="0.35">
      <c r="A474" s="8">
        <v>17</v>
      </c>
      <c r="B474" s="3">
        <v>1</v>
      </c>
      <c r="C474" s="3"/>
      <c r="D474" s="3">
        <v>1</v>
      </c>
      <c r="F474" s="9">
        <v>77</v>
      </c>
      <c r="G474" s="3"/>
      <c r="H474" s="3">
        <v>1</v>
      </c>
      <c r="I474" s="3">
        <v>1</v>
      </c>
    </row>
    <row r="475" spans="1:9" x14ac:dyDescent="0.35">
      <c r="A475" s="8">
        <v>20</v>
      </c>
      <c r="B475" s="3"/>
      <c r="C475" s="3">
        <v>1</v>
      </c>
      <c r="D475" s="3">
        <v>1</v>
      </c>
      <c r="F475" s="8" t="s">
        <v>94</v>
      </c>
      <c r="G475" s="3"/>
      <c r="H475" s="3">
        <v>1</v>
      </c>
      <c r="I475" s="3">
        <v>1</v>
      </c>
    </row>
    <row r="476" spans="1:9" x14ac:dyDescent="0.35">
      <c r="A476" s="8">
        <v>22</v>
      </c>
      <c r="B476" s="3">
        <v>2</v>
      </c>
      <c r="C476" s="3"/>
      <c r="D476" s="3">
        <v>2</v>
      </c>
      <c r="F476" s="9">
        <v>53</v>
      </c>
      <c r="G476" s="3"/>
      <c r="H476" s="3">
        <v>1</v>
      </c>
      <c r="I476" s="3">
        <v>1</v>
      </c>
    </row>
    <row r="477" spans="1:9" x14ac:dyDescent="0.35">
      <c r="A477" s="8">
        <v>23</v>
      </c>
      <c r="B477" s="3"/>
      <c r="C477" s="3">
        <v>1</v>
      </c>
      <c r="D477" s="3">
        <v>1</v>
      </c>
      <c r="F477" s="8" t="s">
        <v>53</v>
      </c>
      <c r="G477" s="3">
        <v>1</v>
      </c>
      <c r="H477" s="3"/>
      <c r="I477" s="3">
        <v>1</v>
      </c>
    </row>
    <row r="478" spans="1:9" x14ac:dyDescent="0.35">
      <c r="A478" s="8">
        <v>24</v>
      </c>
      <c r="B478" s="3"/>
      <c r="C478" s="3">
        <v>1</v>
      </c>
      <c r="D478" s="3">
        <v>1</v>
      </c>
      <c r="F478" s="9">
        <v>26</v>
      </c>
      <c r="G478" s="3">
        <v>1</v>
      </c>
      <c r="H478" s="3"/>
      <c r="I478" s="3">
        <v>1</v>
      </c>
    </row>
    <row r="479" spans="1:9" x14ac:dyDescent="0.35">
      <c r="A479" s="8">
        <v>27</v>
      </c>
      <c r="B479" s="3">
        <v>1</v>
      </c>
      <c r="C479" s="3">
        <v>1</v>
      </c>
      <c r="D479" s="3">
        <v>2</v>
      </c>
      <c r="F479" s="10">
        <v>7</v>
      </c>
      <c r="G479" s="3"/>
      <c r="H479" s="3"/>
      <c r="I479" s="3"/>
    </row>
    <row r="480" spans="1:9" x14ac:dyDescent="0.35">
      <c r="A480" s="8">
        <v>29</v>
      </c>
      <c r="B480" s="3"/>
      <c r="C480" s="3">
        <v>1</v>
      </c>
      <c r="D480" s="3">
        <v>1</v>
      </c>
      <c r="F480" s="8" t="s">
        <v>16</v>
      </c>
      <c r="G480" s="3"/>
      <c r="H480" s="3">
        <v>1</v>
      </c>
      <c r="I480" s="3">
        <v>1</v>
      </c>
    </row>
    <row r="481" spans="1:9" x14ac:dyDescent="0.35">
      <c r="A481" s="8">
        <v>30</v>
      </c>
      <c r="B481" s="3"/>
      <c r="C481" s="3">
        <v>1</v>
      </c>
      <c r="D481" s="3">
        <v>1</v>
      </c>
      <c r="F481" s="9">
        <v>32</v>
      </c>
      <c r="G481" s="3"/>
      <c r="H481" s="3">
        <v>1</v>
      </c>
      <c r="I481" s="3">
        <v>1</v>
      </c>
    </row>
    <row r="482" spans="1:9" x14ac:dyDescent="0.35">
      <c r="A482" s="8">
        <v>36</v>
      </c>
      <c r="B482" s="3">
        <v>1</v>
      </c>
      <c r="C482" s="3"/>
      <c r="D482" s="3">
        <v>1</v>
      </c>
      <c r="F482" s="8" t="s">
        <v>17</v>
      </c>
      <c r="G482" s="3">
        <v>1</v>
      </c>
      <c r="H482" s="3">
        <v>4</v>
      </c>
      <c r="I482" s="3">
        <v>5</v>
      </c>
    </row>
    <row r="483" spans="1:9" x14ac:dyDescent="0.35">
      <c r="A483" s="8">
        <v>37</v>
      </c>
      <c r="B483" s="3">
        <v>1</v>
      </c>
      <c r="C483" s="3"/>
      <c r="D483" s="3">
        <v>1</v>
      </c>
      <c r="F483" s="9">
        <v>17</v>
      </c>
      <c r="G483" s="3">
        <v>1</v>
      </c>
      <c r="H483" s="3"/>
      <c r="I483" s="3">
        <v>1</v>
      </c>
    </row>
    <row r="484" spans="1:9" x14ac:dyDescent="0.35">
      <c r="A484" s="8">
        <v>41</v>
      </c>
      <c r="B484" s="3"/>
      <c r="C484" s="3">
        <v>1</v>
      </c>
      <c r="D484" s="3">
        <v>1</v>
      </c>
      <c r="F484" s="9">
        <v>19</v>
      </c>
      <c r="G484" s="3"/>
      <c r="H484" s="3">
        <v>1</v>
      </c>
      <c r="I484" s="3">
        <v>1</v>
      </c>
    </row>
    <row r="485" spans="1:9" x14ac:dyDescent="0.35">
      <c r="A485" s="8">
        <v>42</v>
      </c>
      <c r="B485" s="3">
        <v>1</v>
      </c>
      <c r="C485" s="3"/>
      <c r="D485" s="3">
        <v>1</v>
      </c>
      <c r="F485" s="9">
        <v>21</v>
      </c>
      <c r="G485" s="3"/>
      <c r="H485" s="3">
        <v>1</v>
      </c>
      <c r="I485" s="3">
        <v>1</v>
      </c>
    </row>
    <row r="486" spans="1:9" x14ac:dyDescent="0.35">
      <c r="A486" s="8">
        <v>43</v>
      </c>
      <c r="B486" s="3">
        <v>2</v>
      </c>
      <c r="C486" s="3"/>
      <c r="D486" s="3">
        <v>2</v>
      </c>
      <c r="F486" s="9">
        <v>46</v>
      </c>
      <c r="G486" s="3"/>
      <c r="H486" s="3">
        <v>1</v>
      </c>
      <c r="I486" s="3">
        <v>1</v>
      </c>
    </row>
    <row r="487" spans="1:9" x14ac:dyDescent="0.35">
      <c r="A487" s="8">
        <v>45</v>
      </c>
      <c r="B487" s="3"/>
      <c r="C487" s="3">
        <v>1</v>
      </c>
      <c r="D487" s="3">
        <v>1</v>
      </c>
      <c r="F487" s="9">
        <v>63</v>
      </c>
      <c r="G487" s="3"/>
      <c r="H487" s="3">
        <v>1</v>
      </c>
      <c r="I487" s="3">
        <v>1</v>
      </c>
    </row>
    <row r="488" spans="1:9" x14ac:dyDescent="0.35">
      <c r="A488" s="8">
        <v>47</v>
      </c>
      <c r="B488" s="3"/>
      <c r="C488" s="3">
        <v>2</v>
      </c>
      <c r="D488" s="3">
        <v>2</v>
      </c>
      <c r="F488" s="8" t="s">
        <v>64</v>
      </c>
      <c r="G488" s="3"/>
      <c r="H488" s="3">
        <v>1</v>
      </c>
      <c r="I488" s="3">
        <v>1</v>
      </c>
    </row>
    <row r="489" spans="1:9" x14ac:dyDescent="0.35">
      <c r="A489" s="8">
        <v>54</v>
      </c>
      <c r="B489" s="3">
        <v>1</v>
      </c>
      <c r="C489" s="3"/>
      <c r="D489" s="3">
        <v>1</v>
      </c>
      <c r="F489" s="9">
        <v>39</v>
      </c>
      <c r="G489" s="3"/>
      <c r="H489" s="3">
        <v>1</v>
      </c>
      <c r="I489" s="3">
        <v>1</v>
      </c>
    </row>
    <row r="490" spans="1:9" x14ac:dyDescent="0.35">
      <c r="A490" s="8">
        <v>76</v>
      </c>
      <c r="B490" s="3">
        <v>1</v>
      </c>
      <c r="C490" s="3"/>
      <c r="D490" s="3">
        <v>1</v>
      </c>
      <c r="F490" s="8" t="s">
        <v>18</v>
      </c>
      <c r="G490" s="3">
        <v>1</v>
      </c>
      <c r="H490" s="3"/>
      <c r="I490" s="3">
        <v>1</v>
      </c>
    </row>
    <row r="491" spans="1:9" x14ac:dyDescent="0.35">
      <c r="A491" s="10" t="s">
        <v>68</v>
      </c>
      <c r="B491" s="3">
        <v>1</v>
      </c>
      <c r="C491" s="3"/>
      <c r="D491" s="3">
        <v>1</v>
      </c>
      <c r="F491" s="9">
        <v>46</v>
      </c>
      <c r="G491" s="3">
        <v>1</v>
      </c>
      <c r="H491" s="3"/>
      <c r="I491" s="3">
        <v>1</v>
      </c>
    </row>
    <row r="492" spans="1:9" x14ac:dyDescent="0.35">
      <c r="A492" s="8">
        <v>53</v>
      </c>
      <c r="B492" s="3">
        <v>1</v>
      </c>
      <c r="C492" s="3"/>
      <c r="D492" s="3">
        <v>1</v>
      </c>
      <c r="F492" s="8" t="s">
        <v>21</v>
      </c>
      <c r="G492" s="3">
        <v>5</v>
      </c>
      <c r="H492" s="3">
        <v>7</v>
      </c>
      <c r="I492" s="3">
        <v>12</v>
      </c>
    </row>
    <row r="493" spans="1:9" x14ac:dyDescent="0.35">
      <c r="A493" s="10" t="s">
        <v>29</v>
      </c>
      <c r="B493" s="3">
        <v>3</v>
      </c>
      <c r="C493" s="3">
        <v>8</v>
      </c>
      <c r="D493" s="3">
        <v>11</v>
      </c>
      <c r="F493" s="9">
        <v>22</v>
      </c>
      <c r="G493" s="3"/>
      <c r="H493" s="3">
        <v>1</v>
      </c>
      <c r="I493" s="3">
        <v>1</v>
      </c>
    </row>
    <row r="494" spans="1:9" x14ac:dyDescent="0.35">
      <c r="A494" s="8">
        <v>19</v>
      </c>
      <c r="B494" s="3">
        <v>1</v>
      </c>
      <c r="C494" s="3"/>
      <c r="D494" s="3">
        <v>1</v>
      </c>
      <c r="F494" s="9">
        <v>27</v>
      </c>
      <c r="G494" s="3"/>
      <c r="H494" s="3">
        <v>1</v>
      </c>
      <c r="I494" s="3">
        <v>1</v>
      </c>
    </row>
    <row r="495" spans="1:9" x14ac:dyDescent="0.35">
      <c r="A495" s="8">
        <v>24</v>
      </c>
      <c r="B495" s="3"/>
      <c r="C495" s="3">
        <v>2</v>
      </c>
      <c r="D495" s="3">
        <v>2</v>
      </c>
      <c r="F495" s="9">
        <v>29</v>
      </c>
      <c r="G495" s="3">
        <v>1</v>
      </c>
      <c r="H495" s="3"/>
      <c r="I495" s="3">
        <v>1</v>
      </c>
    </row>
    <row r="496" spans="1:9" x14ac:dyDescent="0.35">
      <c r="A496" s="8">
        <v>30</v>
      </c>
      <c r="B496" s="3"/>
      <c r="C496" s="3">
        <v>2</v>
      </c>
      <c r="D496" s="3">
        <v>2</v>
      </c>
      <c r="F496" s="9">
        <v>33</v>
      </c>
      <c r="G496" s="3"/>
      <c r="H496" s="3">
        <v>1</v>
      </c>
      <c r="I496" s="3">
        <v>1</v>
      </c>
    </row>
    <row r="497" spans="1:9" x14ac:dyDescent="0.35">
      <c r="A497" s="8">
        <v>31</v>
      </c>
      <c r="B497" s="3"/>
      <c r="C497" s="3">
        <v>2</v>
      </c>
      <c r="D497" s="3">
        <v>2</v>
      </c>
      <c r="F497" s="9">
        <v>34</v>
      </c>
      <c r="G497" s="3">
        <v>1</v>
      </c>
      <c r="H497" s="3"/>
      <c r="I497" s="3">
        <v>1</v>
      </c>
    </row>
    <row r="498" spans="1:9" x14ac:dyDescent="0.35">
      <c r="A498" s="8">
        <v>36</v>
      </c>
      <c r="B498" s="3"/>
      <c r="C498" s="3">
        <v>1</v>
      </c>
      <c r="D498" s="3">
        <v>1</v>
      </c>
      <c r="F498" s="9">
        <v>35</v>
      </c>
      <c r="G498" s="3"/>
      <c r="H498" s="3">
        <v>1</v>
      </c>
      <c r="I498" s="3">
        <v>1</v>
      </c>
    </row>
    <row r="499" spans="1:9" x14ac:dyDescent="0.35">
      <c r="A499" s="8">
        <v>39</v>
      </c>
      <c r="B499" s="3">
        <v>2</v>
      </c>
      <c r="C499" s="3"/>
      <c r="D499" s="3">
        <v>2</v>
      </c>
      <c r="F499" s="9">
        <v>38</v>
      </c>
      <c r="G499" s="3"/>
      <c r="H499" s="3">
        <v>1</v>
      </c>
      <c r="I499" s="3">
        <v>1</v>
      </c>
    </row>
    <row r="500" spans="1:9" x14ac:dyDescent="0.35">
      <c r="A500" s="8">
        <v>58</v>
      </c>
      <c r="B500" s="3"/>
      <c r="C500" s="3">
        <v>1</v>
      </c>
      <c r="D500" s="3">
        <v>1</v>
      </c>
      <c r="F500" s="9">
        <v>39</v>
      </c>
      <c r="G500" s="3">
        <v>1</v>
      </c>
      <c r="H500" s="3"/>
      <c r="I500" s="3">
        <v>1</v>
      </c>
    </row>
    <row r="501" spans="1:9" x14ac:dyDescent="0.35">
      <c r="A501" s="10" t="s">
        <v>84</v>
      </c>
      <c r="B501" s="3">
        <v>1</v>
      </c>
      <c r="C501" s="3"/>
      <c r="D501" s="3">
        <v>1</v>
      </c>
      <c r="F501" s="9">
        <v>40</v>
      </c>
      <c r="G501" s="3"/>
      <c r="H501" s="3">
        <v>1</v>
      </c>
      <c r="I501" s="3">
        <v>1</v>
      </c>
    </row>
    <row r="502" spans="1:9" x14ac:dyDescent="0.35">
      <c r="A502" s="8">
        <v>25</v>
      </c>
      <c r="B502" s="3">
        <v>1</v>
      </c>
      <c r="C502" s="3"/>
      <c r="D502" s="3">
        <v>1</v>
      </c>
      <c r="F502" s="9">
        <v>41</v>
      </c>
      <c r="G502" s="3"/>
      <c r="H502" s="3">
        <v>1</v>
      </c>
      <c r="I502" s="3">
        <v>1</v>
      </c>
    </row>
    <row r="503" spans="1:9" x14ac:dyDescent="0.35">
      <c r="A503" s="10" t="s">
        <v>30</v>
      </c>
      <c r="B503" s="3">
        <v>8</v>
      </c>
      <c r="C503" s="3"/>
      <c r="D503" s="3">
        <v>8</v>
      </c>
      <c r="F503" s="9">
        <v>43</v>
      </c>
      <c r="G503" s="3">
        <v>1</v>
      </c>
      <c r="H503" s="3"/>
      <c r="I503" s="3">
        <v>1</v>
      </c>
    </row>
    <row r="504" spans="1:9" x14ac:dyDescent="0.35">
      <c r="A504" s="8">
        <v>27</v>
      </c>
      <c r="B504" s="3">
        <v>2</v>
      </c>
      <c r="C504" s="3"/>
      <c r="D504" s="3">
        <v>2</v>
      </c>
      <c r="F504" s="9">
        <v>71</v>
      </c>
      <c r="G504" s="3">
        <v>1</v>
      </c>
      <c r="H504" s="3"/>
      <c r="I504" s="3">
        <v>1</v>
      </c>
    </row>
    <row r="505" spans="1:9" x14ac:dyDescent="0.35">
      <c r="A505" s="8">
        <v>34</v>
      </c>
      <c r="B505" s="3">
        <v>2</v>
      </c>
      <c r="C505" s="3"/>
      <c r="D505" s="3">
        <v>2</v>
      </c>
      <c r="F505" s="8" t="s">
        <v>22</v>
      </c>
      <c r="G505" s="3">
        <v>2</v>
      </c>
      <c r="H505" s="3">
        <v>1</v>
      </c>
      <c r="I505" s="3">
        <v>3</v>
      </c>
    </row>
    <row r="506" spans="1:9" x14ac:dyDescent="0.35">
      <c r="A506" s="8">
        <v>36</v>
      </c>
      <c r="B506" s="3">
        <v>2</v>
      </c>
      <c r="C506" s="3"/>
      <c r="D506" s="3">
        <v>2</v>
      </c>
      <c r="F506" s="9">
        <v>25</v>
      </c>
      <c r="G506" s="3"/>
      <c r="H506" s="3">
        <v>1</v>
      </c>
      <c r="I506" s="3">
        <v>1</v>
      </c>
    </row>
    <row r="507" spans="1:9" x14ac:dyDescent="0.35">
      <c r="A507" s="8">
        <v>43</v>
      </c>
      <c r="B507" s="3">
        <v>2</v>
      </c>
      <c r="C507" s="3"/>
      <c r="D507" s="3">
        <v>2</v>
      </c>
      <c r="F507" s="9">
        <v>39</v>
      </c>
      <c r="G507" s="3">
        <v>1</v>
      </c>
      <c r="H507" s="3"/>
      <c r="I507" s="3">
        <v>1</v>
      </c>
    </row>
    <row r="508" spans="1:9" x14ac:dyDescent="0.35">
      <c r="A508" s="10" t="s">
        <v>31</v>
      </c>
      <c r="B508" s="3">
        <v>9</v>
      </c>
      <c r="C508" s="3">
        <v>8</v>
      </c>
      <c r="D508" s="3">
        <v>17</v>
      </c>
      <c r="F508" s="9">
        <v>40</v>
      </c>
      <c r="G508" s="3">
        <v>1</v>
      </c>
      <c r="H508" s="3"/>
      <c r="I508" s="3">
        <v>1</v>
      </c>
    </row>
    <row r="509" spans="1:9" x14ac:dyDescent="0.35">
      <c r="A509" s="8">
        <v>16</v>
      </c>
      <c r="B509" s="3">
        <v>1</v>
      </c>
      <c r="C509" s="3"/>
      <c r="D509" s="3">
        <v>1</v>
      </c>
      <c r="F509" s="8" t="s">
        <v>24</v>
      </c>
      <c r="G509" s="3">
        <v>2</v>
      </c>
      <c r="H509" s="3">
        <v>1</v>
      </c>
      <c r="I509" s="3">
        <v>3</v>
      </c>
    </row>
    <row r="510" spans="1:9" x14ac:dyDescent="0.35">
      <c r="A510" s="8">
        <v>20</v>
      </c>
      <c r="B510" s="3">
        <v>1</v>
      </c>
      <c r="C510" s="3"/>
      <c r="D510" s="3">
        <v>1</v>
      </c>
      <c r="F510" s="9">
        <v>43</v>
      </c>
      <c r="G510" s="3"/>
      <c r="H510" s="3">
        <v>1</v>
      </c>
      <c r="I510" s="3">
        <v>1</v>
      </c>
    </row>
    <row r="511" spans="1:9" x14ac:dyDescent="0.35">
      <c r="A511" s="8">
        <v>25</v>
      </c>
      <c r="B511" s="3">
        <v>2</v>
      </c>
      <c r="C511" s="3"/>
      <c r="D511" s="3">
        <v>2</v>
      </c>
      <c r="F511" s="9">
        <v>60</v>
      </c>
      <c r="G511" s="3">
        <v>1</v>
      </c>
      <c r="H511" s="3"/>
      <c r="I511" s="3">
        <v>1</v>
      </c>
    </row>
    <row r="512" spans="1:9" x14ac:dyDescent="0.35">
      <c r="A512" s="8">
        <v>26</v>
      </c>
      <c r="B512" s="3"/>
      <c r="C512" s="3">
        <v>1</v>
      </c>
      <c r="D512" s="3">
        <v>1</v>
      </c>
      <c r="F512" s="9">
        <v>63</v>
      </c>
      <c r="G512" s="3">
        <v>1</v>
      </c>
      <c r="H512" s="3"/>
      <c r="I512" s="3">
        <v>1</v>
      </c>
    </row>
    <row r="513" spans="1:9" x14ac:dyDescent="0.35">
      <c r="A513" s="8">
        <v>30</v>
      </c>
      <c r="B513" s="3"/>
      <c r="C513" s="3">
        <v>1</v>
      </c>
      <c r="D513" s="3">
        <v>1</v>
      </c>
      <c r="F513" s="8" t="s">
        <v>27</v>
      </c>
      <c r="G513" s="3">
        <v>1</v>
      </c>
      <c r="H513" s="3">
        <v>2</v>
      </c>
      <c r="I513" s="3">
        <v>3</v>
      </c>
    </row>
    <row r="514" spans="1:9" x14ac:dyDescent="0.35">
      <c r="A514" s="8">
        <v>31</v>
      </c>
      <c r="B514" s="3"/>
      <c r="C514" s="3">
        <v>1</v>
      </c>
      <c r="D514" s="3">
        <v>1</v>
      </c>
      <c r="F514" s="9">
        <v>30</v>
      </c>
      <c r="G514" s="3">
        <v>1</v>
      </c>
      <c r="H514" s="3"/>
      <c r="I514" s="3">
        <v>1</v>
      </c>
    </row>
    <row r="515" spans="1:9" x14ac:dyDescent="0.35">
      <c r="A515" s="8">
        <v>34</v>
      </c>
      <c r="B515" s="3">
        <v>1</v>
      </c>
      <c r="C515" s="3"/>
      <c r="D515" s="3">
        <v>1</v>
      </c>
      <c r="F515" s="9">
        <v>33</v>
      </c>
      <c r="G515" s="3"/>
      <c r="H515" s="3">
        <v>1</v>
      </c>
      <c r="I515" s="3">
        <v>1</v>
      </c>
    </row>
    <row r="516" spans="1:9" x14ac:dyDescent="0.35">
      <c r="A516" s="8">
        <v>35</v>
      </c>
      <c r="B516" s="3"/>
      <c r="C516" s="3">
        <v>1</v>
      </c>
      <c r="D516" s="3">
        <v>1</v>
      </c>
      <c r="F516" s="9">
        <v>44</v>
      </c>
      <c r="G516" s="3"/>
      <c r="H516" s="3">
        <v>1</v>
      </c>
      <c r="I516" s="3">
        <v>1</v>
      </c>
    </row>
    <row r="517" spans="1:9" x14ac:dyDescent="0.35">
      <c r="A517" s="8">
        <v>38</v>
      </c>
      <c r="B517" s="3">
        <v>1</v>
      </c>
      <c r="C517" s="3"/>
      <c r="D517" s="3">
        <v>1</v>
      </c>
      <c r="F517" s="8" t="s">
        <v>28</v>
      </c>
      <c r="G517" s="3"/>
      <c r="H517" s="3">
        <v>1</v>
      </c>
      <c r="I517" s="3">
        <v>1</v>
      </c>
    </row>
    <row r="518" spans="1:9" x14ac:dyDescent="0.35">
      <c r="A518" s="8">
        <v>39</v>
      </c>
      <c r="B518" s="3"/>
      <c r="C518" s="3">
        <v>2</v>
      </c>
      <c r="D518" s="3">
        <v>2</v>
      </c>
      <c r="F518" s="9">
        <v>15</v>
      </c>
      <c r="G518" s="3"/>
      <c r="H518" s="3">
        <v>1</v>
      </c>
      <c r="I518" s="3">
        <v>1</v>
      </c>
    </row>
    <row r="519" spans="1:9" x14ac:dyDescent="0.35">
      <c r="A519" s="8">
        <v>47</v>
      </c>
      <c r="B519" s="3"/>
      <c r="C519" s="3">
        <v>1</v>
      </c>
      <c r="D519" s="3">
        <v>1</v>
      </c>
      <c r="F519" s="8" t="s">
        <v>34</v>
      </c>
      <c r="G519" s="3"/>
      <c r="H519" s="3">
        <v>1</v>
      </c>
      <c r="I519" s="3">
        <v>1</v>
      </c>
    </row>
    <row r="520" spans="1:9" x14ac:dyDescent="0.35">
      <c r="A520" s="8">
        <v>49</v>
      </c>
      <c r="B520" s="3">
        <v>1</v>
      </c>
      <c r="C520" s="3"/>
      <c r="D520" s="3">
        <v>1</v>
      </c>
      <c r="F520" s="9">
        <v>30</v>
      </c>
      <c r="G520" s="3"/>
      <c r="H520" s="3">
        <v>1</v>
      </c>
      <c r="I520" s="3">
        <v>1</v>
      </c>
    </row>
    <row r="521" spans="1:9" x14ac:dyDescent="0.35">
      <c r="A521" s="8">
        <v>58</v>
      </c>
      <c r="B521" s="3">
        <v>1</v>
      </c>
      <c r="C521" s="3"/>
      <c r="D521" s="3">
        <v>1</v>
      </c>
      <c r="F521" s="8" t="s">
        <v>36</v>
      </c>
      <c r="G521" s="3">
        <v>1</v>
      </c>
      <c r="H521" s="3">
        <v>1</v>
      </c>
      <c r="I521" s="3">
        <v>2</v>
      </c>
    </row>
    <row r="522" spans="1:9" x14ac:dyDescent="0.35">
      <c r="A522" s="8">
        <v>62</v>
      </c>
      <c r="B522" s="3"/>
      <c r="C522" s="3">
        <v>1</v>
      </c>
      <c r="D522" s="3">
        <v>1</v>
      </c>
      <c r="F522" s="9">
        <v>29</v>
      </c>
      <c r="G522" s="3"/>
      <c r="H522" s="3">
        <v>1</v>
      </c>
      <c r="I522" s="3">
        <v>1</v>
      </c>
    </row>
    <row r="523" spans="1:9" x14ac:dyDescent="0.35">
      <c r="A523" s="8">
        <v>69</v>
      </c>
      <c r="B523" s="3">
        <v>1</v>
      </c>
      <c r="C523" s="3"/>
      <c r="D523" s="3">
        <v>1</v>
      </c>
      <c r="F523" s="9">
        <v>39</v>
      </c>
      <c r="G523" s="3">
        <v>1</v>
      </c>
      <c r="H523" s="3"/>
      <c r="I523" s="3">
        <v>1</v>
      </c>
    </row>
    <row r="524" spans="1:9" x14ac:dyDescent="0.35">
      <c r="A524" s="10" t="s">
        <v>32</v>
      </c>
      <c r="B524" s="3">
        <v>7</v>
      </c>
      <c r="C524" s="3">
        <v>12</v>
      </c>
      <c r="D524" s="3">
        <v>19</v>
      </c>
      <c r="F524" s="8" t="s">
        <v>38</v>
      </c>
      <c r="G524" s="3"/>
      <c r="H524" s="3">
        <v>1</v>
      </c>
      <c r="I524" s="3">
        <v>1</v>
      </c>
    </row>
    <row r="525" spans="1:9" x14ac:dyDescent="0.35">
      <c r="A525" s="8">
        <v>16</v>
      </c>
      <c r="B525" s="3"/>
      <c r="C525" s="3">
        <v>1</v>
      </c>
      <c r="D525" s="3">
        <v>1</v>
      </c>
      <c r="F525" s="9">
        <v>14</v>
      </c>
      <c r="G525" s="3"/>
      <c r="H525" s="3">
        <v>1</v>
      </c>
      <c r="I525" s="3">
        <v>1</v>
      </c>
    </row>
    <row r="526" spans="1:9" x14ac:dyDescent="0.35">
      <c r="A526" s="8">
        <v>18</v>
      </c>
      <c r="B526" s="3">
        <v>1</v>
      </c>
      <c r="C526" s="3"/>
      <c r="D526" s="3">
        <v>1</v>
      </c>
      <c r="F526" s="8" t="s">
        <v>71</v>
      </c>
      <c r="G526" s="3">
        <v>1</v>
      </c>
      <c r="H526" s="3"/>
      <c r="I526" s="3">
        <v>1</v>
      </c>
    </row>
    <row r="527" spans="1:9" x14ac:dyDescent="0.35">
      <c r="A527" s="8">
        <v>20</v>
      </c>
      <c r="B527" s="3"/>
      <c r="C527" s="3">
        <v>2</v>
      </c>
      <c r="D527" s="3">
        <v>2</v>
      </c>
      <c r="F527" s="9">
        <v>37</v>
      </c>
      <c r="G527" s="3">
        <v>1</v>
      </c>
      <c r="H527" s="3"/>
      <c r="I527" s="3">
        <v>1</v>
      </c>
    </row>
    <row r="528" spans="1:9" x14ac:dyDescent="0.35">
      <c r="A528" s="8">
        <v>21</v>
      </c>
      <c r="B528" s="3">
        <v>1</v>
      </c>
      <c r="C528" s="3"/>
      <c r="D528" s="3">
        <v>1</v>
      </c>
      <c r="F528" s="8" t="s">
        <v>45</v>
      </c>
      <c r="G528" s="3">
        <v>2</v>
      </c>
      <c r="H528" s="3">
        <v>1</v>
      </c>
      <c r="I528" s="3">
        <v>3</v>
      </c>
    </row>
    <row r="529" spans="1:9" x14ac:dyDescent="0.35">
      <c r="A529" s="8">
        <v>23</v>
      </c>
      <c r="B529" s="3"/>
      <c r="C529" s="3">
        <v>1</v>
      </c>
      <c r="D529" s="3">
        <v>1</v>
      </c>
      <c r="F529" s="9">
        <v>27</v>
      </c>
      <c r="G529" s="3"/>
      <c r="H529" s="3">
        <v>1</v>
      </c>
      <c r="I529" s="3">
        <v>1</v>
      </c>
    </row>
    <row r="530" spans="1:9" x14ac:dyDescent="0.35">
      <c r="A530" s="8">
        <v>26</v>
      </c>
      <c r="B530" s="3"/>
      <c r="C530" s="3">
        <v>3</v>
      </c>
      <c r="D530" s="3">
        <v>3</v>
      </c>
      <c r="F530" s="9">
        <v>43</v>
      </c>
      <c r="G530" s="3">
        <v>1</v>
      </c>
      <c r="H530" s="3"/>
      <c r="I530" s="3">
        <v>1</v>
      </c>
    </row>
    <row r="531" spans="1:9" x14ac:dyDescent="0.35">
      <c r="A531" s="8">
        <v>28</v>
      </c>
      <c r="B531" s="3">
        <v>1</v>
      </c>
      <c r="C531" s="3"/>
      <c r="D531" s="3">
        <v>1</v>
      </c>
      <c r="F531" s="9">
        <v>44</v>
      </c>
      <c r="G531" s="3">
        <v>1</v>
      </c>
      <c r="H531" s="3"/>
      <c r="I531" s="3">
        <v>1</v>
      </c>
    </row>
    <row r="532" spans="1:9" x14ac:dyDescent="0.35">
      <c r="A532" s="8">
        <v>31</v>
      </c>
      <c r="B532" s="3"/>
      <c r="C532" s="3">
        <v>1</v>
      </c>
      <c r="D532" s="3">
        <v>1</v>
      </c>
      <c r="F532" s="8" t="s">
        <v>46</v>
      </c>
      <c r="G532" s="3">
        <v>8</v>
      </c>
      <c r="H532" s="3">
        <v>8</v>
      </c>
      <c r="I532" s="3">
        <v>16</v>
      </c>
    </row>
    <row r="533" spans="1:9" x14ac:dyDescent="0.35">
      <c r="A533" s="8">
        <v>36</v>
      </c>
      <c r="B533" s="3">
        <v>1</v>
      </c>
      <c r="C533" s="3"/>
      <c r="D533" s="3">
        <v>1</v>
      </c>
      <c r="F533" s="9">
        <v>15</v>
      </c>
      <c r="G533" s="3"/>
      <c r="H533" s="3">
        <v>1</v>
      </c>
      <c r="I533" s="3">
        <v>1</v>
      </c>
    </row>
    <row r="534" spans="1:9" x14ac:dyDescent="0.35">
      <c r="A534" s="8">
        <v>37</v>
      </c>
      <c r="B534" s="3">
        <v>1</v>
      </c>
      <c r="C534" s="3">
        <v>1</v>
      </c>
      <c r="D534" s="3">
        <v>2</v>
      </c>
      <c r="F534" s="9">
        <v>18</v>
      </c>
      <c r="G534" s="3"/>
      <c r="H534" s="3">
        <v>1</v>
      </c>
      <c r="I534" s="3">
        <v>1</v>
      </c>
    </row>
    <row r="535" spans="1:9" x14ac:dyDescent="0.35">
      <c r="A535" s="8">
        <v>39</v>
      </c>
      <c r="B535" s="3">
        <v>1</v>
      </c>
      <c r="C535" s="3"/>
      <c r="D535" s="3">
        <v>1</v>
      </c>
      <c r="F535" s="9">
        <v>20</v>
      </c>
      <c r="G535" s="3"/>
      <c r="H535" s="3">
        <v>1</v>
      </c>
      <c r="I535" s="3">
        <v>1</v>
      </c>
    </row>
    <row r="536" spans="1:9" x14ac:dyDescent="0.35">
      <c r="A536" s="8">
        <v>41</v>
      </c>
      <c r="B536" s="3">
        <v>1</v>
      </c>
      <c r="C536" s="3"/>
      <c r="D536" s="3">
        <v>1</v>
      </c>
      <c r="F536" s="9">
        <v>29</v>
      </c>
      <c r="G536" s="3">
        <v>2</v>
      </c>
      <c r="H536" s="3"/>
      <c r="I536" s="3">
        <v>2</v>
      </c>
    </row>
    <row r="537" spans="1:9" x14ac:dyDescent="0.35">
      <c r="A537" s="8">
        <v>55</v>
      </c>
      <c r="B537" s="3"/>
      <c r="C537" s="3">
        <v>1</v>
      </c>
      <c r="D537" s="3">
        <v>1</v>
      </c>
      <c r="F537" s="9">
        <v>32</v>
      </c>
      <c r="G537" s="3">
        <v>1</v>
      </c>
      <c r="H537" s="3">
        <v>1</v>
      </c>
      <c r="I537" s="3">
        <v>2</v>
      </c>
    </row>
    <row r="538" spans="1:9" x14ac:dyDescent="0.35">
      <c r="A538" s="8">
        <v>64</v>
      </c>
      <c r="B538" s="3"/>
      <c r="C538" s="3">
        <v>1</v>
      </c>
      <c r="D538" s="3">
        <v>1</v>
      </c>
      <c r="F538" s="9">
        <v>35</v>
      </c>
      <c r="G538" s="3"/>
      <c r="H538" s="3">
        <v>1</v>
      </c>
      <c r="I538" s="3">
        <v>1</v>
      </c>
    </row>
    <row r="539" spans="1:9" x14ac:dyDescent="0.35">
      <c r="A539" s="8">
        <v>74</v>
      </c>
      <c r="B539" s="3"/>
      <c r="C539" s="3">
        <v>1</v>
      </c>
      <c r="D539" s="3">
        <v>1</v>
      </c>
      <c r="F539" s="9">
        <v>36</v>
      </c>
      <c r="G539" s="3">
        <v>1</v>
      </c>
      <c r="H539" s="3"/>
      <c r="I539" s="3">
        <v>1</v>
      </c>
    </row>
    <row r="540" spans="1:9" x14ac:dyDescent="0.35">
      <c r="A540" s="10" t="s">
        <v>33</v>
      </c>
      <c r="B540" s="3">
        <v>22</v>
      </c>
      <c r="C540" s="3">
        <v>21</v>
      </c>
      <c r="D540" s="3">
        <v>43</v>
      </c>
      <c r="F540" s="9">
        <v>41</v>
      </c>
      <c r="G540" s="3"/>
      <c r="H540" s="3">
        <v>1</v>
      </c>
      <c r="I540" s="3">
        <v>1</v>
      </c>
    </row>
    <row r="541" spans="1:9" x14ac:dyDescent="0.35">
      <c r="A541" s="8">
        <v>18</v>
      </c>
      <c r="B541" s="3"/>
      <c r="C541" s="3">
        <v>1</v>
      </c>
      <c r="D541" s="3">
        <v>1</v>
      </c>
      <c r="F541" s="9">
        <v>48</v>
      </c>
      <c r="G541" s="3">
        <v>1</v>
      </c>
      <c r="H541" s="3"/>
      <c r="I541" s="3">
        <v>1</v>
      </c>
    </row>
    <row r="542" spans="1:9" x14ac:dyDescent="0.35">
      <c r="A542" s="8">
        <v>19</v>
      </c>
      <c r="B542" s="3">
        <v>3</v>
      </c>
      <c r="C542" s="3">
        <v>1</v>
      </c>
      <c r="D542" s="3">
        <v>4</v>
      </c>
      <c r="F542" s="9">
        <v>53</v>
      </c>
      <c r="G542" s="3">
        <v>1</v>
      </c>
      <c r="H542" s="3">
        <v>1</v>
      </c>
      <c r="I542" s="3">
        <v>2</v>
      </c>
    </row>
    <row r="543" spans="1:9" x14ac:dyDescent="0.35">
      <c r="A543" s="8">
        <v>21</v>
      </c>
      <c r="B543" s="3">
        <v>1</v>
      </c>
      <c r="C543" s="3"/>
      <c r="D543" s="3">
        <v>1</v>
      </c>
      <c r="F543" s="9">
        <v>60</v>
      </c>
      <c r="G543" s="3">
        <v>1</v>
      </c>
      <c r="H543" s="3"/>
      <c r="I543" s="3">
        <v>1</v>
      </c>
    </row>
    <row r="544" spans="1:9" x14ac:dyDescent="0.35">
      <c r="A544" s="8">
        <v>22</v>
      </c>
      <c r="B544" s="3"/>
      <c r="C544" s="3">
        <v>3</v>
      </c>
      <c r="D544" s="3">
        <v>3</v>
      </c>
      <c r="F544" s="9">
        <v>72</v>
      </c>
      <c r="G544" s="3"/>
      <c r="H544" s="3">
        <v>1</v>
      </c>
      <c r="I544" s="3">
        <v>1</v>
      </c>
    </row>
    <row r="545" spans="1:9" x14ac:dyDescent="0.35">
      <c r="A545" s="8">
        <v>23</v>
      </c>
      <c r="B545" s="3">
        <v>1</v>
      </c>
      <c r="C545" s="3">
        <v>1</v>
      </c>
      <c r="D545" s="3">
        <v>2</v>
      </c>
      <c r="F545" s="9">
        <v>90</v>
      </c>
      <c r="G545" s="3">
        <v>1</v>
      </c>
      <c r="H545" s="3"/>
      <c r="I545" s="3">
        <v>1</v>
      </c>
    </row>
    <row r="546" spans="1:9" x14ac:dyDescent="0.35">
      <c r="A546" s="8">
        <v>25</v>
      </c>
      <c r="B546" s="3">
        <v>3</v>
      </c>
      <c r="C546" s="3"/>
      <c r="D546" s="3">
        <v>3</v>
      </c>
      <c r="F546" s="8" t="s">
        <v>47</v>
      </c>
      <c r="G546" s="3">
        <v>3</v>
      </c>
      <c r="H546" s="3"/>
      <c r="I546" s="3">
        <v>3</v>
      </c>
    </row>
    <row r="547" spans="1:9" x14ac:dyDescent="0.35">
      <c r="A547" s="8">
        <v>26</v>
      </c>
      <c r="B547" s="3">
        <v>1</v>
      </c>
      <c r="C547" s="3">
        <v>2</v>
      </c>
      <c r="D547" s="3">
        <v>3</v>
      </c>
      <c r="F547" s="9">
        <v>34</v>
      </c>
      <c r="G547" s="3">
        <v>1</v>
      </c>
      <c r="H547" s="3"/>
      <c r="I547" s="3">
        <v>1</v>
      </c>
    </row>
    <row r="548" spans="1:9" x14ac:dyDescent="0.35">
      <c r="A548" s="8">
        <v>29</v>
      </c>
      <c r="B548" s="3"/>
      <c r="C548" s="3">
        <v>2</v>
      </c>
      <c r="D548" s="3">
        <v>2</v>
      </c>
      <c r="F548" s="9">
        <v>38</v>
      </c>
      <c r="G548" s="3">
        <v>1</v>
      </c>
      <c r="H548" s="3"/>
      <c r="I548" s="3">
        <v>1</v>
      </c>
    </row>
    <row r="549" spans="1:9" x14ac:dyDescent="0.35">
      <c r="A549" s="8">
        <v>30</v>
      </c>
      <c r="B549" s="3">
        <v>2</v>
      </c>
      <c r="C549" s="3"/>
      <c r="D549" s="3">
        <v>2</v>
      </c>
      <c r="F549" s="9">
        <v>68</v>
      </c>
      <c r="G549" s="3">
        <v>1</v>
      </c>
      <c r="H549" s="3"/>
      <c r="I549" s="3">
        <v>1</v>
      </c>
    </row>
    <row r="550" spans="1:9" x14ac:dyDescent="0.35">
      <c r="A550" s="8">
        <v>31</v>
      </c>
      <c r="B550" s="3">
        <v>4</v>
      </c>
      <c r="C550" s="3"/>
      <c r="D550" s="3">
        <v>4</v>
      </c>
      <c r="F550" s="8" t="s">
        <v>61</v>
      </c>
      <c r="G550" s="3">
        <v>1</v>
      </c>
      <c r="H550" s="3"/>
      <c r="I550" s="3">
        <v>1</v>
      </c>
    </row>
    <row r="551" spans="1:9" x14ac:dyDescent="0.35">
      <c r="A551" s="8">
        <v>33</v>
      </c>
      <c r="B551" s="3"/>
      <c r="C551" s="3">
        <v>3</v>
      </c>
      <c r="D551" s="3">
        <v>3</v>
      </c>
      <c r="F551" s="9">
        <v>31</v>
      </c>
      <c r="G551" s="3">
        <v>1</v>
      </c>
      <c r="H551" s="3"/>
      <c r="I551" s="3">
        <v>1</v>
      </c>
    </row>
    <row r="552" spans="1:9" x14ac:dyDescent="0.35">
      <c r="A552" s="8">
        <v>34</v>
      </c>
      <c r="B552" s="3">
        <v>1</v>
      </c>
      <c r="C552" s="3"/>
      <c r="D552" s="3">
        <v>1</v>
      </c>
      <c r="F552" s="8" t="s">
        <v>62</v>
      </c>
      <c r="G552" s="3"/>
      <c r="H552" s="3">
        <v>2</v>
      </c>
      <c r="I552" s="3">
        <v>2</v>
      </c>
    </row>
    <row r="553" spans="1:9" x14ac:dyDescent="0.35">
      <c r="A553" s="8">
        <v>35</v>
      </c>
      <c r="B553" s="3">
        <v>1</v>
      </c>
      <c r="C553" s="3"/>
      <c r="D553" s="3">
        <v>1</v>
      </c>
      <c r="F553" s="9">
        <v>24</v>
      </c>
      <c r="G553" s="3"/>
      <c r="H553" s="3">
        <v>1</v>
      </c>
      <c r="I553" s="3">
        <v>1</v>
      </c>
    </row>
    <row r="554" spans="1:9" x14ac:dyDescent="0.35">
      <c r="A554" s="8">
        <v>37</v>
      </c>
      <c r="B554" s="3"/>
      <c r="C554" s="3">
        <v>1</v>
      </c>
      <c r="D554" s="3">
        <v>1</v>
      </c>
      <c r="F554" s="9">
        <v>75</v>
      </c>
      <c r="G554" s="3"/>
      <c r="H554" s="3">
        <v>1</v>
      </c>
      <c r="I554" s="3">
        <v>1</v>
      </c>
    </row>
    <row r="555" spans="1:9" x14ac:dyDescent="0.35">
      <c r="A555" s="8">
        <v>41</v>
      </c>
      <c r="B555" s="3"/>
      <c r="C555" s="3">
        <v>1</v>
      </c>
      <c r="D555" s="3">
        <v>1</v>
      </c>
      <c r="F555" s="8" t="s">
        <v>53</v>
      </c>
      <c r="G555" s="3">
        <v>1</v>
      </c>
      <c r="H555" s="3"/>
      <c r="I555" s="3">
        <v>1</v>
      </c>
    </row>
    <row r="556" spans="1:9" x14ac:dyDescent="0.35">
      <c r="A556" s="8">
        <v>43</v>
      </c>
      <c r="B556" s="3">
        <v>2</v>
      </c>
      <c r="C556" s="3">
        <v>1</v>
      </c>
      <c r="D556" s="3">
        <v>3</v>
      </c>
      <c r="F556" s="9">
        <v>50</v>
      </c>
      <c r="G556" s="3">
        <v>1</v>
      </c>
      <c r="H556" s="3"/>
      <c r="I556" s="3">
        <v>1</v>
      </c>
    </row>
    <row r="557" spans="1:9" x14ac:dyDescent="0.35">
      <c r="A557" s="8">
        <v>46</v>
      </c>
      <c r="B557" s="3">
        <v>1</v>
      </c>
      <c r="C557" s="3"/>
      <c r="D557" s="3">
        <v>1</v>
      </c>
      <c r="F557" s="10">
        <v>8</v>
      </c>
      <c r="G557" s="3"/>
      <c r="H557" s="3"/>
      <c r="I557" s="3"/>
    </row>
    <row r="558" spans="1:9" x14ac:dyDescent="0.35">
      <c r="A558" s="8">
        <v>47</v>
      </c>
      <c r="B558" s="3"/>
      <c r="C558" s="3">
        <v>2</v>
      </c>
      <c r="D558" s="3">
        <v>2</v>
      </c>
      <c r="F558" s="8" t="s">
        <v>15</v>
      </c>
      <c r="G558" s="3">
        <v>1</v>
      </c>
      <c r="H558" s="3"/>
      <c r="I558" s="3">
        <v>1</v>
      </c>
    </row>
    <row r="559" spans="1:9" x14ac:dyDescent="0.35">
      <c r="A559" s="8">
        <v>52</v>
      </c>
      <c r="B559" s="3"/>
      <c r="C559" s="3">
        <v>1</v>
      </c>
      <c r="D559" s="3">
        <v>1</v>
      </c>
      <c r="F559" s="9">
        <v>40</v>
      </c>
      <c r="G559" s="3">
        <v>1</v>
      </c>
      <c r="H559" s="3"/>
      <c r="I559" s="3">
        <v>1</v>
      </c>
    </row>
    <row r="560" spans="1:9" x14ac:dyDescent="0.35">
      <c r="A560" s="8">
        <v>54</v>
      </c>
      <c r="B560" s="3">
        <v>1</v>
      </c>
      <c r="C560" s="3"/>
      <c r="D560" s="3">
        <v>1</v>
      </c>
      <c r="F560" s="8" t="s">
        <v>16</v>
      </c>
      <c r="G560" s="3"/>
      <c r="H560" s="3">
        <v>1</v>
      </c>
      <c r="I560" s="3">
        <v>1</v>
      </c>
    </row>
    <row r="561" spans="1:9" x14ac:dyDescent="0.35">
      <c r="A561" s="8">
        <v>58</v>
      </c>
      <c r="B561" s="3">
        <v>1</v>
      </c>
      <c r="C561" s="3"/>
      <c r="D561" s="3">
        <v>1</v>
      </c>
      <c r="F561" s="9">
        <v>51</v>
      </c>
      <c r="G561" s="3"/>
      <c r="H561" s="3">
        <v>1</v>
      </c>
      <c r="I561" s="3">
        <v>1</v>
      </c>
    </row>
    <row r="562" spans="1:9" x14ac:dyDescent="0.35">
      <c r="A562" s="8">
        <v>72</v>
      </c>
      <c r="B562" s="3"/>
      <c r="C562" s="3">
        <v>2</v>
      </c>
      <c r="D562" s="3">
        <v>2</v>
      </c>
      <c r="F562" s="8" t="s">
        <v>17</v>
      </c>
      <c r="G562" s="3">
        <v>4</v>
      </c>
      <c r="H562" s="3">
        <v>6</v>
      </c>
      <c r="I562" s="3">
        <v>10</v>
      </c>
    </row>
    <row r="563" spans="1:9" x14ac:dyDescent="0.35">
      <c r="A563" s="10" t="s">
        <v>85</v>
      </c>
      <c r="B563" s="3"/>
      <c r="C563" s="3">
        <v>1</v>
      </c>
      <c r="D563" s="3">
        <v>1</v>
      </c>
      <c r="F563" s="9">
        <v>20</v>
      </c>
      <c r="G563" s="3"/>
      <c r="H563" s="3">
        <v>1</v>
      </c>
      <c r="I563" s="3">
        <v>1</v>
      </c>
    </row>
    <row r="564" spans="1:9" x14ac:dyDescent="0.35">
      <c r="A564" s="8">
        <v>22</v>
      </c>
      <c r="B564" s="3"/>
      <c r="C564" s="3">
        <v>1</v>
      </c>
      <c r="D564" s="3">
        <v>1</v>
      </c>
      <c r="F564" s="9">
        <v>23</v>
      </c>
      <c r="G564" s="3"/>
      <c r="H564" s="3">
        <v>1</v>
      </c>
      <c r="I564" s="3">
        <v>1</v>
      </c>
    </row>
    <row r="565" spans="1:9" x14ac:dyDescent="0.35">
      <c r="A565" s="10" t="s">
        <v>34</v>
      </c>
      <c r="B565" s="3">
        <v>14</v>
      </c>
      <c r="C565" s="3">
        <v>10</v>
      </c>
      <c r="D565" s="3">
        <v>24</v>
      </c>
      <c r="F565" s="9">
        <v>25</v>
      </c>
      <c r="G565" s="3"/>
      <c r="H565" s="3">
        <v>1</v>
      </c>
      <c r="I565" s="3">
        <v>1</v>
      </c>
    </row>
    <row r="566" spans="1:9" x14ac:dyDescent="0.35">
      <c r="A566" s="8">
        <v>18</v>
      </c>
      <c r="B566" s="3"/>
      <c r="C566" s="3">
        <v>1</v>
      </c>
      <c r="D566" s="3">
        <v>1</v>
      </c>
      <c r="F566" s="9">
        <v>30</v>
      </c>
      <c r="G566" s="3"/>
      <c r="H566" s="3">
        <v>1</v>
      </c>
      <c r="I566" s="3">
        <v>1</v>
      </c>
    </row>
    <row r="567" spans="1:9" x14ac:dyDescent="0.35">
      <c r="A567" s="8">
        <v>21</v>
      </c>
      <c r="B567" s="3">
        <v>1</v>
      </c>
      <c r="C567" s="3"/>
      <c r="D567" s="3">
        <v>1</v>
      </c>
      <c r="F567" s="9">
        <v>31</v>
      </c>
      <c r="G567" s="3">
        <v>1</v>
      </c>
      <c r="H567" s="3"/>
      <c r="I567" s="3">
        <v>1</v>
      </c>
    </row>
    <row r="568" spans="1:9" x14ac:dyDescent="0.35">
      <c r="A568" s="8">
        <v>27</v>
      </c>
      <c r="B568" s="3">
        <v>1</v>
      </c>
      <c r="C568" s="3">
        <v>1</v>
      </c>
      <c r="D568" s="3">
        <v>2</v>
      </c>
      <c r="F568" s="9">
        <v>34</v>
      </c>
      <c r="G568" s="3">
        <v>1</v>
      </c>
      <c r="H568" s="3"/>
      <c r="I568" s="3">
        <v>1</v>
      </c>
    </row>
    <row r="569" spans="1:9" x14ac:dyDescent="0.35">
      <c r="A569" s="8">
        <v>29</v>
      </c>
      <c r="B569" s="3">
        <v>1</v>
      </c>
      <c r="C569" s="3"/>
      <c r="D569" s="3">
        <v>1</v>
      </c>
      <c r="F569" s="9">
        <v>35</v>
      </c>
      <c r="G569" s="3"/>
      <c r="H569" s="3">
        <v>1</v>
      </c>
      <c r="I569" s="3">
        <v>1</v>
      </c>
    </row>
    <row r="570" spans="1:9" x14ac:dyDescent="0.35">
      <c r="A570" s="8">
        <v>31</v>
      </c>
      <c r="B570" s="3"/>
      <c r="C570" s="3">
        <v>1</v>
      </c>
      <c r="D570" s="3">
        <v>1</v>
      </c>
      <c r="F570" s="9">
        <v>37</v>
      </c>
      <c r="G570" s="3"/>
      <c r="H570" s="3">
        <v>1</v>
      </c>
      <c r="I570" s="3">
        <v>1</v>
      </c>
    </row>
    <row r="571" spans="1:9" x14ac:dyDescent="0.35">
      <c r="A571" s="8">
        <v>33</v>
      </c>
      <c r="B571" s="3"/>
      <c r="C571" s="3">
        <v>1</v>
      </c>
      <c r="D571" s="3">
        <v>1</v>
      </c>
      <c r="F571" s="9">
        <v>41</v>
      </c>
      <c r="G571" s="3">
        <v>1</v>
      </c>
      <c r="H571" s="3"/>
      <c r="I571" s="3">
        <v>1</v>
      </c>
    </row>
    <row r="572" spans="1:9" x14ac:dyDescent="0.35">
      <c r="A572" s="8">
        <v>34</v>
      </c>
      <c r="B572" s="3">
        <v>1</v>
      </c>
      <c r="C572" s="3"/>
      <c r="D572" s="3">
        <v>1</v>
      </c>
      <c r="F572" s="9">
        <v>74</v>
      </c>
      <c r="G572" s="3">
        <v>1</v>
      </c>
      <c r="H572" s="3"/>
      <c r="I572" s="3">
        <v>1</v>
      </c>
    </row>
    <row r="573" spans="1:9" x14ac:dyDescent="0.35">
      <c r="A573" s="8">
        <v>35</v>
      </c>
      <c r="B573" s="3">
        <v>2</v>
      </c>
      <c r="C573" s="3"/>
      <c r="D573" s="3">
        <v>2</v>
      </c>
      <c r="F573" s="8" t="s">
        <v>18</v>
      </c>
      <c r="G573" s="3"/>
      <c r="H573" s="3">
        <v>2</v>
      </c>
      <c r="I573" s="3">
        <v>2</v>
      </c>
    </row>
    <row r="574" spans="1:9" x14ac:dyDescent="0.35">
      <c r="A574" s="8">
        <v>36</v>
      </c>
      <c r="B574" s="3">
        <v>1</v>
      </c>
      <c r="C574" s="3"/>
      <c r="D574" s="3">
        <v>1</v>
      </c>
      <c r="F574" s="9">
        <v>68</v>
      </c>
      <c r="G574" s="3"/>
      <c r="H574" s="3">
        <v>1</v>
      </c>
      <c r="I574" s="3">
        <v>1</v>
      </c>
    </row>
    <row r="575" spans="1:9" x14ac:dyDescent="0.35">
      <c r="A575" s="8">
        <v>39</v>
      </c>
      <c r="B575" s="3">
        <v>1</v>
      </c>
      <c r="C575" s="3">
        <v>2</v>
      </c>
      <c r="D575" s="3">
        <v>3</v>
      </c>
      <c r="F575" s="9">
        <v>80</v>
      </c>
      <c r="G575" s="3"/>
      <c r="H575" s="3">
        <v>1</v>
      </c>
      <c r="I575" s="3">
        <v>1</v>
      </c>
    </row>
    <row r="576" spans="1:9" x14ac:dyDescent="0.35">
      <c r="A576" s="8">
        <v>40</v>
      </c>
      <c r="B576" s="3"/>
      <c r="C576" s="3">
        <v>1</v>
      </c>
      <c r="D576" s="3">
        <v>1</v>
      </c>
      <c r="F576" s="8" t="s">
        <v>73</v>
      </c>
      <c r="G576" s="3">
        <v>1</v>
      </c>
      <c r="H576" s="3"/>
      <c r="I576" s="3">
        <v>1</v>
      </c>
    </row>
    <row r="577" spans="1:9" x14ac:dyDescent="0.35">
      <c r="A577" s="8">
        <v>43</v>
      </c>
      <c r="B577" s="3">
        <v>1</v>
      </c>
      <c r="C577" s="3"/>
      <c r="D577" s="3">
        <v>1</v>
      </c>
      <c r="F577" s="9">
        <v>55</v>
      </c>
      <c r="G577" s="3">
        <v>1</v>
      </c>
      <c r="H577" s="3"/>
      <c r="I577" s="3">
        <v>1</v>
      </c>
    </row>
    <row r="578" spans="1:9" x14ac:dyDescent="0.35">
      <c r="A578" s="8">
        <v>47</v>
      </c>
      <c r="B578" s="3">
        <v>1</v>
      </c>
      <c r="C578" s="3"/>
      <c r="D578" s="3">
        <v>1</v>
      </c>
      <c r="F578" s="8" t="s">
        <v>20</v>
      </c>
      <c r="G578" s="3">
        <v>2</v>
      </c>
      <c r="H578" s="3">
        <v>1</v>
      </c>
      <c r="I578" s="3">
        <v>3</v>
      </c>
    </row>
    <row r="579" spans="1:9" x14ac:dyDescent="0.35">
      <c r="A579" s="8">
        <v>49</v>
      </c>
      <c r="B579" s="3">
        <v>1</v>
      </c>
      <c r="C579" s="3">
        <v>1</v>
      </c>
      <c r="D579" s="3">
        <v>2</v>
      </c>
      <c r="F579" s="9">
        <v>24</v>
      </c>
      <c r="G579" s="3">
        <v>1</v>
      </c>
      <c r="H579" s="3"/>
      <c r="I579" s="3">
        <v>1</v>
      </c>
    </row>
    <row r="580" spans="1:9" x14ac:dyDescent="0.35">
      <c r="A580" s="8">
        <v>53</v>
      </c>
      <c r="B580" s="3">
        <v>1</v>
      </c>
      <c r="C580" s="3"/>
      <c r="D580" s="3">
        <v>1</v>
      </c>
      <c r="F580" s="9">
        <v>34</v>
      </c>
      <c r="G580" s="3">
        <v>1</v>
      </c>
      <c r="H580" s="3"/>
      <c r="I580" s="3">
        <v>1</v>
      </c>
    </row>
    <row r="581" spans="1:9" x14ac:dyDescent="0.35">
      <c r="A581" s="8">
        <v>58</v>
      </c>
      <c r="B581" s="3">
        <v>1</v>
      </c>
      <c r="C581" s="3"/>
      <c r="D581" s="3">
        <v>1</v>
      </c>
      <c r="F581" s="9">
        <v>46</v>
      </c>
      <c r="G581" s="3"/>
      <c r="H581" s="3">
        <v>1</v>
      </c>
      <c r="I581" s="3">
        <v>1</v>
      </c>
    </row>
    <row r="582" spans="1:9" x14ac:dyDescent="0.35">
      <c r="A582" s="8">
        <v>69</v>
      </c>
      <c r="B582" s="3">
        <v>1</v>
      </c>
      <c r="C582" s="3"/>
      <c r="D582" s="3">
        <v>1</v>
      </c>
      <c r="F582" s="8" t="s">
        <v>21</v>
      </c>
      <c r="G582" s="3">
        <v>2</v>
      </c>
      <c r="H582" s="3">
        <v>6</v>
      </c>
      <c r="I582" s="3">
        <v>8</v>
      </c>
    </row>
    <row r="583" spans="1:9" x14ac:dyDescent="0.35">
      <c r="A583" s="8">
        <v>79</v>
      </c>
      <c r="B583" s="3"/>
      <c r="C583" s="3">
        <v>1</v>
      </c>
      <c r="D583" s="3">
        <v>1</v>
      </c>
      <c r="F583" s="9">
        <v>14</v>
      </c>
      <c r="G583" s="3"/>
      <c r="H583" s="3">
        <v>1</v>
      </c>
      <c r="I583" s="3">
        <v>1</v>
      </c>
    </row>
    <row r="584" spans="1:9" x14ac:dyDescent="0.35">
      <c r="A584" s="8">
        <v>87</v>
      </c>
      <c r="B584" s="3"/>
      <c r="C584" s="3">
        <v>1</v>
      </c>
      <c r="D584" s="3">
        <v>1</v>
      </c>
      <c r="F584" s="9">
        <v>22</v>
      </c>
      <c r="G584" s="3"/>
      <c r="H584" s="3">
        <v>1</v>
      </c>
      <c r="I584" s="3">
        <v>1</v>
      </c>
    </row>
    <row r="585" spans="1:9" x14ac:dyDescent="0.35">
      <c r="A585" s="10" t="s">
        <v>35</v>
      </c>
      <c r="B585" s="3">
        <v>3</v>
      </c>
      <c r="C585" s="3">
        <v>15</v>
      </c>
      <c r="D585" s="3">
        <v>18</v>
      </c>
      <c r="F585" s="9">
        <v>28</v>
      </c>
      <c r="G585" s="3"/>
      <c r="H585" s="3">
        <v>1</v>
      </c>
      <c r="I585" s="3">
        <v>1</v>
      </c>
    </row>
    <row r="586" spans="1:9" x14ac:dyDescent="0.35">
      <c r="A586" s="8">
        <v>16</v>
      </c>
      <c r="B586" s="3">
        <v>2</v>
      </c>
      <c r="C586" s="3"/>
      <c r="D586" s="3">
        <v>2</v>
      </c>
      <c r="F586" s="9">
        <v>30</v>
      </c>
      <c r="G586" s="3">
        <v>1</v>
      </c>
      <c r="H586" s="3"/>
      <c r="I586" s="3">
        <v>1</v>
      </c>
    </row>
    <row r="587" spans="1:9" x14ac:dyDescent="0.35">
      <c r="A587" s="8">
        <v>19</v>
      </c>
      <c r="B587" s="3"/>
      <c r="C587" s="3">
        <v>1</v>
      </c>
      <c r="D587" s="3">
        <v>1</v>
      </c>
      <c r="F587" s="9">
        <v>37</v>
      </c>
      <c r="G587" s="3"/>
      <c r="H587" s="3">
        <v>1</v>
      </c>
      <c r="I587" s="3">
        <v>1</v>
      </c>
    </row>
    <row r="588" spans="1:9" x14ac:dyDescent="0.35">
      <c r="A588" s="8">
        <v>25</v>
      </c>
      <c r="B588" s="3"/>
      <c r="C588" s="3">
        <v>2</v>
      </c>
      <c r="D588" s="3">
        <v>2</v>
      </c>
      <c r="F588" s="9">
        <v>60</v>
      </c>
      <c r="G588" s="3"/>
      <c r="H588" s="3">
        <v>1</v>
      </c>
      <c r="I588" s="3">
        <v>1</v>
      </c>
    </row>
    <row r="589" spans="1:9" x14ac:dyDescent="0.35">
      <c r="A589" s="8">
        <v>26</v>
      </c>
      <c r="B589" s="3"/>
      <c r="C589" s="3">
        <v>1</v>
      </c>
      <c r="D589" s="3">
        <v>1</v>
      </c>
      <c r="F589" s="9">
        <v>66</v>
      </c>
      <c r="G589" s="3">
        <v>1</v>
      </c>
      <c r="H589" s="3"/>
      <c r="I589" s="3">
        <v>1</v>
      </c>
    </row>
    <row r="590" spans="1:9" x14ac:dyDescent="0.35">
      <c r="A590" s="8">
        <v>27</v>
      </c>
      <c r="B590" s="3"/>
      <c r="C590" s="3">
        <v>1</v>
      </c>
      <c r="D590" s="3">
        <v>1</v>
      </c>
      <c r="F590" s="9">
        <v>69</v>
      </c>
      <c r="G590" s="3"/>
      <c r="H590" s="3">
        <v>1</v>
      </c>
      <c r="I590" s="3">
        <v>1</v>
      </c>
    </row>
    <row r="591" spans="1:9" x14ac:dyDescent="0.35">
      <c r="A591" s="8">
        <v>37</v>
      </c>
      <c r="B591" s="3"/>
      <c r="C591" s="3">
        <v>1</v>
      </c>
      <c r="D591" s="3">
        <v>1</v>
      </c>
      <c r="F591" s="8" t="s">
        <v>22</v>
      </c>
      <c r="G591" s="3">
        <v>1</v>
      </c>
      <c r="H591" s="3">
        <v>1</v>
      </c>
      <c r="I591" s="3">
        <v>2</v>
      </c>
    </row>
    <row r="592" spans="1:9" x14ac:dyDescent="0.35">
      <c r="A592" s="8">
        <v>38</v>
      </c>
      <c r="B592" s="3"/>
      <c r="C592" s="3">
        <v>1</v>
      </c>
      <c r="D592" s="3">
        <v>1</v>
      </c>
      <c r="F592" s="9">
        <v>38</v>
      </c>
      <c r="G592" s="3">
        <v>1</v>
      </c>
      <c r="H592" s="3"/>
      <c r="I592" s="3">
        <v>1</v>
      </c>
    </row>
    <row r="593" spans="1:9" x14ac:dyDescent="0.35">
      <c r="A593" s="8">
        <v>45</v>
      </c>
      <c r="B593" s="3"/>
      <c r="C593" s="3">
        <v>2</v>
      </c>
      <c r="D593" s="3">
        <v>2</v>
      </c>
      <c r="F593" s="9">
        <v>55</v>
      </c>
      <c r="G593" s="3"/>
      <c r="H593" s="3">
        <v>1</v>
      </c>
      <c r="I593" s="3">
        <v>1</v>
      </c>
    </row>
    <row r="594" spans="1:9" x14ac:dyDescent="0.35">
      <c r="A594" s="8">
        <v>53</v>
      </c>
      <c r="B594" s="3"/>
      <c r="C594" s="3">
        <v>1</v>
      </c>
      <c r="D594" s="3">
        <v>1</v>
      </c>
      <c r="F594" s="8" t="s">
        <v>23</v>
      </c>
      <c r="G594" s="3"/>
      <c r="H594" s="3">
        <v>1</v>
      </c>
      <c r="I594" s="3">
        <v>1</v>
      </c>
    </row>
    <row r="595" spans="1:9" x14ac:dyDescent="0.35">
      <c r="A595" s="8">
        <v>57</v>
      </c>
      <c r="B595" s="3"/>
      <c r="C595" s="3">
        <v>2</v>
      </c>
      <c r="D595" s="3">
        <v>2</v>
      </c>
      <c r="F595" s="9">
        <v>50</v>
      </c>
      <c r="G595" s="3"/>
      <c r="H595" s="3">
        <v>1</v>
      </c>
      <c r="I595" s="3">
        <v>1</v>
      </c>
    </row>
    <row r="596" spans="1:9" x14ac:dyDescent="0.35">
      <c r="A596" s="8">
        <v>58</v>
      </c>
      <c r="B596" s="3"/>
      <c r="C596" s="3">
        <v>1</v>
      </c>
      <c r="D596" s="3">
        <v>1</v>
      </c>
      <c r="F596" s="8" t="s">
        <v>24</v>
      </c>
      <c r="G596" s="3">
        <v>1</v>
      </c>
      <c r="H596" s="3"/>
      <c r="I596" s="3">
        <v>1</v>
      </c>
    </row>
    <row r="597" spans="1:9" x14ac:dyDescent="0.35">
      <c r="A597" s="8">
        <v>61</v>
      </c>
      <c r="B597" s="3">
        <v>1</v>
      </c>
      <c r="C597" s="3"/>
      <c r="D597" s="3">
        <v>1</v>
      </c>
      <c r="F597" s="9">
        <v>38</v>
      </c>
      <c r="G597" s="3">
        <v>1</v>
      </c>
      <c r="H597" s="3"/>
      <c r="I597" s="3">
        <v>1</v>
      </c>
    </row>
    <row r="598" spans="1:9" x14ac:dyDescent="0.35">
      <c r="A598" s="8">
        <v>74</v>
      </c>
      <c r="B598" s="3"/>
      <c r="C598" s="3">
        <v>2</v>
      </c>
      <c r="D598" s="3">
        <v>2</v>
      </c>
      <c r="F598" s="8" t="s">
        <v>31</v>
      </c>
      <c r="G598" s="3"/>
      <c r="H598" s="3">
        <v>1</v>
      </c>
      <c r="I598" s="3">
        <v>1</v>
      </c>
    </row>
    <row r="599" spans="1:9" x14ac:dyDescent="0.35">
      <c r="A599" s="10" t="s">
        <v>36</v>
      </c>
      <c r="B599" s="3">
        <v>40</v>
      </c>
      <c r="C599" s="3">
        <v>53</v>
      </c>
      <c r="D599" s="3">
        <v>93</v>
      </c>
      <c r="F599" s="9">
        <v>61</v>
      </c>
      <c r="G599" s="3"/>
      <c r="H599" s="3">
        <v>1</v>
      </c>
      <c r="I599" s="3">
        <v>1</v>
      </c>
    </row>
    <row r="600" spans="1:9" x14ac:dyDescent="0.35">
      <c r="A600" s="8">
        <v>15</v>
      </c>
      <c r="B600" s="3"/>
      <c r="C600" s="3">
        <v>2</v>
      </c>
      <c r="D600" s="3">
        <v>2</v>
      </c>
      <c r="F600" s="8" t="s">
        <v>33</v>
      </c>
      <c r="G600" s="3"/>
      <c r="H600" s="3">
        <v>1</v>
      </c>
      <c r="I600" s="3">
        <v>1</v>
      </c>
    </row>
    <row r="601" spans="1:9" x14ac:dyDescent="0.35">
      <c r="A601" s="8">
        <v>17</v>
      </c>
      <c r="B601" s="3">
        <v>1</v>
      </c>
      <c r="C601" s="3">
        <v>3</v>
      </c>
      <c r="D601" s="3">
        <v>4</v>
      </c>
      <c r="F601" s="9">
        <v>26</v>
      </c>
      <c r="G601" s="3"/>
      <c r="H601" s="3">
        <v>1</v>
      </c>
      <c r="I601" s="3">
        <v>1</v>
      </c>
    </row>
    <row r="602" spans="1:9" x14ac:dyDescent="0.35">
      <c r="A602" s="8">
        <v>19</v>
      </c>
      <c r="B602" s="3"/>
      <c r="C602" s="3">
        <v>3</v>
      </c>
      <c r="D602" s="3">
        <v>3</v>
      </c>
      <c r="F602" s="8" t="s">
        <v>34</v>
      </c>
      <c r="G602" s="3">
        <v>1</v>
      </c>
      <c r="H602" s="3">
        <v>2</v>
      </c>
      <c r="I602" s="3">
        <v>3</v>
      </c>
    </row>
    <row r="603" spans="1:9" x14ac:dyDescent="0.35">
      <c r="A603" s="8">
        <v>20</v>
      </c>
      <c r="B603" s="3"/>
      <c r="C603" s="3">
        <v>2</v>
      </c>
      <c r="D603" s="3">
        <v>2</v>
      </c>
      <c r="F603" s="9">
        <v>26</v>
      </c>
      <c r="G603" s="3"/>
      <c r="H603" s="3">
        <v>1</v>
      </c>
      <c r="I603" s="3">
        <v>1</v>
      </c>
    </row>
    <row r="604" spans="1:9" x14ac:dyDescent="0.35">
      <c r="A604" s="8">
        <v>21</v>
      </c>
      <c r="B604" s="3"/>
      <c r="C604" s="3">
        <v>3</v>
      </c>
      <c r="D604" s="3">
        <v>3</v>
      </c>
      <c r="F604" s="9">
        <v>32</v>
      </c>
      <c r="G604" s="3"/>
      <c r="H604" s="3">
        <v>1</v>
      </c>
      <c r="I604" s="3">
        <v>1</v>
      </c>
    </row>
    <row r="605" spans="1:9" x14ac:dyDescent="0.35">
      <c r="A605" s="8">
        <v>22</v>
      </c>
      <c r="B605" s="3"/>
      <c r="C605" s="3">
        <v>2</v>
      </c>
      <c r="D605" s="3">
        <v>2</v>
      </c>
      <c r="F605" s="9">
        <v>92</v>
      </c>
      <c r="G605" s="3">
        <v>1</v>
      </c>
      <c r="H605" s="3"/>
      <c r="I605" s="3">
        <v>1</v>
      </c>
    </row>
    <row r="606" spans="1:9" x14ac:dyDescent="0.35">
      <c r="A606" s="8">
        <v>23</v>
      </c>
      <c r="B606" s="3">
        <v>2</v>
      </c>
      <c r="C606" s="3"/>
      <c r="D606" s="3">
        <v>2</v>
      </c>
      <c r="F606" s="8" t="s">
        <v>36</v>
      </c>
      <c r="G606" s="3">
        <v>1</v>
      </c>
      <c r="H606" s="3"/>
      <c r="I606" s="3">
        <v>1</v>
      </c>
    </row>
    <row r="607" spans="1:9" x14ac:dyDescent="0.35">
      <c r="A607" s="8">
        <v>24</v>
      </c>
      <c r="B607" s="3">
        <v>3</v>
      </c>
      <c r="C607" s="3">
        <v>2</v>
      </c>
      <c r="D607" s="3">
        <v>5</v>
      </c>
      <c r="F607" s="9">
        <v>59</v>
      </c>
      <c r="G607" s="3">
        <v>1</v>
      </c>
      <c r="H607" s="3"/>
      <c r="I607" s="3">
        <v>1</v>
      </c>
    </row>
    <row r="608" spans="1:9" x14ac:dyDescent="0.35">
      <c r="A608" s="8">
        <v>25</v>
      </c>
      <c r="B608" s="3">
        <v>2</v>
      </c>
      <c r="C608" s="3">
        <v>1</v>
      </c>
      <c r="D608" s="3">
        <v>3</v>
      </c>
      <c r="F608" s="8" t="s">
        <v>55</v>
      </c>
      <c r="G608" s="3"/>
      <c r="H608" s="3">
        <v>1</v>
      </c>
      <c r="I608" s="3">
        <v>1</v>
      </c>
    </row>
    <row r="609" spans="1:9" x14ac:dyDescent="0.35">
      <c r="A609" s="8">
        <v>26</v>
      </c>
      <c r="B609" s="3">
        <v>2</v>
      </c>
      <c r="C609" s="3"/>
      <c r="D609" s="3">
        <v>2</v>
      </c>
      <c r="F609" s="9">
        <v>30</v>
      </c>
      <c r="G609" s="3"/>
      <c r="H609" s="3">
        <v>1</v>
      </c>
      <c r="I609" s="3">
        <v>1</v>
      </c>
    </row>
    <row r="610" spans="1:9" x14ac:dyDescent="0.35">
      <c r="A610" s="8">
        <v>27</v>
      </c>
      <c r="B610" s="3"/>
      <c r="C610" s="3">
        <v>3</v>
      </c>
      <c r="D610" s="3">
        <v>3</v>
      </c>
      <c r="F610" s="8" t="s">
        <v>38</v>
      </c>
      <c r="G610" s="3">
        <v>1</v>
      </c>
      <c r="H610" s="3">
        <v>1</v>
      </c>
      <c r="I610" s="3">
        <v>2</v>
      </c>
    </row>
    <row r="611" spans="1:9" x14ac:dyDescent="0.35">
      <c r="A611" s="8">
        <v>28</v>
      </c>
      <c r="B611" s="3"/>
      <c r="C611" s="3">
        <v>2</v>
      </c>
      <c r="D611" s="3">
        <v>2</v>
      </c>
      <c r="F611" s="9">
        <v>14</v>
      </c>
      <c r="G611" s="3"/>
      <c r="H611" s="3">
        <v>1</v>
      </c>
      <c r="I611" s="3">
        <v>1</v>
      </c>
    </row>
    <row r="612" spans="1:9" x14ac:dyDescent="0.35">
      <c r="A612" s="8">
        <v>29</v>
      </c>
      <c r="B612" s="3">
        <v>2</v>
      </c>
      <c r="C612" s="3">
        <v>2</v>
      </c>
      <c r="D612" s="3">
        <v>4</v>
      </c>
      <c r="F612" s="9">
        <v>32</v>
      </c>
      <c r="G612" s="3">
        <v>1</v>
      </c>
      <c r="H612" s="3"/>
      <c r="I612" s="3">
        <v>1</v>
      </c>
    </row>
    <row r="613" spans="1:9" x14ac:dyDescent="0.35">
      <c r="A613" s="8">
        <v>30</v>
      </c>
      <c r="B613" s="3"/>
      <c r="C613" s="3">
        <v>2</v>
      </c>
      <c r="D613" s="3">
        <v>2</v>
      </c>
      <c r="F613" s="8" t="s">
        <v>39</v>
      </c>
      <c r="G613" s="3">
        <v>1</v>
      </c>
      <c r="H613" s="3"/>
      <c r="I613" s="3">
        <v>1</v>
      </c>
    </row>
    <row r="614" spans="1:9" x14ac:dyDescent="0.35">
      <c r="A614" s="8">
        <v>31</v>
      </c>
      <c r="B614" s="3"/>
      <c r="C614" s="3">
        <v>2</v>
      </c>
      <c r="D614" s="3">
        <v>2</v>
      </c>
      <c r="F614" s="9">
        <v>19</v>
      </c>
      <c r="G614" s="3">
        <v>1</v>
      </c>
      <c r="H614" s="3"/>
      <c r="I614" s="3">
        <v>1</v>
      </c>
    </row>
    <row r="615" spans="1:9" x14ac:dyDescent="0.35">
      <c r="A615" s="8">
        <v>32</v>
      </c>
      <c r="B615" s="3">
        <v>2</v>
      </c>
      <c r="C615" s="3">
        <v>1</v>
      </c>
      <c r="D615" s="3">
        <v>3</v>
      </c>
      <c r="F615" s="8" t="s">
        <v>44</v>
      </c>
      <c r="G615" s="3"/>
      <c r="H615" s="3">
        <v>1</v>
      </c>
      <c r="I615" s="3">
        <v>1</v>
      </c>
    </row>
    <row r="616" spans="1:9" x14ac:dyDescent="0.35">
      <c r="A616" s="8">
        <v>33</v>
      </c>
      <c r="B616" s="3"/>
      <c r="C616" s="3">
        <v>3</v>
      </c>
      <c r="D616" s="3">
        <v>3</v>
      </c>
      <c r="F616" s="9">
        <v>22</v>
      </c>
      <c r="G616" s="3"/>
      <c r="H616" s="3">
        <v>1</v>
      </c>
      <c r="I616" s="3">
        <v>1</v>
      </c>
    </row>
    <row r="617" spans="1:9" x14ac:dyDescent="0.35">
      <c r="A617" s="8">
        <v>34</v>
      </c>
      <c r="B617" s="3"/>
      <c r="C617" s="3">
        <v>2</v>
      </c>
      <c r="D617" s="3">
        <v>2</v>
      </c>
      <c r="F617" s="8" t="s">
        <v>45</v>
      </c>
      <c r="G617" s="3">
        <v>2</v>
      </c>
      <c r="H617" s="3">
        <v>1</v>
      </c>
      <c r="I617" s="3">
        <v>3</v>
      </c>
    </row>
    <row r="618" spans="1:9" x14ac:dyDescent="0.35">
      <c r="A618" s="8">
        <v>35</v>
      </c>
      <c r="B618" s="3">
        <v>1</v>
      </c>
      <c r="C618" s="3">
        <v>1</v>
      </c>
      <c r="D618" s="3">
        <v>2</v>
      </c>
      <c r="F618" s="9">
        <v>34</v>
      </c>
      <c r="G618" s="3">
        <v>1</v>
      </c>
      <c r="H618" s="3"/>
      <c r="I618" s="3">
        <v>1</v>
      </c>
    </row>
    <row r="619" spans="1:9" x14ac:dyDescent="0.35">
      <c r="A619" s="8">
        <v>36</v>
      </c>
      <c r="B619" s="3">
        <v>1</v>
      </c>
      <c r="C619" s="3">
        <v>1</v>
      </c>
      <c r="D619" s="3">
        <v>2</v>
      </c>
      <c r="F619" s="9">
        <v>45</v>
      </c>
      <c r="G619" s="3"/>
      <c r="H619" s="3">
        <v>1</v>
      </c>
      <c r="I619" s="3">
        <v>1</v>
      </c>
    </row>
    <row r="620" spans="1:9" x14ac:dyDescent="0.35">
      <c r="A620" s="8">
        <v>37</v>
      </c>
      <c r="B620" s="3">
        <v>3</v>
      </c>
      <c r="C620" s="3"/>
      <c r="D620" s="3">
        <v>3</v>
      </c>
      <c r="F620" s="9">
        <v>78</v>
      </c>
      <c r="G620" s="3">
        <v>1</v>
      </c>
      <c r="H620" s="3"/>
      <c r="I620" s="3">
        <v>1</v>
      </c>
    </row>
    <row r="621" spans="1:9" x14ac:dyDescent="0.35">
      <c r="A621" s="8">
        <v>39</v>
      </c>
      <c r="B621" s="3">
        <v>1</v>
      </c>
      <c r="C621" s="3">
        <v>2</v>
      </c>
      <c r="D621" s="3">
        <v>3</v>
      </c>
      <c r="F621" s="8" t="s">
        <v>46</v>
      </c>
      <c r="G621" s="3">
        <v>9</v>
      </c>
      <c r="H621" s="3">
        <v>13</v>
      </c>
      <c r="I621" s="3">
        <v>22</v>
      </c>
    </row>
    <row r="622" spans="1:9" x14ac:dyDescent="0.35">
      <c r="A622" s="8">
        <v>41</v>
      </c>
      <c r="B622" s="3">
        <v>2</v>
      </c>
      <c r="C622" s="3"/>
      <c r="D622" s="3">
        <v>2</v>
      </c>
      <c r="F622" s="9">
        <v>18</v>
      </c>
      <c r="G622" s="3"/>
      <c r="H622" s="3">
        <v>1</v>
      </c>
      <c r="I622" s="3">
        <v>1</v>
      </c>
    </row>
    <row r="623" spans="1:9" x14ac:dyDescent="0.35">
      <c r="A623" s="8">
        <v>42</v>
      </c>
      <c r="B623" s="3"/>
      <c r="C623" s="3">
        <v>2</v>
      </c>
      <c r="D623" s="3">
        <v>2</v>
      </c>
      <c r="F623" s="9">
        <v>24</v>
      </c>
      <c r="G623" s="3"/>
      <c r="H623" s="3">
        <v>1</v>
      </c>
      <c r="I623" s="3">
        <v>1</v>
      </c>
    </row>
    <row r="624" spans="1:9" x14ac:dyDescent="0.35">
      <c r="A624" s="8">
        <v>43</v>
      </c>
      <c r="B624" s="3"/>
      <c r="C624" s="3">
        <v>1</v>
      </c>
      <c r="D624" s="3">
        <v>1</v>
      </c>
      <c r="F624" s="9">
        <v>26</v>
      </c>
      <c r="G624" s="3"/>
      <c r="H624" s="3">
        <v>1</v>
      </c>
      <c r="I624" s="3">
        <v>1</v>
      </c>
    </row>
    <row r="625" spans="1:9" x14ac:dyDescent="0.35">
      <c r="A625" s="8">
        <v>44</v>
      </c>
      <c r="B625" s="3"/>
      <c r="C625" s="3">
        <v>3</v>
      </c>
      <c r="D625" s="3">
        <v>3</v>
      </c>
      <c r="F625" s="9">
        <v>32</v>
      </c>
      <c r="G625" s="3"/>
      <c r="H625" s="3">
        <v>1</v>
      </c>
      <c r="I625" s="3">
        <v>1</v>
      </c>
    </row>
    <row r="626" spans="1:9" x14ac:dyDescent="0.35">
      <c r="A626" s="8">
        <v>46</v>
      </c>
      <c r="B626" s="3">
        <v>3</v>
      </c>
      <c r="C626" s="3"/>
      <c r="D626" s="3">
        <v>3</v>
      </c>
      <c r="F626" s="9">
        <v>33</v>
      </c>
      <c r="G626" s="3">
        <v>1</v>
      </c>
      <c r="H626" s="3"/>
      <c r="I626" s="3">
        <v>1</v>
      </c>
    </row>
    <row r="627" spans="1:9" x14ac:dyDescent="0.35">
      <c r="A627" s="8">
        <v>47</v>
      </c>
      <c r="B627" s="3">
        <v>2</v>
      </c>
      <c r="C627" s="3"/>
      <c r="D627" s="3">
        <v>2</v>
      </c>
      <c r="F627" s="9">
        <v>34</v>
      </c>
      <c r="G627" s="3">
        <v>1</v>
      </c>
      <c r="H627" s="3"/>
      <c r="I627" s="3">
        <v>1</v>
      </c>
    </row>
    <row r="628" spans="1:9" x14ac:dyDescent="0.35">
      <c r="A628" s="8">
        <v>48</v>
      </c>
      <c r="B628" s="3">
        <v>1</v>
      </c>
      <c r="C628" s="3"/>
      <c r="D628" s="3">
        <v>1</v>
      </c>
      <c r="F628" s="9">
        <v>35</v>
      </c>
      <c r="G628" s="3">
        <v>1</v>
      </c>
      <c r="H628" s="3"/>
      <c r="I628" s="3">
        <v>1</v>
      </c>
    </row>
    <row r="629" spans="1:9" x14ac:dyDescent="0.35">
      <c r="A629" s="8">
        <v>50</v>
      </c>
      <c r="B629" s="3">
        <v>1</v>
      </c>
      <c r="C629" s="3">
        <v>2</v>
      </c>
      <c r="D629" s="3">
        <v>3</v>
      </c>
      <c r="F629" s="9">
        <v>37</v>
      </c>
      <c r="G629" s="3"/>
      <c r="H629" s="3">
        <v>1</v>
      </c>
      <c r="I629" s="3">
        <v>1</v>
      </c>
    </row>
    <row r="630" spans="1:9" x14ac:dyDescent="0.35">
      <c r="A630" s="8">
        <v>51</v>
      </c>
      <c r="B630" s="3">
        <v>1</v>
      </c>
      <c r="C630" s="3"/>
      <c r="D630" s="3">
        <v>1</v>
      </c>
      <c r="F630" s="9">
        <v>41</v>
      </c>
      <c r="G630" s="3"/>
      <c r="H630" s="3">
        <v>1</v>
      </c>
      <c r="I630" s="3">
        <v>1</v>
      </c>
    </row>
    <row r="631" spans="1:9" x14ac:dyDescent="0.35">
      <c r="A631" s="8">
        <v>52</v>
      </c>
      <c r="B631" s="3">
        <v>1</v>
      </c>
      <c r="C631" s="3">
        <v>2</v>
      </c>
      <c r="D631" s="3">
        <v>3</v>
      </c>
      <c r="F631" s="9">
        <v>43</v>
      </c>
      <c r="G631" s="3"/>
      <c r="H631" s="3">
        <v>1</v>
      </c>
      <c r="I631" s="3">
        <v>1</v>
      </c>
    </row>
    <row r="632" spans="1:9" x14ac:dyDescent="0.35">
      <c r="A632" s="8">
        <v>56</v>
      </c>
      <c r="B632" s="3">
        <v>2</v>
      </c>
      <c r="C632" s="3">
        <v>1</v>
      </c>
      <c r="D632" s="3">
        <v>3</v>
      </c>
      <c r="F632" s="9">
        <v>48</v>
      </c>
      <c r="G632" s="3">
        <v>1</v>
      </c>
      <c r="H632" s="3"/>
      <c r="I632" s="3">
        <v>1</v>
      </c>
    </row>
    <row r="633" spans="1:9" x14ac:dyDescent="0.35">
      <c r="A633" s="8">
        <v>59</v>
      </c>
      <c r="B633" s="3"/>
      <c r="C633" s="3">
        <v>2</v>
      </c>
      <c r="D633" s="3">
        <v>2</v>
      </c>
      <c r="F633" s="9">
        <v>49</v>
      </c>
      <c r="G633" s="3">
        <v>2</v>
      </c>
      <c r="H633" s="3">
        <v>1</v>
      </c>
      <c r="I633" s="3">
        <v>3</v>
      </c>
    </row>
    <row r="634" spans="1:9" x14ac:dyDescent="0.35">
      <c r="A634" s="8">
        <v>62</v>
      </c>
      <c r="B634" s="3">
        <v>1</v>
      </c>
      <c r="C634" s="3"/>
      <c r="D634" s="3">
        <v>1</v>
      </c>
      <c r="F634" s="9">
        <v>50</v>
      </c>
      <c r="G634" s="3"/>
      <c r="H634" s="3">
        <v>1</v>
      </c>
      <c r="I634" s="3">
        <v>1</v>
      </c>
    </row>
    <row r="635" spans="1:9" x14ac:dyDescent="0.35">
      <c r="A635" s="8">
        <v>64</v>
      </c>
      <c r="B635" s="3">
        <v>2</v>
      </c>
      <c r="C635" s="3">
        <v>1</v>
      </c>
      <c r="D635" s="3">
        <v>3</v>
      </c>
      <c r="F635" s="9">
        <v>53</v>
      </c>
      <c r="G635" s="3"/>
      <c r="H635" s="3">
        <v>1</v>
      </c>
      <c r="I635" s="3">
        <v>1</v>
      </c>
    </row>
    <row r="636" spans="1:9" x14ac:dyDescent="0.35">
      <c r="A636" s="8">
        <v>69</v>
      </c>
      <c r="B636" s="3">
        <v>1</v>
      </c>
      <c r="C636" s="3"/>
      <c r="D636" s="3">
        <v>1</v>
      </c>
      <c r="F636" s="9">
        <v>55</v>
      </c>
      <c r="G636" s="3">
        <v>1</v>
      </c>
      <c r="H636" s="3"/>
      <c r="I636" s="3">
        <v>1</v>
      </c>
    </row>
    <row r="637" spans="1:9" x14ac:dyDescent="0.35">
      <c r="A637" s="8">
        <v>84</v>
      </c>
      <c r="B637" s="3">
        <v>1</v>
      </c>
      <c r="C637" s="3"/>
      <c r="D637" s="3">
        <v>1</v>
      </c>
      <c r="F637" s="9">
        <v>58</v>
      </c>
      <c r="G637" s="3"/>
      <c r="H637" s="3">
        <v>1</v>
      </c>
      <c r="I637" s="3">
        <v>1</v>
      </c>
    </row>
    <row r="638" spans="1:9" x14ac:dyDescent="0.35">
      <c r="A638" s="8">
        <v>87</v>
      </c>
      <c r="B638" s="3">
        <v>2</v>
      </c>
      <c r="C638" s="3"/>
      <c r="D638" s="3">
        <v>2</v>
      </c>
      <c r="F638" s="9">
        <v>62</v>
      </c>
      <c r="G638" s="3">
        <v>1</v>
      </c>
      <c r="H638" s="3"/>
      <c r="I638" s="3">
        <v>1</v>
      </c>
    </row>
    <row r="639" spans="1:9" x14ac:dyDescent="0.35">
      <c r="A639" s="10" t="s">
        <v>81</v>
      </c>
      <c r="B639" s="3"/>
      <c r="C639" s="3">
        <v>1</v>
      </c>
      <c r="D639" s="3">
        <v>1</v>
      </c>
      <c r="F639" s="9">
        <v>71</v>
      </c>
      <c r="G639" s="3"/>
      <c r="H639" s="3">
        <v>1</v>
      </c>
      <c r="I639" s="3">
        <v>1</v>
      </c>
    </row>
    <row r="640" spans="1:9" x14ac:dyDescent="0.35">
      <c r="A640" s="8">
        <v>29</v>
      </c>
      <c r="B640" s="3"/>
      <c r="C640" s="3">
        <v>1</v>
      </c>
      <c r="D640" s="3">
        <v>1</v>
      </c>
      <c r="F640" s="9">
        <v>72</v>
      </c>
      <c r="G640" s="3"/>
      <c r="H640" s="3">
        <v>1</v>
      </c>
      <c r="I640" s="3">
        <v>1</v>
      </c>
    </row>
    <row r="641" spans="1:9" x14ac:dyDescent="0.35">
      <c r="A641" s="10" t="s">
        <v>37</v>
      </c>
      <c r="B641" s="3">
        <v>1</v>
      </c>
      <c r="C641" s="3">
        <v>1</v>
      </c>
      <c r="D641" s="3">
        <v>2</v>
      </c>
      <c r="F641" s="9">
        <v>76</v>
      </c>
      <c r="G641" s="3">
        <v>1</v>
      </c>
      <c r="H641" s="3"/>
      <c r="I641" s="3">
        <v>1</v>
      </c>
    </row>
    <row r="642" spans="1:9" x14ac:dyDescent="0.35">
      <c r="A642" s="8">
        <v>14</v>
      </c>
      <c r="B642" s="3"/>
      <c r="C642" s="3">
        <v>1</v>
      </c>
      <c r="D642" s="3">
        <v>1</v>
      </c>
      <c r="F642" s="8" t="s">
        <v>60</v>
      </c>
      <c r="G642" s="3">
        <v>1</v>
      </c>
      <c r="H642" s="3"/>
      <c r="I642" s="3">
        <v>1</v>
      </c>
    </row>
    <row r="643" spans="1:9" x14ac:dyDescent="0.35">
      <c r="A643" s="8">
        <v>49</v>
      </c>
      <c r="B643" s="3">
        <v>1</v>
      </c>
      <c r="C643" s="3"/>
      <c r="D643" s="3">
        <v>1</v>
      </c>
      <c r="F643" s="9">
        <v>75</v>
      </c>
      <c r="G643" s="3">
        <v>1</v>
      </c>
      <c r="H643" s="3"/>
      <c r="I643" s="3">
        <v>1</v>
      </c>
    </row>
    <row r="644" spans="1:9" x14ac:dyDescent="0.35">
      <c r="A644" s="10" t="s">
        <v>55</v>
      </c>
      <c r="B644" s="3">
        <v>5</v>
      </c>
      <c r="C644" s="3">
        <v>4</v>
      </c>
      <c r="D644" s="3">
        <v>9</v>
      </c>
      <c r="F644" s="8" t="s">
        <v>50</v>
      </c>
      <c r="G644" s="3">
        <v>1</v>
      </c>
      <c r="H644" s="3"/>
      <c r="I644" s="3">
        <v>1</v>
      </c>
    </row>
    <row r="645" spans="1:9" x14ac:dyDescent="0.35">
      <c r="A645" s="8">
        <v>27</v>
      </c>
      <c r="B645" s="3"/>
      <c r="C645" s="3">
        <v>2</v>
      </c>
      <c r="D645" s="3">
        <v>2</v>
      </c>
      <c r="F645" s="9">
        <v>35</v>
      </c>
      <c r="G645" s="3">
        <v>1</v>
      </c>
      <c r="H645" s="3"/>
      <c r="I645" s="3">
        <v>1</v>
      </c>
    </row>
    <row r="646" spans="1:9" x14ac:dyDescent="0.35">
      <c r="A646" s="8">
        <v>34</v>
      </c>
      <c r="B646" s="3">
        <v>1</v>
      </c>
      <c r="C646" s="3"/>
      <c r="D646" s="3">
        <v>1</v>
      </c>
      <c r="F646" s="8" t="s">
        <v>62</v>
      </c>
      <c r="G646" s="3"/>
      <c r="H646" s="3">
        <v>1</v>
      </c>
      <c r="I646" s="3">
        <v>1</v>
      </c>
    </row>
    <row r="647" spans="1:9" x14ac:dyDescent="0.35">
      <c r="A647" s="8">
        <v>37</v>
      </c>
      <c r="B647" s="3"/>
      <c r="C647" s="3">
        <v>1</v>
      </c>
      <c r="D647" s="3">
        <v>1</v>
      </c>
      <c r="F647" s="9">
        <v>18</v>
      </c>
      <c r="G647" s="3"/>
      <c r="H647" s="3">
        <v>1</v>
      </c>
      <c r="I647" s="3">
        <v>1</v>
      </c>
    </row>
    <row r="648" spans="1:9" x14ac:dyDescent="0.35">
      <c r="A648" s="8">
        <v>40</v>
      </c>
      <c r="B648" s="3">
        <v>1</v>
      </c>
      <c r="C648" s="3"/>
      <c r="D648" s="3">
        <v>1</v>
      </c>
      <c r="F648" s="8" t="s">
        <v>53</v>
      </c>
      <c r="G648" s="3"/>
      <c r="H648" s="3">
        <v>1</v>
      </c>
      <c r="I648" s="3">
        <v>1</v>
      </c>
    </row>
    <row r="649" spans="1:9" x14ac:dyDescent="0.35">
      <c r="A649" s="8">
        <v>45</v>
      </c>
      <c r="B649" s="3">
        <v>1</v>
      </c>
      <c r="C649" s="3"/>
      <c r="D649" s="3">
        <v>1</v>
      </c>
      <c r="F649" s="9">
        <v>36</v>
      </c>
      <c r="G649" s="3"/>
      <c r="H649" s="3">
        <v>1</v>
      </c>
      <c r="I649" s="3">
        <v>1</v>
      </c>
    </row>
    <row r="650" spans="1:9" x14ac:dyDescent="0.35">
      <c r="A650" s="8">
        <v>59</v>
      </c>
      <c r="B650" s="3">
        <v>1</v>
      </c>
      <c r="C650" s="3"/>
      <c r="D650" s="3">
        <v>1</v>
      </c>
      <c r="F650" s="10">
        <v>9</v>
      </c>
      <c r="G650" s="3"/>
      <c r="H650" s="3"/>
      <c r="I650" s="3"/>
    </row>
    <row r="651" spans="1:9" x14ac:dyDescent="0.35">
      <c r="A651" s="8">
        <v>79</v>
      </c>
      <c r="B651" s="3"/>
      <c r="C651" s="3">
        <v>1</v>
      </c>
      <c r="D651" s="3">
        <v>1</v>
      </c>
      <c r="F651" s="8" t="s">
        <v>15</v>
      </c>
      <c r="G651" s="3">
        <v>1</v>
      </c>
      <c r="H651" s="3"/>
      <c r="I651" s="3">
        <v>1</v>
      </c>
    </row>
    <row r="652" spans="1:9" x14ac:dyDescent="0.35">
      <c r="A652" s="8">
        <v>82</v>
      </c>
      <c r="B652" s="3">
        <v>1</v>
      </c>
      <c r="C652" s="3"/>
      <c r="D652" s="3">
        <v>1</v>
      </c>
      <c r="F652" s="9">
        <v>61</v>
      </c>
      <c r="G652" s="3">
        <v>1</v>
      </c>
      <c r="H652" s="3"/>
      <c r="I652" s="3">
        <v>1</v>
      </c>
    </row>
    <row r="653" spans="1:9" x14ac:dyDescent="0.35">
      <c r="A653" s="10" t="s">
        <v>56</v>
      </c>
      <c r="B653" s="3"/>
      <c r="C653" s="3">
        <v>2</v>
      </c>
      <c r="D653" s="3">
        <v>2</v>
      </c>
      <c r="F653" s="8" t="s">
        <v>16</v>
      </c>
      <c r="G653" s="3">
        <v>1</v>
      </c>
      <c r="H653" s="3"/>
      <c r="I653" s="3">
        <v>1</v>
      </c>
    </row>
    <row r="654" spans="1:9" x14ac:dyDescent="0.35">
      <c r="A654" s="8">
        <v>15</v>
      </c>
      <c r="B654" s="3"/>
      <c r="C654" s="3">
        <v>1</v>
      </c>
      <c r="D654" s="3">
        <v>1</v>
      </c>
      <c r="F654" s="9">
        <v>21</v>
      </c>
      <c r="G654" s="3">
        <v>1</v>
      </c>
      <c r="H654" s="3"/>
      <c r="I654" s="3">
        <v>1</v>
      </c>
    </row>
    <row r="655" spans="1:9" x14ac:dyDescent="0.35">
      <c r="A655" s="8">
        <v>50</v>
      </c>
      <c r="B655" s="3"/>
      <c r="C655" s="3">
        <v>1</v>
      </c>
      <c r="D655" s="3">
        <v>1</v>
      </c>
      <c r="F655" s="8" t="s">
        <v>17</v>
      </c>
      <c r="G655" s="3">
        <v>3</v>
      </c>
      <c r="H655" s="3">
        <v>2</v>
      </c>
      <c r="I655" s="3">
        <v>5</v>
      </c>
    </row>
    <row r="656" spans="1:9" x14ac:dyDescent="0.35">
      <c r="A656" s="10" t="s">
        <v>38</v>
      </c>
      <c r="B656" s="3">
        <v>23</v>
      </c>
      <c r="C656" s="3">
        <v>46</v>
      </c>
      <c r="D656" s="3">
        <v>69</v>
      </c>
      <c r="F656" s="9">
        <v>24</v>
      </c>
      <c r="G656" s="3"/>
      <c r="H656" s="3">
        <v>1</v>
      </c>
      <c r="I656" s="3">
        <v>1</v>
      </c>
    </row>
    <row r="657" spans="1:9" x14ac:dyDescent="0.35">
      <c r="A657" s="8">
        <v>14</v>
      </c>
      <c r="B657" s="3">
        <v>1</v>
      </c>
      <c r="C657" s="3">
        <v>2</v>
      </c>
      <c r="D657" s="3">
        <v>3</v>
      </c>
      <c r="F657" s="9">
        <v>32</v>
      </c>
      <c r="G657" s="3">
        <v>1</v>
      </c>
      <c r="H657" s="3"/>
      <c r="I657" s="3">
        <v>1</v>
      </c>
    </row>
    <row r="658" spans="1:9" x14ac:dyDescent="0.35">
      <c r="A658" s="8">
        <v>15</v>
      </c>
      <c r="B658" s="3">
        <v>2</v>
      </c>
      <c r="C658" s="3"/>
      <c r="D658" s="3">
        <v>2</v>
      </c>
      <c r="F658" s="9">
        <v>35</v>
      </c>
      <c r="G658" s="3"/>
      <c r="H658" s="3">
        <v>1</v>
      </c>
      <c r="I658" s="3">
        <v>1</v>
      </c>
    </row>
    <row r="659" spans="1:9" x14ac:dyDescent="0.35">
      <c r="A659" s="8">
        <v>16</v>
      </c>
      <c r="B659" s="3">
        <v>2</v>
      </c>
      <c r="C659" s="3"/>
      <c r="D659" s="3">
        <v>2</v>
      </c>
      <c r="F659" s="9">
        <v>41</v>
      </c>
      <c r="G659" s="3">
        <v>1</v>
      </c>
      <c r="H659" s="3"/>
      <c r="I659" s="3">
        <v>1</v>
      </c>
    </row>
    <row r="660" spans="1:9" x14ac:dyDescent="0.35">
      <c r="A660" s="8">
        <v>18</v>
      </c>
      <c r="B660" s="3"/>
      <c r="C660" s="3">
        <v>2</v>
      </c>
      <c r="D660" s="3">
        <v>2</v>
      </c>
      <c r="F660" s="9">
        <v>47</v>
      </c>
      <c r="G660" s="3">
        <v>1</v>
      </c>
      <c r="H660" s="3"/>
      <c r="I660" s="3">
        <v>1</v>
      </c>
    </row>
    <row r="661" spans="1:9" x14ac:dyDescent="0.35">
      <c r="A661" s="8">
        <v>19</v>
      </c>
      <c r="B661" s="3">
        <v>2</v>
      </c>
      <c r="C661" s="3">
        <v>3</v>
      </c>
      <c r="D661" s="3">
        <v>5</v>
      </c>
      <c r="F661" s="8" t="s">
        <v>18</v>
      </c>
      <c r="G661" s="3">
        <v>1</v>
      </c>
      <c r="H661" s="3">
        <v>1</v>
      </c>
      <c r="I661" s="3">
        <v>2</v>
      </c>
    </row>
    <row r="662" spans="1:9" x14ac:dyDescent="0.35">
      <c r="A662" s="8">
        <v>21</v>
      </c>
      <c r="B662" s="3">
        <v>1</v>
      </c>
      <c r="C662" s="3"/>
      <c r="D662" s="3">
        <v>1</v>
      </c>
      <c r="F662" s="9">
        <v>46</v>
      </c>
      <c r="G662" s="3">
        <v>1</v>
      </c>
      <c r="H662" s="3"/>
      <c r="I662" s="3">
        <v>1</v>
      </c>
    </row>
    <row r="663" spans="1:9" x14ac:dyDescent="0.35">
      <c r="A663" s="8">
        <v>22</v>
      </c>
      <c r="B663" s="3">
        <v>1</v>
      </c>
      <c r="C663" s="3">
        <v>3</v>
      </c>
      <c r="D663" s="3">
        <v>4</v>
      </c>
      <c r="F663" s="9">
        <v>64</v>
      </c>
      <c r="G663" s="3"/>
      <c r="H663" s="3">
        <v>1</v>
      </c>
      <c r="I663" s="3">
        <v>1</v>
      </c>
    </row>
    <row r="664" spans="1:9" x14ac:dyDescent="0.35">
      <c r="A664" s="8">
        <v>24</v>
      </c>
      <c r="B664" s="3">
        <v>1</v>
      </c>
      <c r="C664" s="3">
        <v>1</v>
      </c>
      <c r="D664" s="3">
        <v>2</v>
      </c>
      <c r="F664" s="8" t="s">
        <v>21</v>
      </c>
      <c r="G664" s="3">
        <v>3</v>
      </c>
      <c r="H664" s="3">
        <v>5</v>
      </c>
      <c r="I664" s="3">
        <v>8</v>
      </c>
    </row>
    <row r="665" spans="1:9" x14ac:dyDescent="0.35">
      <c r="A665" s="8">
        <v>25</v>
      </c>
      <c r="B665" s="3">
        <v>2</v>
      </c>
      <c r="C665" s="3">
        <v>5</v>
      </c>
      <c r="D665" s="3">
        <v>7</v>
      </c>
      <c r="F665" s="9">
        <v>27</v>
      </c>
      <c r="G665" s="3"/>
      <c r="H665" s="3">
        <v>1</v>
      </c>
      <c r="I665" s="3">
        <v>1</v>
      </c>
    </row>
    <row r="666" spans="1:9" x14ac:dyDescent="0.35">
      <c r="A666" s="8">
        <v>26</v>
      </c>
      <c r="B666" s="3"/>
      <c r="C666" s="3">
        <v>5</v>
      </c>
      <c r="D666" s="3">
        <v>5</v>
      </c>
      <c r="F666" s="9">
        <v>28</v>
      </c>
      <c r="G666" s="3"/>
      <c r="H666" s="3">
        <v>1</v>
      </c>
      <c r="I666" s="3">
        <v>1</v>
      </c>
    </row>
    <row r="667" spans="1:9" x14ac:dyDescent="0.35">
      <c r="A667" s="8">
        <v>27</v>
      </c>
      <c r="B667" s="3">
        <v>1</v>
      </c>
      <c r="C667" s="3"/>
      <c r="D667" s="3">
        <v>1</v>
      </c>
      <c r="F667" s="9">
        <v>40</v>
      </c>
      <c r="G667" s="3">
        <v>1</v>
      </c>
      <c r="H667" s="3"/>
      <c r="I667" s="3">
        <v>1</v>
      </c>
    </row>
    <row r="668" spans="1:9" x14ac:dyDescent="0.35">
      <c r="A668" s="8">
        <v>28</v>
      </c>
      <c r="B668" s="3"/>
      <c r="C668" s="3">
        <v>1</v>
      </c>
      <c r="D668" s="3">
        <v>1</v>
      </c>
      <c r="F668" s="9">
        <v>43</v>
      </c>
      <c r="G668" s="3"/>
      <c r="H668" s="3">
        <v>1</v>
      </c>
      <c r="I668" s="3">
        <v>1</v>
      </c>
    </row>
    <row r="669" spans="1:9" x14ac:dyDescent="0.35">
      <c r="A669" s="8">
        <v>30</v>
      </c>
      <c r="B669" s="3"/>
      <c r="C669" s="3">
        <v>3</v>
      </c>
      <c r="D669" s="3">
        <v>3</v>
      </c>
      <c r="F669" s="9">
        <v>47</v>
      </c>
      <c r="G669" s="3">
        <v>2</v>
      </c>
      <c r="H669" s="3">
        <v>1</v>
      </c>
      <c r="I669" s="3">
        <v>3</v>
      </c>
    </row>
    <row r="670" spans="1:9" x14ac:dyDescent="0.35">
      <c r="A670" s="8">
        <v>31</v>
      </c>
      <c r="B670" s="3"/>
      <c r="C670" s="3">
        <v>1</v>
      </c>
      <c r="D670" s="3">
        <v>1</v>
      </c>
      <c r="F670" s="9">
        <v>52</v>
      </c>
      <c r="G670" s="3"/>
      <c r="H670" s="3">
        <v>1</v>
      </c>
      <c r="I670" s="3">
        <v>1</v>
      </c>
    </row>
    <row r="671" spans="1:9" x14ac:dyDescent="0.35">
      <c r="A671" s="8">
        <v>32</v>
      </c>
      <c r="B671" s="3">
        <v>1</v>
      </c>
      <c r="C671" s="3"/>
      <c r="D671" s="3">
        <v>1</v>
      </c>
      <c r="F671" s="8" t="s">
        <v>23</v>
      </c>
      <c r="G671" s="3"/>
      <c r="H671" s="3">
        <v>1</v>
      </c>
      <c r="I671" s="3">
        <v>1</v>
      </c>
    </row>
    <row r="672" spans="1:9" x14ac:dyDescent="0.35">
      <c r="A672" s="8">
        <v>33</v>
      </c>
      <c r="B672" s="3"/>
      <c r="C672" s="3">
        <v>1</v>
      </c>
      <c r="D672" s="3">
        <v>1</v>
      </c>
      <c r="F672" s="9">
        <v>38</v>
      </c>
      <c r="G672" s="3"/>
      <c r="H672" s="3">
        <v>1</v>
      </c>
      <c r="I672" s="3">
        <v>1</v>
      </c>
    </row>
    <row r="673" spans="1:9" x14ac:dyDescent="0.35">
      <c r="A673" s="8">
        <v>36</v>
      </c>
      <c r="B673" s="3">
        <v>1</v>
      </c>
      <c r="C673" s="3"/>
      <c r="D673" s="3">
        <v>1</v>
      </c>
      <c r="F673" s="8" t="s">
        <v>24</v>
      </c>
      <c r="G673" s="3">
        <v>3</v>
      </c>
      <c r="H673" s="3">
        <v>4</v>
      </c>
      <c r="I673" s="3">
        <v>7</v>
      </c>
    </row>
    <row r="674" spans="1:9" x14ac:dyDescent="0.35">
      <c r="A674" s="8">
        <v>37</v>
      </c>
      <c r="B674" s="3">
        <v>1</v>
      </c>
      <c r="C674" s="3">
        <v>2</v>
      </c>
      <c r="D674" s="3">
        <v>3</v>
      </c>
      <c r="F674" s="9">
        <v>15</v>
      </c>
      <c r="G674" s="3">
        <v>1</v>
      </c>
      <c r="H674" s="3"/>
      <c r="I674" s="3">
        <v>1</v>
      </c>
    </row>
    <row r="675" spans="1:9" x14ac:dyDescent="0.35">
      <c r="A675" s="8">
        <v>38</v>
      </c>
      <c r="B675" s="3">
        <v>1</v>
      </c>
      <c r="C675" s="3">
        <v>1</v>
      </c>
      <c r="D675" s="3">
        <v>2</v>
      </c>
      <c r="F675" s="9">
        <v>22</v>
      </c>
      <c r="G675" s="3">
        <v>1</v>
      </c>
      <c r="H675" s="3"/>
      <c r="I675" s="3">
        <v>1</v>
      </c>
    </row>
    <row r="676" spans="1:9" x14ac:dyDescent="0.35">
      <c r="A676" s="8">
        <v>39</v>
      </c>
      <c r="B676" s="3"/>
      <c r="C676" s="3">
        <v>1</v>
      </c>
      <c r="D676" s="3">
        <v>1</v>
      </c>
      <c r="F676" s="9">
        <v>24</v>
      </c>
      <c r="G676" s="3"/>
      <c r="H676" s="3">
        <v>1</v>
      </c>
      <c r="I676" s="3">
        <v>1</v>
      </c>
    </row>
    <row r="677" spans="1:9" x14ac:dyDescent="0.35">
      <c r="A677" s="8">
        <v>40</v>
      </c>
      <c r="B677" s="3"/>
      <c r="C677" s="3">
        <v>3</v>
      </c>
      <c r="D677" s="3">
        <v>3</v>
      </c>
      <c r="F677" s="9">
        <v>41</v>
      </c>
      <c r="G677" s="3"/>
      <c r="H677" s="3">
        <v>1</v>
      </c>
      <c r="I677" s="3">
        <v>1</v>
      </c>
    </row>
    <row r="678" spans="1:9" x14ac:dyDescent="0.35">
      <c r="A678" s="8">
        <v>42</v>
      </c>
      <c r="B678" s="3"/>
      <c r="C678" s="3">
        <v>2</v>
      </c>
      <c r="D678" s="3">
        <v>2</v>
      </c>
      <c r="F678" s="9">
        <v>55</v>
      </c>
      <c r="G678" s="3"/>
      <c r="H678" s="3">
        <v>1</v>
      </c>
      <c r="I678" s="3">
        <v>1</v>
      </c>
    </row>
    <row r="679" spans="1:9" x14ac:dyDescent="0.35">
      <c r="A679" s="8">
        <v>47</v>
      </c>
      <c r="B679" s="3"/>
      <c r="C679" s="3">
        <v>2</v>
      </c>
      <c r="D679" s="3">
        <v>2</v>
      </c>
      <c r="F679" s="9">
        <v>64</v>
      </c>
      <c r="G679" s="3">
        <v>1</v>
      </c>
      <c r="H679" s="3"/>
      <c r="I679" s="3">
        <v>1</v>
      </c>
    </row>
    <row r="680" spans="1:9" x14ac:dyDescent="0.35">
      <c r="A680" s="8">
        <v>49</v>
      </c>
      <c r="B680" s="3"/>
      <c r="C680" s="3">
        <v>2</v>
      </c>
      <c r="D680" s="3">
        <v>2</v>
      </c>
      <c r="F680" s="9">
        <v>70</v>
      </c>
      <c r="G680" s="3"/>
      <c r="H680" s="3">
        <v>1</v>
      </c>
      <c r="I680" s="3">
        <v>1</v>
      </c>
    </row>
    <row r="681" spans="1:9" x14ac:dyDescent="0.35">
      <c r="A681" s="8">
        <v>52</v>
      </c>
      <c r="B681" s="3">
        <v>1</v>
      </c>
      <c r="C681" s="3"/>
      <c r="D681" s="3">
        <v>1</v>
      </c>
      <c r="F681" s="8" t="s">
        <v>33</v>
      </c>
      <c r="G681" s="3"/>
      <c r="H681" s="3">
        <v>1</v>
      </c>
      <c r="I681" s="3">
        <v>1</v>
      </c>
    </row>
    <row r="682" spans="1:9" x14ac:dyDescent="0.35">
      <c r="A682" s="8">
        <v>55</v>
      </c>
      <c r="B682" s="3">
        <v>1</v>
      </c>
      <c r="C682" s="3"/>
      <c r="D682" s="3">
        <v>1</v>
      </c>
      <c r="F682" s="9">
        <v>34</v>
      </c>
      <c r="G682" s="3"/>
      <c r="H682" s="3">
        <v>1</v>
      </c>
      <c r="I682" s="3">
        <v>1</v>
      </c>
    </row>
    <row r="683" spans="1:9" x14ac:dyDescent="0.35">
      <c r="A683" s="8">
        <v>56</v>
      </c>
      <c r="B683" s="3">
        <v>2</v>
      </c>
      <c r="C683" s="3"/>
      <c r="D683" s="3">
        <v>2</v>
      </c>
      <c r="F683" s="8" t="s">
        <v>36</v>
      </c>
      <c r="G683" s="3">
        <v>1</v>
      </c>
      <c r="H683" s="3"/>
      <c r="I683" s="3">
        <v>1</v>
      </c>
    </row>
    <row r="684" spans="1:9" x14ac:dyDescent="0.35">
      <c r="A684" s="8">
        <v>57</v>
      </c>
      <c r="B684" s="3"/>
      <c r="C684" s="3">
        <v>1</v>
      </c>
      <c r="D684" s="3">
        <v>1</v>
      </c>
      <c r="F684" s="9">
        <v>26</v>
      </c>
      <c r="G684" s="3">
        <v>1</v>
      </c>
      <c r="H684" s="3"/>
      <c r="I684" s="3">
        <v>1</v>
      </c>
    </row>
    <row r="685" spans="1:9" x14ac:dyDescent="0.35">
      <c r="A685" s="8">
        <v>67</v>
      </c>
      <c r="B685" s="3"/>
      <c r="C685" s="3">
        <v>2</v>
      </c>
      <c r="D685" s="3">
        <v>2</v>
      </c>
      <c r="F685" s="8" t="s">
        <v>88</v>
      </c>
      <c r="G685" s="3">
        <v>1</v>
      </c>
      <c r="H685" s="3"/>
      <c r="I685" s="3">
        <v>1</v>
      </c>
    </row>
    <row r="686" spans="1:9" x14ac:dyDescent="0.35">
      <c r="A686" s="8">
        <v>69</v>
      </c>
      <c r="B686" s="3"/>
      <c r="C686" s="3">
        <v>3</v>
      </c>
      <c r="D686" s="3">
        <v>3</v>
      </c>
      <c r="F686" s="9">
        <v>46</v>
      </c>
      <c r="G686" s="3">
        <v>1</v>
      </c>
      <c r="H686" s="3"/>
      <c r="I686" s="3">
        <v>1</v>
      </c>
    </row>
    <row r="687" spans="1:9" x14ac:dyDescent="0.35">
      <c r="A687" s="8">
        <v>73</v>
      </c>
      <c r="B687" s="3">
        <v>1</v>
      </c>
      <c r="C687" s="3"/>
      <c r="D687" s="3">
        <v>1</v>
      </c>
      <c r="F687" s="8" t="s">
        <v>43</v>
      </c>
      <c r="G687" s="3">
        <v>1</v>
      </c>
      <c r="H687" s="3">
        <v>2</v>
      </c>
      <c r="I687" s="3">
        <v>3</v>
      </c>
    </row>
    <row r="688" spans="1:9" x14ac:dyDescent="0.35">
      <c r="A688" s="8">
        <v>75</v>
      </c>
      <c r="B688" s="3">
        <v>1</v>
      </c>
      <c r="C688" s="3"/>
      <c r="D688" s="3">
        <v>1</v>
      </c>
      <c r="F688" s="9">
        <v>19</v>
      </c>
      <c r="G688" s="3"/>
      <c r="H688" s="3">
        <v>1</v>
      </c>
      <c r="I688" s="3">
        <v>1</v>
      </c>
    </row>
    <row r="689" spans="1:9" x14ac:dyDescent="0.35">
      <c r="A689" s="10" t="s">
        <v>39</v>
      </c>
      <c r="B689" s="3">
        <v>3</v>
      </c>
      <c r="C689" s="3">
        <v>4</v>
      </c>
      <c r="D689" s="3">
        <v>7</v>
      </c>
      <c r="F689" s="9">
        <v>44</v>
      </c>
      <c r="G689" s="3"/>
      <c r="H689" s="3">
        <v>1</v>
      </c>
      <c r="I689" s="3">
        <v>1</v>
      </c>
    </row>
    <row r="690" spans="1:9" x14ac:dyDescent="0.35">
      <c r="A690" s="8">
        <v>19</v>
      </c>
      <c r="B690" s="3"/>
      <c r="C690" s="3">
        <v>1</v>
      </c>
      <c r="D690" s="3">
        <v>1</v>
      </c>
      <c r="F690" s="9">
        <v>45</v>
      </c>
      <c r="G690" s="3">
        <v>1</v>
      </c>
      <c r="H690" s="3"/>
      <c r="I690" s="3">
        <v>1</v>
      </c>
    </row>
    <row r="691" spans="1:9" x14ac:dyDescent="0.35">
      <c r="A691" s="8">
        <v>20</v>
      </c>
      <c r="B691" s="3"/>
      <c r="C691" s="3">
        <v>1</v>
      </c>
      <c r="D691" s="3">
        <v>1</v>
      </c>
      <c r="F691" s="8" t="s">
        <v>45</v>
      </c>
      <c r="G691" s="3">
        <v>2</v>
      </c>
      <c r="H691" s="3">
        <v>2</v>
      </c>
      <c r="I691" s="3">
        <v>4</v>
      </c>
    </row>
    <row r="692" spans="1:9" x14ac:dyDescent="0.35">
      <c r="A692" s="8">
        <v>22</v>
      </c>
      <c r="B692" s="3"/>
      <c r="C692" s="3">
        <v>1</v>
      </c>
      <c r="D692" s="3">
        <v>1</v>
      </c>
      <c r="F692" s="9">
        <v>22</v>
      </c>
      <c r="G692" s="3"/>
      <c r="H692" s="3">
        <v>1</v>
      </c>
      <c r="I692" s="3">
        <v>1</v>
      </c>
    </row>
    <row r="693" spans="1:9" x14ac:dyDescent="0.35">
      <c r="A693" s="8">
        <v>38</v>
      </c>
      <c r="B693" s="3">
        <v>1</v>
      </c>
      <c r="C693" s="3">
        <v>1</v>
      </c>
      <c r="D693" s="3">
        <v>2</v>
      </c>
      <c r="F693" s="9">
        <v>25</v>
      </c>
      <c r="G693" s="3">
        <v>1</v>
      </c>
      <c r="H693" s="3"/>
      <c r="I693" s="3">
        <v>1</v>
      </c>
    </row>
    <row r="694" spans="1:9" x14ac:dyDescent="0.35">
      <c r="A694" s="8">
        <v>39</v>
      </c>
      <c r="B694" s="3">
        <v>1</v>
      </c>
      <c r="C694" s="3"/>
      <c r="D694" s="3">
        <v>1</v>
      </c>
      <c r="F694" s="9">
        <v>36</v>
      </c>
      <c r="G694" s="3">
        <v>1</v>
      </c>
      <c r="H694" s="3"/>
      <c r="I694" s="3">
        <v>1</v>
      </c>
    </row>
    <row r="695" spans="1:9" x14ac:dyDescent="0.35">
      <c r="A695" s="8">
        <v>45</v>
      </c>
      <c r="B695" s="3">
        <v>1</v>
      </c>
      <c r="C695" s="3"/>
      <c r="D695" s="3">
        <v>1</v>
      </c>
      <c r="F695" s="9">
        <v>39</v>
      </c>
      <c r="G695" s="3"/>
      <c r="H695" s="3">
        <v>1</v>
      </c>
      <c r="I695" s="3">
        <v>1</v>
      </c>
    </row>
    <row r="696" spans="1:9" x14ac:dyDescent="0.35">
      <c r="A696" s="10" t="s">
        <v>40</v>
      </c>
      <c r="B696" s="3">
        <v>21</v>
      </c>
      <c r="C696" s="3">
        <v>4</v>
      </c>
      <c r="D696" s="3">
        <v>25</v>
      </c>
      <c r="F696" s="8" t="s">
        <v>46</v>
      </c>
      <c r="G696" s="3">
        <v>11</v>
      </c>
      <c r="H696" s="3">
        <v>7</v>
      </c>
      <c r="I696" s="3">
        <v>18</v>
      </c>
    </row>
    <row r="697" spans="1:9" x14ac:dyDescent="0.35">
      <c r="A697" s="8">
        <v>20</v>
      </c>
      <c r="B697" s="3">
        <v>2</v>
      </c>
      <c r="C697" s="3"/>
      <c r="D697" s="3">
        <v>2</v>
      </c>
      <c r="F697" s="9">
        <v>18</v>
      </c>
      <c r="G697" s="3">
        <v>1</v>
      </c>
      <c r="H697" s="3"/>
      <c r="I697" s="3">
        <v>1</v>
      </c>
    </row>
    <row r="698" spans="1:9" x14ac:dyDescent="0.35">
      <c r="A698" s="8">
        <v>21</v>
      </c>
      <c r="B698" s="3">
        <v>1</v>
      </c>
      <c r="C698" s="3"/>
      <c r="D698" s="3">
        <v>1</v>
      </c>
      <c r="F698" s="9">
        <v>19</v>
      </c>
      <c r="G698" s="3">
        <v>1</v>
      </c>
      <c r="H698" s="3"/>
      <c r="I698" s="3">
        <v>1</v>
      </c>
    </row>
    <row r="699" spans="1:9" x14ac:dyDescent="0.35">
      <c r="A699" s="8">
        <v>22</v>
      </c>
      <c r="B699" s="3">
        <v>3</v>
      </c>
      <c r="C699" s="3">
        <v>1</v>
      </c>
      <c r="D699" s="3">
        <v>4</v>
      </c>
      <c r="F699" s="9">
        <v>22</v>
      </c>
      <c r="G699" s="3">
        <v>2</v>
      </c>
      <c r="H699" s="3"/>
      <c r="I699" s="3">
        <v>2</v>
      </c>
    </row>
    <row r="700" spans="1:9" x14ac:dyDescent="0.35">
      <c r="A700" s="8">
        <v>23</v>
      </c>
      <c r="B700" s="3">
        <v>2</v>
      </c>
      <c r="C700" s="3"/>
      <c r="D700" s="3">
        <v>2</v>
      </c>
      <c r="F700" s="9">
        <v>23</v>
      </c>
      <c r="G700" s="3"/>
      <c r="H700" s="3">
        <v>1</v>
      </c>
      <c r="I700" s="3">
        <v>1</v>
      </c>
    </row>
    <row r="701" spans="1:9" x14ac:dyDescent="0.35">
      <c r="A701" s="8">
        <v>24</v>
      </c>
      <c r="B701" s="3">
        <v>1</v>
      </c>
      <c r="C701" s="3"/>
      <c r="D701" s="3">
        <v>1</v>
      </c>
      <c r="F701" s="9">
        <v>27</v>
      </c>
      <c r="G701" s="3"/>
      <c r="H701" s="3">
        <v>1</v>
      </c>
      <c r="I701" s="3">
        <v>1</v>
      </c>
    </row>
    <row r="702" spans="1:9" x14ac:dyDescent="0.35">
      <c r="A702" s="8">
        <v>26</v>
      </c>
      <c r="B702" s="3"/>
      <c r="C702" s="3">
        <v>1</v>
      </c>
      <c r="D702" s="3">
        <v>1</v>
      </c>
      <c r="F702" s="9">
        <v>29</v>
      </c>
      <c r="G702" s="3"/>
      <c r="H702" s="3">
        <v>1</v>
      </c>
      <c r="I702" s="3">
        <v>1</v>
      </c>
    </row>
    <row r="703" spans="1:9" x14ac:dyDescent="0.35">
      <c r="A703" s="8">
        <v>28</v>
      </c>
      <c r="B703" s="3">
        <v>2</v>
      </c>
      <c r="C703" s="3"/>
      <c r="D703" s="3">
        <v>2</v>
      </c>
      <c r="F703" s="9">
        <v>30</v>
      </c>
      <c r="G703" s="3">
        <v>1</v>
      </c>
      <c r="H703" s="3"/>
      <c r="I703" s="3">
        <v>1</v>
      </c>
    </row>
    <row r="704" spans="1:9" x14ac:dyDescent="0.35">
      <c r="A704" s="8">
        <v>30</v>
      </c>
      <c r="B704" s="3">
        <v>1</v>
      </c>
      <c r="C704" s="3"/>
      <c r="D704" s="3">
        <v>1</v>
      </c>
      <c r="F704" s="9">
        <v>39</v>
      </c>
      <c r="G704" s="3"/>
      <c r="H704" s="3">
        <v>1</v>
      </c>
      <c r="I704" s="3">
        <v>1</v>
      </c>
    </row>
    <row r="705" spans="1:9" x14ac:dyDescent="0.35">
      <c r="A705" s="8">
        <v>33</v>
      </c>
      <c r="B705" s="3">
        <v>2</v>
      </c>
      <c r="C705" s="3"/>
      <c r="D705" s="3">
        <v>2</v>
      </c>
      <c r="F705" s="9">
        <v>50</v>
      </c>
      <c r="G705" s="3">
        <v>1</v>
      </c>
      <c r="H705" s="3"/>
      <c r="I705" s="3">
        <v>1</v>
      </c>
    </row>
    <row r="706" spans="1:9" x14ac:dyDescent="0.35">
      <c r="A706" s="8">
        <v>36</v>
      </c>
      <c r="B706" s="3"/>
      <c r="C706" s="3">
        <v>1</v>
      </c>
      <c r="D706" s="3">
        <v>1</v>
      </c>
      <c r="F706" s="9">
        <v>57</v>
      </c>
      <c r="G706" s="3">
        <v>1</v>
      </c>
      <c r="H706" s="3">
        <v>1</v>
      </c>
      <c r="I706" s="3">
        <v>2</v>
      </c>
    </row>
    <row r="707" spans="1:9" x14ac:dyDescent="0.35">
      <c r="A707" s="8">
        <v>37</v>
      </c>
      <c r="B707" s="3">
        <v>1</v>
      </c>
      <c r="C707" s="3"/>
      <c r="D707" s="3">
        <v>1</v>
      </c>
      <c r="F707" s="9">
        <v>60</v>
      </c>
      <c r="G707" s="3">
        <v>1</v>
      </c>
      <c r="H707" s="3"/>
      <c r="I707" s="3">
        <v>1</v>
      </c>
    </row>
    <row r="708" spans="1:9" x14ac:dyDescent="0.35">
      <c r="A708" s="8">
        <v>38</v>
      </c>
      <c r="B708" s="3">
        <v>2</v>
      </c>
      <c r="C708" s="3"/>
      <c r="D708" s="3">
        <v>2</v>
      </c>
      <c r="F708" s="9">
        <v>70</v>
      </c>
      <c r="G708" s="3"/>
      <c r="H708" s="3">
        <v>1</v>
      </c>
      <c r="I708" s="3">
        <v>1</v>
      </c>
    </row>
    <row r="709" spans="1:9" x14ac:dyDescent="0.35">
      <c r="A709" s="8">
        <v>39</v>
      </c>
      <c r="B709" s="3"/>
      <c r="C709" s="3">
        <v>1</v>
      </c>
      <c r="D709" s="3">
        <v>1</v>
      </c>
      <c r="F709" s="9">
        <v>79</v>
      </c>
      <c r="G709" s="3">
        <v>1</v>
      </c>
      <c r="H709" s="3"/>
      <c r="I709" s="3">
        <v>1</v>
      </c>
    </row>
    <row r="710" spans="1:9" x14ac:dyDescent="0.35">
      <c r="A710" s="8">
        <v>50</v>
      </c>
      <c r="B710" s="3">
        <v>1</v>
      </c>
      <c r="C710" s="3"/>
      <c r="D710" s="3">
        <v>1</v>
      </c>
      <c r="F710" s="9">
        <v>81</v>
      </c>
      <c r="G710" s="3">
        <v>1</v>
      </c>
      <c r="H710" s="3">
        <v>1</v>
      </c>
      <c r="I710" s="3">
        <v>2</v>
      </c>
    </row>
    <row r="711" spans="1:9" x14ac:dyDescent="0.35">
      <c r="A711" s="8">
        <v>53</v>
      </c>
      <c r="B711" s="3">
        <v>2</v>
      </c>
      <c r="C711" s="3"/>
      <c r="D711" s="3">
        <v>2</v>
      </c>
      <c r="F711" s="9">
        <v>96</v>
      </c>
      <c r="G711" s="3">
        <v>1</v>
      </c>
      <c r="H711" s="3"/>
      <c r="I711" s="3">
        <v>1</v>
      </c>
    </row>
    <row r="712" spans="1:9" x14ac:dyDescent="0.35">
      <c r="A712" s="8">
        <v>57</v>
      </c>
      <c r="B712" s="3">
        <v>1</v>
      </c>
      <c r="C712" s="3"/>
      <c r="D712" s="3">
        <v>1</v>
      </c>
      <c r="F712" s="8" t="s">
        <v>48</v>
      </c>
      <c r="G712" s="3"/>
      <c r="H712" s="3">
        <v>1</v>
      </c>
      <c r="I712" s="3">
        <v>1</v>
      </c>
    </row>
    <row r="713" spans="1:9" x14ac:dyDescent="0.35">
      <c r="A713" s="10" t="s">
        <v>69</v>
      </c>
      <c r="B713" s="3">
        <v>2</v>
      </c>
      <c r="C713" s="3">
        <v>1</v>
      </c>
      <c r="D713" s="3">
        <v>3</v>
      </c>
      <c r="F713" s="9">
        <v>35</v>
      </c>
      <c r="G713" s="3"/>
      <c r="H713" s="3">
        <v>1</v>
      </c>
      <c r="I713" s="3">
        <v>1</v>
      </c>
    </row>
    <row r="714" spans="1:9" x14ac:dyDescent="0.35">
      <c r="A714" s="8">
        <v>35</v>
      </c>
      <c r="B714" s="3"/>
      <c r="C714" s="3">
        <v>1</v>
      </c>
      <c r="D714" s="3">
        <v>1</v>
      </c>
      <c r="F714" s="8" t="s">
        <v>61</v>
      </c>
      <c r="G714" s="3"/>
      <c r="H714" s="3">
        <v>2</v>
      </c>
      <c r="I714" s="3">
        <v>2</v>
      </c>
    </row>
    <row r="715" spans="1:9" x14ac:dyDescent="0.35">
      <c r="A715" s="8">
        <v>68</v>
      </c>
      <c r="B715" s="3">
        <v>1</v>
      </c>
      <c r="C715" s="3"/>
      <c r="D715" s="3">
        <v>1</v>
      </c>
      <c r="F715" s="9">
        <v>19</v>
      </c>
      <c r="G715" s="3"/>
      <c r="H715" s="3">
        <v>1</v>
      </c>
      <c r="I715" s="3">
        <v>1</v>
      </c>
    </row>
    <row r="716" spans="1:9" x14ac:dyDescent="0.35">
      <c r="A716" s="8">
        <v>71</v>
      </c>
      <c r="B716" s="3">
        <v>1</v>
      </c>
      <c r="C716" s="3"/>
      <c r="D716" s="3">
        <v>1</v>
      </c>
      <c r="F716" s="9">
        <v>42</v>
      </c>
      <c r="G716" s="3"/>
      <c r="H716" s="3">
        <v>1</v>
      </c>
      <c r="I716" s="3">
        <v>1</v>
      </c>
    </row>
    <row r="717" spans="1:9" x14ac:dyDescent="0.35">
      <c r="A717" s="10" t="s">
        <v>41</v>
      </c>
      <c r="B717" s="3"/>
      <c r="C717" s="3">
        <v>9</v>
      </c>
      <c r="D717" s="3">
        <v>9</v>
      </c>
      <c r="F717" s="8" t="s">
        <v>50</v>
      </c>
      <c r="G717" s="3"/>
      <c r="H717" s="3">
        <v>1</v>
      </c>
      <c r="I717" s="3">
        <v>1</v>
      </c>
    </row>
    <row r="718" spans="1:9" x14ac:dyDescent="0.35">
      <c r="A718" s="8">
        <v>23</v>
      </c>
      <c r="B718" s="3"/>
      <c r="C718" s="3">
        <v>2</v>
      </c>
      <c r="D718" s="3">
        <v>2</v>
      </c>
      <c r="F718" s="9">
        <v>34</v>
      </c>
      <c r="G718" s="3"/>
      <c r="H718" s="3">
        <v>1</v>
      </c>
      <c r="I718" s="3">
        <v>1</v>
      </c>
    </row>
    <row r="719" spans="1:9" x14ac:dyDescent="0.35">
      <c r="A719" s="8">
        <v>28</v>
      </c>
      <c r="B719" s="3"/>
      <c r="C719" s="3">
        <v>1</v>
      </c>
      <c r="D719" s="3">
        <v>1</v>
      </c>
      <c r="F719" s="8" t="s">
        <v>62</v>
      </c>
      <c r="G719" s="3"/>
      <c r="H719" s="3">
        <v>2</v>
      </c>
      <c r="I719" s="3">
        <v>2</v>
      </c>
    </row>
    <row r="720" spans="1:9" x14ac:dyDescent="0.35">
      <c r="A720" s="8">
        <v>29</v>
      </c>
      <c r="B720" s="3"/>
      <c r="C720" s="3">
        <v>2</v>
      </c>
      <c r="D720" s="3">
        <v>2</v>
      </c>
      <c r="F720" s="9">
        <v>23</v>
      </c>
      <c r="G720" s="3"/>
      <c r="H720" s="3">
        <v>1</v>
      </c>
      <c r="I720" s="3">
        <v>1</v>
      </c>
    </row>
    <row r="721" spans="1:9" x14ac:dyDescent="0.35">
      <c r="A721" s="8">
        <v>33</v>
      </c>
      <c r="B721" s="3"/>
      <c r="C721" s="3">
        <v>1</v>
      </c>
      <c r="D721" s="3">
        <v>1</v>
      </c>
      <c r="F721" s="9">
        <v>36</v>
      </c>
      <c r="G721" s="3"/>
      <c r="H721" s="3">
        <v>1</v>
      </c>
      <c r="I721" s="3">
        <v>1</v>
      </c>
    </row>
    <row r="722" spans="1:9" x14ac:dyDescent="0.35">
      <c r="A722" s="8">
        <v>38</v>
      </c>
      <c r="B722" s="3"/>
      <c r="C722" s="3">
        <v>1</v>
      </c>
      <c r="D722" s="3">
        <v>1</v>
      </c>
      <c r="F722" s="8" t="s">
        <v>82</v>
      </c>
      <c r="G722" s="3">
        <v>1</v>
      </c>
      <c r="H722" s="3"/>
      <c r="I722" s="3">
        <v>1</v>
      </c>
    </row>
    <row r="723" spans="1:9" x14ac:dyDescent="0.35">
      <c r="A723" s="8">
        <v>43</v>
      </c>
      <c r="B723" s="3"/>
      <c r="C723" s="3">
        <v>2</v>
      </c>
      <c r="D723" s="3">
        <v>2</v>
      </c>
      <c r="F723" s="9">
        <v>34</v>
      </c>
      <c r="G723" s="3">
        <v>1</v>
      </c>
      <c r="H723" s="3"/>
      <c r="I723" s="3">
        <v>1</v>
      </c>
    </row>
    <row r="724" spans="1:9" x14ac:dyDescent="0.35">
      <c r="A724" s="10" t="s">
        <v>57</v>
      </c>
      <c r="B724" s="3">
        <v>10</v>
      </c>
      <c r="C724" s="3"/>
      <c r="D724" s="3">
        <v>10</v>
      </c>
      <c r="F724" s="8" t="s">
        <v>53</v>
      </c>
      <c r="G724" s="3"/>
      <c r="H724" s="3">
        <v>1</v>
      </c>
      <c r="I724" s="3">
        <v>1</v>
      </c>
    </row>
    <row r="725" spans="1:9" x14ac:dyDescent="0.35">
      <c r="A725" s="8">
        <v>23</v>
      </c>
      <c r="B725" s="3">
        <v>7</v>
      </c>
      <c r="C725" s="3"/>
      <c r="D725" s="3">
        <v>7</v>
      </c>
      <c r="F725" s="9">
        <v>37</v>
      </c>
      <c r="G725" s="3"/>
      <c r="H725" s="3">
        <v>1</v>
      </c>
      <c r="I725" s="3">
        <v>1</v>
      </c>
    </row>
    <row r="726" spans="1:9" x14ac:dyDescent="0.35">
      <c r="A726" s="8">
        <v>24</v>
      </c>
      <c r="B726" s="3">
        <v>1</v>
      </c>
      <c r="C726" s="3"/>
      <c r="D726" s="3">
        <v>1</v>
      </c>
      <c r="F726" s="10">
        <v>10</v>
      </c>
      <c r="G726" s="3"/>
      <c r="H726" s="3"/>
      <c r="I726" s="3"/>
    </row>
    <row r="727" spans="1:9" x14ac:dyDescent="0.35">
      <c r="A727" s="8">
        <v>26</v>
      </c>
      <c r="B727" s="3">
        <v>1</v>
      </c>
      <c r="C727" s="3"/>
      <c r="D727" s="3">
        <v>1</v>
      </c>
      <c r="F727" s="8" t="s">
        <v>15</v>
      </c>
      <c r="G727" s="3"/>
      <c r="H727" s="3">
        <v>1</v>
      </c>
      <c r="I727" s="3">
        <v>1</v>
      </c>
    </row>
    <row r="728" spans="1:9" x14ac:dyDescent="0.35">
      <c r="A728" s="8">
        <v>54</v>
      </c>
      <c r="B728" s="3">
        <v>1</v>
      </c>
      <c r="C728" s="3"/>
      <c r="D728" s="3">
        <v>1</v>
      </c>
      <c r="F728" s="9">
        <v>32</v>
      </c>
      <c r="G728" s="3"/>
      <c r="H728" s="3">
        <v>1</v>
      </c>
      <c r="I728" s="3">
        <v>1</v>
      </c>
    </row>
    <row r="729" spans="1:9" x14ac:dyDescent="0.35">
      <c r="A729" s="10" t="s">
        <v>65</v>
      </c>
      <c r="B729" s="3">
        <v>1</v>
      </c>
      <c r="C729" s="3">
        <v>6</v>
      </c>
      <c r="D729" s="3">
        <v>7</v>
      </c>
      <c r="F729" s="8" t="s">
        <v>17</v>
      </c>
      <c r="G729" s="3"/>
      <c r="H729" s="3">
        <v>3</v>
      </c>
      <c r="I729" s="3">
        <v>3</v>
      </c>
    </row>
    <row r="730" spans="1:9" x14ac:dyDescent="0.35">
      <c r="A730" s="8">
        <v>17</v>
      </c>
      <c r="B730" s="3">
        <v>1</v>
      </c>
      <c r="C730" s="3">
        <v>2</v>
      </c>
      <c r="D730" s="3">
        <v>3</v>
      </c>
      <c r="F730" s="9">
        <v>21</v>
      </c>
      <c r="G730" s="3"/>
      <c r="H730" s="3">
        <v>1</v>
      </c>
      <c r="I730" s="3">
        <v>1</v>
      </c>
    </row>
    <row r="731" spans="1:9" x14ac:dyDescent="0.35">
      <c r="A731" s="8">
        <v>34</v>
      </c>
      <c r="B731" s="3"/>
      <c r="C731" s="3">
        <v>1</v>
      </c>
      <c r="D731" s="3">
        <v>1</v>
      </c>
      <c r="F731" s="9">
        <v>22</v>
      </c>
      <c r="G731" s="3"/>
      <c r="H731" s="3">
        <v>1</v>
      </c>
      <c r="I731" s="3">
        <v>1</v>
      </c>
    </row>
    <row r="732" spans="1:9" x14ac:dyDescent="0.35">
      <c r="A732" s="8">
        <v>41</v>
      </c>
      <c r="B732" s="3"/>
      <c r="C732" s="3">
        <v>1</v>
      </c>
      <c r="D732" s="3">
        <v>1</v>
      </c>
      <c r="F732" s="9">
        <v>29</v>
      </c>
      <c r="G732" s="3"/>
      <c r="H732" s="3">
        <v>1</v>
      </c>
      <c r="I732" s="3">
        <v>1</v>
      </c>
    </row>
    <row r="733" spans="1:9" x14ac:dyDescent="0.35">
      <c r="A733" s="8">
        <v>46</v>
      </c>
      <c r="B733" s="3"/>
      <c r="C733" s="3">
        <v>2</v>
      </c>
      <c r="D733" s="3">
        <v>2</v>
      </c>
      <c r="F733" s="8" t="s">
        <v>18</v>
      </c>
      <c r="G733" s="3">
        <v>3</v>
      </c>
      <c r="H733" s="3">
        <v>1</v>
      </c>
      <c r="I733" s="3">
        <v>4</v>
      </c>
    </row>
    <row r="734" spans="1:9" x14ac:dyDescent="0.35">
      <c r="A734" s="10" t="s">
        <v>88</v>
      </c>
      <c r="B734" s="3"/>
      <c r="C734" s="3">
        <v>1</v>
      </c>
      <c r="D734" s="3">
        <v>1</v>
      </c>
      <c r="F734" s="9">
        <v>29</v>
      </c>
      <c r="G734" s="3">
        <v>1</v>
      </c>
      <c r="H734" s="3"/>
      <c r="I734" s="3">
        <v>1</v>
      </c>
    </row>
    <row r="735" spans="1:9" x14ac:dyDescent="0.35">
      <c r="A735" s="8">
        <v>53</v>
      </c>
      <c r="B735" s="3"/>
      <c r="C735" s="3">
        <v>1</v>
      </c>
      <c r="D735" s="3">
        <v>1</v>
      </c>
      <c r="F735" s="9">
        <v>42</v>
      </c>
      <c r="G735" s="3"/>
      <c r="H735" s="3">
        <v>1</v>
      </c>
      <c r="I735" s="3">
        <v>1</v>
      </c>
    </row>
    <row r="736" spans="1:9" x14ac:dyDescent="0.35">
      <c r="A736" s="10" t="s">
        <v>66</v>
      </c>
      <c r="B736" s="3">
        <v>2</v>
      </c>
      <c r="C736" s="3"/>
      <c r="D736" s="3">
        <v>2</v>
      </c>
      <c r="F736" s="9">
        <v>43</v>
      </c>
      <c r="G736" s="3">
        <v>1</v>
      </c>
      <c r="H736" s="3"/>
      <c r="I736" s="3">
        <v>1</v>
      </c>
    </row>
    <row r="737" spans="1:9" x14ac:dyDescent="0.35">
      <c r="A737" s="8">
        <v>27</v>
      </c>
      <c r="B737" s="3">
        <v>1</v>
      </c>
      <c r="C737" s="3"/>
      <c r="D737" s="3">
        <v>1</v>
      </c>
      <c r="F737" s="9">
        <v>47</v>
      </c>
      <c r="G737" s="3">
        <v>1</v>
      </c>
      <c r="H737" s="3"/>
      <c r="I737" s="3">
        <v>1</v>
      </c>
    </row>
    <row r="738" spans="1:9" x14ac:dyDescent="0.35">
      <c r="A738" s="8">
        <v>28</v>
      </c>
      <c r="B738" s="3">
        <v>1</v>
      </c>
      <c r="C738" s="3"/>
      <c r="D738" s="3">
        <v>1</v>
      </c>
      <c r="F738" s="8" t="s">
        <v>20</v>
      </c>
      <c r="G738" s="3">
        <v>1</v>
      </c>
      <c r="H738" s="3">
        <v>1</v>
      </c>
      <c r="I738" s="3">
        <v>2</v>
      </c>
    </row>
    <row r="739" spans="1:9" x14ac:dyDescent="0.35">
      <c r="A739" s="10" t="s">
        <v>42</v>
      </c>
      <c r="B739" s="3">
        <v>3</v>
      </c>
      <c r="C739" s="3">
        <v>5</v>
      </c>
      <c r="D739" s="3">
        <v>8</v>
      </c>
      <c r="F739" s="9">
        <v>13</v>
      </c>
      <c r="G739" s="3">
        <v>1</v>
      </c>
      <c r="H739" s="3"/>
      <c r="I739" s="3">
        <v>1</v>
      </c>
    </row>
    <row r="740" spans="1:9" x14ac:dyDescent="0.35">
      <c r="A740" s="8">
        <v>16</v>
      </c>
      <c r="B740" s="3">
        <v>2</v>
      </c>
      <c r="C740" s="3"/>
      <c r="D740" s="3">
        <v>2</v>
      </c>
      <c r="F740" s="9">
        <v>18</v>
      </c>
      <c r="G740" s="3"/>
      <c r="H740" s="3">
        <v>1</v>
      </c>
      <c r="I740" s="3">
        <v>1</v>
      </c>
    </row>
    <row r="741" spans="1:9" x14ac:dyDescent="0.35">
      <c r="A741" s="8">
        <v>17</v>
      </c>
      <c r="B741" s="3"/>
      <c r="C741" s="3">
        <v>2</v>
      </c>
      <c r="D741" s="3">
        <v>2</v>
      </c>
      <c r="F741" s="8" t="s">
        <v>21</v>
      </c>
      <c r="G741" s="3">
        <v>2</v>
      </c>
      <c r="H741" s="3">
        <v>7</v>
      </c>
      <c r="I741" s="3">
        <v>9</v>
      </c>
    </row>
    <row r="742" spans="1:9" x14ac:dyDescent="0.35">
      <c r="A742" s="8">
        <v>35</v>
      </c>
      <c r="B742" s="3"/>
      <c r="C742" s="3">
        <v>1</v>
      </c>
      <c r="D742" s="3">
        <v>1</v>
      </c>
      <c r="F742" s="9">
        <v>19</v>
      </c>
      <c r="G742" s="3"/>
      <c r="H742" s="3">
        <v>1</v>
      </c>
      <c r="I742" s="3">
        <v>1</v>
      </c>
    </row>
    <row r="743" spans="1:9" x14ac:dyDescent="0.35">
      <c r="A743" s="8">
        <v>39</v>
      </c>
      <c r="B743" s="3">
        <v>1</v>
      </c>
      <c r="C743" s="3"/>
      <c r="D743" s="3">
        <v>1</v>
      </c>
      <c r="F743" s="9">
        <v>20</v>
      </c>
      <c r="G743" s="3"/>
      <c r="H743" s="3">
        <v>1</v>
      </c>
      <c r="I743" s="3">
        <v>1</v>
      </c>
    </row>
    <row r="744" spans="1:9" x14ac:dyDescent="0.35">
      <c r="A744" s="8">
        <v>47</v>
      </c>
      <c r="B744" s="3"/>
      <c r="C744" s="3">
        <v>1</v>
      </c>
      <c r="D744" s="3">
        <v>1</v>
      </c>
      <c r="F744" s="9">
        <v>22</v>
      </c>
      <c r="G744" s="3"/>
      <c r="H744" s="3">
        <v>1</v>
      </c>
      <c r="I744" s="3">
        <v>1</v>
      </c>
    </row>
    <row r="745" spans="1:9" x14ac:dyDescent="0.35">
      <c r="A745" s="8">
        <v>52</v>
      </c>
      <c r="B745" s="3"/>
      <c r="C745" s="3">
        <v>1</v>
      </c>
      <c r="D745" s="3">
        <v>1</v>
      </c>
      <c r="F745" s="9">
        <v>23</v>
      </c>
      <c r="G745" s="3"/>
      <c r="H745" s="3">
        <v>1</v>
      </c>
      <c r="I745" s="3">
        <v>1</v>
      </c>
    </row>
    <row r="746" spans="1:9" x14ac:dyDescent="0.35">
      <c r="A746" s="10" t="s">
        <v>43</v>
      </c>
      <c r="B746" s="3">
        <v>6</v>
      </c>
      <c r="C746" s="3">
        <v>5</v>
      </c>
      <c r="D746" s="3">
        <v>11</v>
      </c>
      <c r="F746" s="9">
        <v>27</v>
      </c>
      <c r="G746" s="3"/>
      <c r="H746" s="3">
        <v>1</v>
      </c>
      <c r="I746" s="3">
        <v>1</v>
      </c>
    </row>
    <row r="747" spans="1:9" x14ac:dyDescent="0.35">
      <c r="A747" s="8">
        <v>34</v>
      </c>
      <c r="B747" s="3">
        <v>2</v>
      </c>
      <c r="C747" s="3"/>
      <c r="D747" s="3">
        <v>2</v>
      </c>
      <c r="F747" s="9">
        <v>28</v>
      </c>
      <c r="G747" s="3"/>
      <c r="H747" s="3">
        <v>1</v>
      </c>
      <c r="I747" s="3">
        <v>1</v>
      </c>
    </row>
    <row r="748" spans="1:9" x14ac:dyDescent="0.35">
      <c r="A748" s="8">
        <v>35</v>
      </c>
      <c r="B748" s="3"/>
      <c r="C748" s="3">
        <v>1</v>
      </c>
      <c r="D748" s="3">
        <v>1</v>
      </c>
      <c r="F748" s="9">
        <v>33</v>
      </c>
      <c r="G748" s="3">
        <v>1</v>
      </c>
      <c r="H748" s="3"/>
      <c r="I748" s="3">
        <v>1</v>
      </c>
    </row>
    <row r="749" spans="1:9" x14ac:dyDescent="0.35">
      <c r="A749" s="8">
        <v>43</v>
      </c>
      <c r="B749" s="3">
        <v>1</v>
      </c>
      <c r="C749" s="3"/>
      <c r="D749" s="3">
        <v>1</v>
      </c>
      <c r="F749" s="9">
        <v>49</v>
      </c>
      <c r="G749" s="3"/>
      <c r="H749" s="3">
        <v>1</v>
      </c>
      <c r="I749" s="3">
        <v>1</v>
      </c>
    </row>
    <row r="750" spans="1:9" x14ac:dyDescent="0.35">
      <c r="A750" s="8">
        <v>44</v>
      </c>
      <c r="B750" s="3">
        <v>2</v>
      </c>
      <c r="C750" s="3"/>
      <c r="D750" s="3">
        <v>2</v>
      </c>
      <c r="F750" s="9">
        <v>50</v>
      </c>
      <c r="G750" s="3">
        <v>1</v>
      </c>
      <c r="H750" s="3"/>
      <c r="I750" s="3">
        <v>1</v>
      </c>
    </row>
    <row r="751" spans="1:9" x14ac:dyDescent="0.35">
      <c r="A751" s="8">
        <v>45</v>
      </c>
      <c r="B751" s="3"/>
      <c r="C751" s="3">
        <v>3</v>
      </c>
      <c r="D751" s="3">
        <v>3</v>
      </c>
      <c r="F751" s="8" t="s">
        <v>22</v>
      </c>
      <c r="G751" s="3">
        <v>1</v>
      </c>
      <c r="H751" s="3">
        <v>1</v>
      </c>
      <c r="I751" s="3">
        <v>2</v>
      </c>
    </row>
    <row r="752" spans="1:9" x14ac:dyDescent="0.35">
      <c r="A752" s="8">
        <v>46</v>
      </c>
      <c r="B752" s="3">
        <v>1</v>
      </c>
      <c r="C752" s="3"/>
      <c r="D752" s="3">
        <v>1</v>
      </c>
      <c r="F752" s="9">
        <v>32</v>
      </c>
      <c r="G752" s="3"/>
      <c r="H752" s="3">
        <v>1</v>
      </c>
      <c r="I752" s="3">
        <v>1</v>
      </c>
    </row>
    <row r="753" spans="1:9" x14ac:dyDescent="0.35">
      <c r="A753" s="8">
        <v>56</v>
      </c>
      <c r="B753" s="3"/>
      <c r="C753" s="3">
        <v>1</v>
      </c>
      <c r="D753" s="3">
        <v>1</v>
      </c>
      <c r="F753" s="9">
        <v>50</v>
      </c>
      <c r="G753" s="3">
        <v>1</v>
      </c>
      <c r="H753" s="3"/>
      <c r="I753" s="3">
        <v>1</v>
      </c>
    </row>
    <row r="754" spans="1:9" x14ac:dyDescent="0.35">
      <c r="A754" s="10" t="s">
        <v>70</v>
      </c>
      <c r="B754" s="3">
        <v>1</v>
      </c>
      <c r="C754" s="3">
        <v>5</v>
      </c>
      <c r="D754" s="3">
        <v>6</v>
      </c>
      <c r="F754" s="8" t="s">
        <v>23</v>
      </c>
      <c r="G754" s="3"/>
      <c r="H754" s="3">
        <v>2</v>
      </c>
      <c r="I754" s="3">
        <v>2</v>
      </c>
    </row>
    <row r="755" spans="1:9" x14ac:dyDescent="0.35">
      <c r="A755" s="8">
        <v>20</v>
      </c>
      <c r="B755" s="3"/>
      <c r="C755" s="3">
        <v>1</v>
      </c>
      <c r="D755" s="3">
        <v>1</v>
      </c>
      <c r="F755" s="9">
        <v>55</v>
      </c>
      <c r="G755" s="3"/>
      <c r="H755" s="3">
        <v>1</v>
      </c>
      <c r="I755" s="3">
        <v>1</v>
      </c>
    </row>
    <row r="756" spans="1:9" x14ac:dyDescent="0.35">
      <c r="A756" s="8">
        <v>21</v>
      </c>
      <c r="B756" s="3"/>
      <c r="C756" s="3">
        <v>1</v>
      </c>
      <c r="D756" s="3">
        <v>1</v>
      </c>
      <c r="F756" s="9">
        <v>60</v>
      </c>
      <c r="G756" s="3"/>
      <c r="H756" s="3">
        <v>1</v>
      </c>
      <c r="I756" s="3">
        <v>1</v>
      </c>
    </row>
    <row r="757" spans="1:9" x14ac:dyDescent="0.35">
      <c r="A757" s="8">
        <v>25</v>
      </c>
      <c r="B757" s="3"/>
      <c r="C757" s="3">
        <v>1</v>
      </c>
      <c r="D757" s="3">
        <v>1</v>
      </c>
      <c r="F757" s="8" t="s">
        <v>24</v>
      </c>
      <c r="G757" s="3">
        <v>2</v>
      </c>
      <c r="H757" s="3">
        <v>1</v>
      </c>
      <c r="I757" s="3">
        <v>3</v>
      </c>
    </row>
    <row r="758" spans="1:9" x14ac:dyDescent="0.35">
      <c r="A758" s="8">
        <v>27</v>
      </c>
      <c r="B758" s="3"/>
      <c r="C758" s="3">
        <v>1</v>
      </c>
      <c r="D758" s="3">
        <v>1</v>
      </c>
      <c r="F758" s="9">
        <v>19</v>
      </c>
      <c r="G758" s="3">
        <v>1</v>
      </c>
      <c r="H758" s="3"/>
      <c r="I758" s="3">
        <v>1</v>
      </c>
    </row>
    <row r="759" spans="1:9" x14ac:dyDescent="0.35">
      <c r="A759" s="8">
        <v>32</v>
      </c>
      <c r="B759" s="3"/>
      <c r="C759" s="3">
        <v>1</v>
      </c>
      <c r="D759" s="3">
        <v>1</v>
      </c>
      <c r="F759" s="9">
        <v>37</v>
      </c>
      <c r="G759" s="3"/>
      <c r="H759" s="3">
        <v>1</v>
      </c>
      <c r="I759" s="3">
        <v>1</v>
      </c>
    </row>
    <row r="760" spans="1:9" x14ac:dyDescent="0.35">
      <c r="A760" s="8">
        <v>35</v>
      </c>
      <c r="B760" s="3">
        <v>1</v>
      </c>
      <c r="C760" s="3"/>
      <c r="D760" s="3">
        <v>1</v>
      </c>
      <c r="F760" s="9">
        <v>63</v>
      </c>
      <c r="G760" s="3">
        <v>1</v>
      </c>
      <c r="H760" s="3"/>
      <c r="I760" s="3">
        <v>1</v>
      </c>
    </row>
    <row r="761" spans="1:9" x14ac:dyDescent="0.35">
      <c r="A761" s="10" t="s">
        <v>90</v>
      </c>
      <c r="B761" s="3"/>
      <c r="C761" s="3">
        <v>1</v>
      </c>
      <c r="D761" s="3">
        <v>1</v>
      </c>
      <c r="F761" s="8" t="s">
        <v>26</v>
      </c>
      <c r="G761" s="3">
        <v>1</v>
      </c>
      <c r="H761" s="3"/>
      <c r="I761" s="3">
        <v>1</v>
      </c>
    </row>
    <row r="762" spans="1:9" x14ac:dyDescent="0.35">
      <c r="A762" s="8">
        <v>27</v>
      </c>
      <c r="B762" s="3"/>
      <c r="C762" s="3">
        <v>1</v>
      </c>
      <c r="D762" s="3">
        <v>1</v>
      </c>
      <c r="F762" s="9">
        <v>33</v>
      </c>
      <c r="G762" s="3">
        <v>1</v>
      </c>
      <c r="H762" s="3"/>
      <c r="I762" s="3">
        <v>1</v>
      </c>
    </row>
    <row r="763" spans="1:9" x14ac:dyDescent="0.35">
      <c r="A763" s="10" t="s">
        <v>71</v>
      </c>
      <c r="B763" s="3">
        <v>6</v>
      </c>
      <c r="C763" s="3">
        <v>5</v>
      </c>
      <c r="D763" s="3">
        <v>11</v>
      </c>
      <c r="F763" s="8" t="s">
        <v>27</v>
      </c>
      <c r="G763" s="3">
        <v>1</v>
      </c>
      <c r="H763" s="3"/>
      <c r="I763" s="3">
        <v>1</v>
      </c>
    </row>
    <row r="764" spans="1:9" x14ac:dyDescent="0.35">
      <c r="A764" s="8">
        <v>15</v>
      </c>
      <c r="B764" s="3">
        <v>1</v>
      </c>
      <c r="C764" s="3"/>
      <c r="D764" s="3">
        <v>1</v>
      </c>
      <c r="F764" s="9">
        <v>30</v>
      </c>
      <c r="G764" s="3">
        <v>1</v>
      </c>
      <c r="H764" s="3"/>
      <c r="I764" s="3">
        <v>1</v>
      </c>
    </row>
    <row r="765" spans="1:9" x14ac:dyDescent="0.35">
      <c r="A765" s="8">
        <v>19</v>
      </c>
      <c r="B765" s="3"/>
      <c r="C765" s="3">
        <v>1</v>
      </c>
      <c r="D765" s="3">
        <v>1</v>
      </c>
      <c r="F765" s="8" t="s">
        <v>30</v>
      </c>
      <c r="G765" s="3">
        <v>1</v>
      </c>
      <c r="H765" s="3"/>
      <c r="I765" s="3">
        <v>1</v>
      </c>
    </row>
    <row r="766" spans="1:9" x14ac:dyDescent="0.35">
      <c r="A766" s="8">
        <v>27</v>
      </c>
      <c r="B766" s="3">
        <v>1</v>
      </c>
      <c r="C766" s="3"/>
      <c r="D766" s="3">
        <v>1</v>
      </c>
      <c r="F766" s="9">
        <v>47</v>
      </c>
      <c r="G766" s="3">
        <v>1</v>
      </c>
      <c r="H766" s="3"/>
      <c r="I766" s="3">
        <v>1</v>
      </c>
    </row>
    <row r="767" spans="1:9" x14ac:dyDescent="0.35">
      <c r="A767" s="8">
        <v>29</v>
      </c>
      <c r="B767" s="3">
        <v>1</v>
      </c>
      <c r="C767" s="3"/>
      <c r="D767" s="3">
        <v>1</v>
      </c>
      <c r="F767" s="8" t="s">
        <v>33</v>
      </c>
      <c r="G767" s="3">
        <v>1</v>
      </c>
      <c r="H767" s="3"/>
      <c r="I767" s="3">
        <v>1</v>
      </c>
    </row>
    <row r="768" spans="1:9" x14ac:dyDescent="0.35">
      <c r="A768" s="8">
        <v>33</v>
      </c>
      <c r="B768" s="3"/>
      <c r="C768" s="3">
        <v>1</v>
      </c>
      <c r="D768" s="3">
        <v>1</v>
      </c>
      <c r="F768" s="9">
        <v>56</v>
      </c>
      <c r="G768" s="3">
        <v>1</v>
      </c>
      <c r="H768" s="3"/>
      <c r="I768" s="3">
        <v>1</v>
      </c>
    </row>
    <row r="769" spans="1:9" x14ac:dyDescent="0.35">
      <c r="A769" s="8">
        <v>34</v>
      </c>
      <c r="B769" s="3">
        <v>1</v>
      </c>
      <c r="C769" s="3"/>
      <c r="D769" s="3">
        <v>1</v>
      </c>
      <c r="F769" s="8" t="s">
        <v>34</v>
      </c>
      <c r="G769" s="3"/>
      <c r="H769" s="3">
        <v>2</v>
      </c>
      <c r="I769" s="3">
        <v>2</v>
      </c>
    </row>
    <row r="770" spans="1:9" x14ac:dyDescent="0.35">
      <c r="A770" s="8">
        <v>41</v>
      </c>
      <c r="B770" s="3">
        <v>2</v>
      </c>
      <c r="C770" s="3"/>
      <c r="D770" s="3">
        <v>2</v>
      </c>
      <c r="F770" s="9">
        <v>37</v>
      </c>
      <c r="G770" s="3"/>
      <c r="H770" s="3">
        <v>1</v>
      </c>
      <c r="I770" s="3">
        <v>1</v>
      </c>
    </row>
    <row r="771" spans="1:9" x14ac:dyDescent="0.35">
      <c r="A771" s="8">
        <v>42</v>
      </c>
      <c r="B771" s="3"/>
      <c r="C771" s="3">
        <v>1</v>
      </c>
      <c r="D771" s="3">
        <v>1</v>
      </c>
      <c r="F771" s="9">
        <v>52</v>
      </c>
      <c r="G771" s="3"/>
      <c r="H771" s="3">
        <v>1</v>
      </c>
      <c r="I771" s="3">
        <v>1</v>
      </c>
    </row>
    <row r="772" spans="1:9" x14ac:dyDescent="0.35">
      <c r="A772" s="8">
        <v>43</v>
      </c>
      <c r="B772" s="3"/>
      <c r="C772" s="3">
        <v>1</v>
      </c>
      <c r="D772" s="3">
        <v>1</v>
      </c>
      <c r="F772" s="8" t="s">
        <v>36</v>
      </c>
      <c r="G772" s="3">
        <v>2</v>
      </c>
      <c r="H772" s="3">
        <v>2</v>
      </c>
      <c r="I772" s="3">
        <v>4</v>
      </c>
    </row>
    <row r="773" spans="1:9" x14ac:dyDescent="0.35">
      <c r="A773" s="8">
        <v>46</v>
      </c>
      <c r="B773" s="3"/>
      <c r="C773" s="3">
        <v>1</v>
      </c>
      <c r="D773" s="3">
        <v>1</v>
      </c>
      <c r="F773" s="9">
        <v>23</v>
      </c>
      <c r="G773" s="3">
        <v>1</v>
      </c>
      <c r="H773" s="3"/>
      <c r="I773" s="3">
        <v>1</v>
      </c>
    </row>
    <row r="774" spans="1:9" x14ac:dyDescent="0.35">
      <c r="A774" s="10" t="s">
        <v>74</v>
      </c>
      <c r="B774" s="3">
        <v>6</v>
      </c>
      <c r="C774" s="3">
        <v>1</v>
      </c>
      <c r="D774" s="3">
        <v>7</v>
      </c>
      <c r="F774" s="9">
        <v>28</v>
      </c>
      <c r="G774" s="3">
        <v>1</v>
      </c>
      <c r="H774" s="3"/>
      <c r="I774" s="3">
        <v>1</v>
      </c>
    </row>
    <row r="775" spans="1:9" x14ac:dyDescent="0.35">
      <c r="A775" s="8">
        <v>24</v>
      </c>
      <c r="B775" s="3"/>
      <c r="C775" s="3">
        <v>1</v>
      </c>
      <c r="D775" s="3">
        <v>1</v>
      </c>
      <c r="F775" s="9">
        <v>30</v>
      </c>
      <c r="G775" s="3"/>
      <c r="H775" s="3">
        <v>1</v>
      </c>
      <c r="I775" s="3">
        <v>1</v>
      </c>
    </row>
    <row r="776" spans="1:9" x14ac:dyDescent="0.35">
      <c r="A776" s="8">
        <v>30</v>
      </c>
      <c r="B776" s="3">
        <v>2</v>
      </c>
      <c r="C776" s="3"/>
      <c r="D776" s="3">
        <v>2</v>
      </c>
      <c r="F776" s="9">
        <v>54</v>
      </c>
      <c r="G776" s="3"/>
      <c r="H776" s="3">
        <v>1</v>
      </c>
      <c r="I776" s="3">
        <v>1</v>
      </c>
    </row>
    <row r="777" spans="1:9" x14ac:dyDescent="0.35">
      <c r="A777" s="8">
        <v>34</v>
      </c>
      <c r="B777" s="3">
        <v>2</v>
      </c>
      <c r="C777" s="3"/>
      <c r="D777" s="3">
        <v>2</v>
      </c>
      <c r="F777" s="8" t="s">
        <v>81</v>
      </c>
      <c r="G777" s="3"/>
      <c r="H777" s="3">
        <v>1</v>
      </c>
      <c r="I777" s="3">
        <v>1</v>
      </c>
    </row>
    <row r="778" spans="1:9" x14ac:dyDescent="0.35">
      <c r="A778" s="8">
        <v>42</v>
      </c>
      <c r="B778" s="3">
        <v>2</v>
      </c>
      <c r="C778" s="3"/>
      <c r="D778" s="3">
        <v>2</v>
      </c>
      <c r="F778" s="9">
        <v>35</v>
      </c>
      <c r="G778" s="3"/>
      <c r="H778" s="3">
        <v>1</v>
      </c>
      <c r="I778" s="3">
        <v>1</v>
      </c>
    </row>
    <row r="779" spans="1:9" x14ac:dyDescent="0.35">
      <c r="A779" s="10" t="s">
        <v>44</v>
      </c>
      <c r="B779" s="3">
        <v>1</v>
      </c>
      <c r="C779" s="3">
        <v>5</v>
      </c>
      <c r="D779" s="3">
        <v>6</v>
      </c>
      <c r="F779" s="8" t="s">
        <v>55</v>
      </c>
      <c r="G779" s="3">
        <v>1</v>
      </c>
      <c r="H779" s="3"/>
      <c r="I779" s="3">
        <v>1</v>
      </c>
    </row>
    <row r="780" spans="1:9" x14ac:dyDescent="0.35">
      <c r="A780" s="8">
        <v>26</v>
      </c>
      <c r="B780" s="3">
        <v>1</v>
      </c>
      <c r="C780" s="3"/>
      <c r="D780" s="3">
        <v>1</v>
      </c>
      <c r="F780" s="9">
        <v>61</v>
      </c>
      <c r="G780" s="3">
        <v>1</v>
      </c>
      <c r="H780" s="3"/>
      <c r="I780" s="3">
        <v>1</v>
      </c>
    </row>
    <row r="781" spans="1:9" x14ac:dyDescent="0.35">
      <c r="A781" s="8">
        <v>31</v>
      </c>
      <c r="B781" s="3"/>
      <c r="C781" s="3">
        <v>2</v>
      </c>
      <c r="D781" s="3">
        <v>2</v>
      </c>
      <c r="F781" s="8" t="s">
        <v>39</v>
      </c>
      <c r="G781" s="3"/>
      <c r="H781" s="3">
        <v>2</v>
      </c>
      <c r="I781" s="3">
        <v>2</v>
      </c>
    </row>
    <row r="782" spans="1:9" x14ac:dyDescent="0.35">
      <c r="A782" s="8">
        <v>36</v>
      </c>
      <c r="B782" s="3"/>
      <c r="C782" s="3">
        <v>1</v>
      </c>
      <c r="D782" s="3">
        <v>1</v>
      </c>
      <c r="F782" s="9">
        <v>24</v>
      </c>
      <c r="G782" s="3"/>
      <c r="H782" s="3">
        <v>1</v>
      </c>
      <c r="I782" s="3">
        <v>1</v>
      </c>
    </row>
    <row r="783" spans="1:9" x14ac:dyDescent="0.35">
      <c r="A783" s="8">
        <v>55</v>
      </c>
      <c r="B783" s="3"/>
      <c r="C783" s="3">
        <v>1</v>
      </c>
      <c r="D783" s="3">
        <v>1</v>
      </c>
      <c r="F783" s="9">
        <v>33</v>
      </c>
      <c r="G783" s="3"/>
      <c r="H783" s="3">
        <v>1</v>
      </c>
      <c r="I783" s="3">
        <v>1</v>
      </c>
    </row>
    <row r="784" spans="1:9" x14ac:dyDescent="0.35">
      <c r="A784" s="8">
        <v>56</v>
      </c>
      <c r="B784" s="3"/>
      <c r="C784" s="3">
        <v>1</v>
      </c>
      <c r="D784" s="3">
        <v>1</v>
      </c>
      <c r="F784" s="8" t="s">
        <v>40</v>
      </c>
      <c r="G784" s="3"/>
      <c r="H784" s="3">
        <v>1</v>
      </c>
      <c r="I784" s="3">
        <v>1</v>
      </c>
    </row>
    <row r="785" spans="1:9" x14ac:dyDescent="0.35">
      <c r="A785" s="10" t="s">
        <v>45</v>
      </c>
      <c r="B785" s="3">
        <v>90</v>
      </c>
      <c r="C785" s="3">
        <v>122</v>
      </c>
      <c r="D785" s="3">
        <v>212</v>
      </c>
      <c r="F785" s="9">
        <v>23</v>
      </c>
      <c r="G785" s="3"/>
      <c r="H785" s="3">
        <v>1</v>
      </c>
      <c r="I785" s="3">
        <v>1</v>
      </c>
    </row>
    <row r="786" spans="1:9" x14ac:dyDescent="0.35">
      <c r="A786" s="8">
        <v>16</v>
      </c>
      <c r="B786" s="3"/>
      <c r="C786" s="3">
        <v>1</v>
      </c>
      <c r="D786" s="3">
        <v>1</v>
      </c>
      <c r="F786" s="8" t="s">
        <v>74</v>
      </c>
      <c r="G786" s="3">
        <v>1</v>
      </c>
      <c r="H786" s="3"/>
      <c r="I786" s="3">
        <v>1</v>
      </c>
    </row>
    <row r="787" spans="1:9" x14ac:dyDescent="0.35">
      <c r="A787" s="8">
        <v>17</v>
      </c>
      <c r="B787" s="3"/>
      <c r="C787" s="3">
        <v>3</v>
      </c>
      <c r="D787" s="3">
        <v>3</v>
      </c>
      <c r="F787" s="9">
        <v>36</v>
      </c>
      <c r="G787" s="3">
        <v>1</v>
      </c>
      <c r="H787" s="3"/>
      <c r="I787" s="3">
        <v>1</v>
      </c>
    </row>
    <row r="788" spans="1:9" x14ac:dyDescent="0.35">
      <c r="A788" s="8">
        <v>18</v>
      </c>
      <c r="B788" s="3">
        <v>1</v>
      </c>
      <c r="C788" s="3">
        <v>1</v>
      </c>
      <c r="D788" s="3">
        <v>2</v>
      </c>
      <c r="F788" s="8" t="s">
        <v>45</v>
      </c>
      <c r="G788" s="3">
        <v>1</v>
      </c>
      <c r="H788" s="3">
        <v>2</v>
      </c>
      <c r="I788" s="3">
        <v>3</v>
      </c>
    </row>
    <row r="789" spans="1:9" x14ac:dyDescent="0.35">
      <c r="A789" s="8">
        <v>19</v>
      </c>
      <c r="B789" s="3">
        <v>2</v>
      </c>
      <c r="C789" s="3">
        <v>2</v>
      </c>
      <c r="D789" s="3">
        <v>4</v>
      </c>
      <c r="F789" s="9">
        <v>17</v>
      </c>
      <c r="G789" s="3">
        <v>1</v>
      </c>
      <c r="H789" s="3"/>
      <c r="I789" s="3">
        <v>1</v>
      </c>
    </row>
    <row r="790" spans="1:9" x14ac:dyDescent="0.35">
      <c r="A790" s="8">
        <v>20</v>
      </c>
      <c r="B790" s="3">
        <v>4</v>
      </c>
      <c r="C790" s="3">
        <v>2</v>
      </c>
      <c r="D790" s="3">
        <v>6</v>
      </c>
      <c r="F790" s="9">
        <v>49</v>
      </c>
      <c r="G790" s="3"/>
      <c r="H790" s="3">
        <v>1</v>
      </c>
      <c r="I790" s="3">
        <v>1</v>
      </c>
    </row>
    <row r="791" spans="1:9" x14ac:dyDescent="0.35">
      <c r="A791" s="8">
        <v>21</v>
      </c>
      <c r="B791" s="3"/>
      <c r="C791" s="3">
        <v>3</v>
      </c>
      <c r="D791" s="3">
        <v>3</v>
      </c>
      <c r="F791" s="9">
        <v>77</v>
      </c>
      <c r="G791" s="3"/>
      <c r="H791" s="3">
        <v>1</v>
      </c>
      <c r="I791" s="3">
        <v>1</v>
      </c>
    </row>
    <row r="792" spans="1:9" x14ac:dyDescent="0.35">
      <c r="A792" s="8">
        <v>22</v>
      </c>
      <c r="B792" s="3">
        <v>2</v>
      </c>
      <c r="C792" s="3">
        <v>1</v>
      </c>
      <c r="D792" s="3">
        <v>3</v>
      </c>
      <c r="F792" s="8" t="s">
        <v>46</v>
      </c>
      <c r="G792" s="3">
        <v>6</v>
      </c>
      <c r="H792" s="3">
        <v>11</v>
      </c>
      <c r="I792" s="3">
        <v>17</v>
      </c>
    </row>
    <row r="793" spans="1:9" x14ac:dyDescent="0.35">
      <c r="A793" s="8">
        <v>23</v>
      </c>
      <c r="B793" s="3">
        <v>6</v>
      </c>
      <c r="C793" s="3">
        <v>3</v>
      </c>
      <c r="D793" s="3">
        <v>9</v>
      </c>
      <c r="F793" s="9">
        <v>24</v>
      </c>
      <c r="G793" s="3">
        <v>1</v>
      </c>
      <c r="H793" s="3"/>
      <c r="I793" s="3">
        <v>1</v>
      </c>
    </row>
    <row r="794" spans="1:9" x14ac:dyDescent="0.35">
      <c r="A794" s="8">
        <v>24</v>
      </c>
      <c r="B794" s="3">
        <v>7</v>
      </c>
      <c r="C794" s="3">
        <v>5</v>
      </c>
      <c r="D794" s="3">
        <v>12</v>
      </c>
      <c r="F794" s="9">
        <v>28</v>
      </c>
      <c r="G794" s="3"/>
      <c r="H794" s="3">
        <v>1</v>
      </c>
      <c r="I794" s="3">
        <v>1</v>
      </c>
    </row>
    <row r="795" spans="1:9" x14ac:dyDescent="0.35">
      <c r="A795" s="8">
        <v>25</v>
      </c>
      <c r="B795" s="3">
        <v>4</v>
      </c>
      <c r="C795" s="3">
        <v>3</v>
      </c>
      <c r="D795" s="3">
        <v>7</v>
      </c>
      <c r="F795" s="9">
        <v>29</v>
      </c>
      <c r="G795" s="3"/>
      <c r="H795" s="3">
        <v>3</v>
      </c>
      <c r="I795" s="3">
        <v>3</v>
      </c>
    </row>
    <row r="796" spans="1:9" x14ac:dyDescent="0.35">
      <c r="A796" s="8">
        <v>26</v>
      </c>
      <c r="B796" s="3">
        <v>1</v>
      </c>
      <c r="C796" s="3">
        <v>4</v>
      </c>
      <c r="D796" s="3">
        <v>5</v>
      </c>
      <c r="F796" s="9">
        <v>31</v>
      </c>
      <c r="G796" s="3"/>
      <c r="H796" s="3">
        <v>2</v>
      </c>
      <c r="I796" s="3">
        <v>2</v>
      </c>
    </row>
    <row r="797" spans="1:9" x14ac:dyDescent="0.35">
      <c r="A797" s="8">
        <v>27</v>
      </c>
      <c r="B797" s="3">
        <v>3</v>
      </c>
      <c r="C797" s="3">
        <v>7</v>
      </c>
      <c r="D797" s="3">
        <v>10</v>
      </c>
      <c r="F797" s="9">
        <v>36</v>
      </c>
      <c r="G797" s="3">
        <v>1</v>
      </c>
      <c r="H797" s="3"/>
      <c r="I797" s="3">
        <v>1</v>
      </c>
    </row>
    <row r="798" spans="1:9" x14ac:dyDescent="0.35">
      <c r="A798" s="8">
        <v>28</v>
      </c>
      <c r="B798" s="3">
        <v>3</v>
      </c>
      <c r="C798" s="3">
        <v>4</v>
      </c>
      <c r="D798" s="3">
        <v>7</v>
      </c>
      <c r="F798" s="9">
        <v>41</v>
      </c>
      <c r="G798" s="3">
        <v>1</v>
      </c>
      <c r="H798" s="3"/>
      <c r="I798" s="3">
        <v>1</v>
      </c>
    </row>
    <row r="799" spans="1:9" x14ac:dyDescent="0.35">
      <c r="A799" s="8">
        <v>29</v>
      </c>
      <c r="B799" s="3"/>
      <c r="C799" s="3">
        <v>6</v>
      </c>
      <c r="D799" s="3">
        <v>6</v>
      </c>
      <c r="F799" s="9">
        <v>44</v>
      </c>
      <c r="G799" s="3">
        <v>1</v>
      </c>
      <c r="H799" s="3"/>
      <c r="I799" s="3">
        <v>1</v>
      </c>
    </row>
    <row r="800" spans="1:9" x14ac:dyDescent="0.35">
      <c r="A800" s="8">
        <v>30</v>
      </c>
      <c r="B800" s="3">
        <v>7</v>
      </c>
      <c r="C800" s="3">
        <v>6</v>
      </c>
      <c r="D800" s="3">
        <v>13</v>
      </c>
      <c r="F800" s="9">
        <v>51</v>
      </c>
      <c r="G800" s="3">
        <v>1</v>
      </c>
      <c r="H800" s="3"/>
      <c r="I800" s="3">
        <v>1</v>
      </c>
    </row>
    <row r="801" spans="1:9" x14ac:dyDescent="0.35">
      <c r="A801" s="8">
        <v>31</v>
      </c>
      <c r="B801" s="3">
        <v>6</v>
      </c>
      <c r="C801" s="3">
        <v>2</v>
      </c>
      <c r="D801" s="3">
        <v>8</v>
      </c>
      <c r="F801" s="9">
        <v>58</v>
      </c>
      <c r="G801" s="3"/>
      <c r="H801" s="3">
        <v>1</v>
      </c>
      <c r="I801" s="3">
        <v>1</v>
      </c>
    </row>
    <row r="802" spans="1:9" x14ac:dyDescent="0.35">
      <c r="A802" s="8">
        <v>32</v>
      </c>
      <c r="B802" s="3">
        <v>3</v>
      </c>
      <c r="C802" s="3">
        <v>7</v>
      </c>
      <c r="D802" s="3">
        <v>10</v>
      </c>
      <c r="F802" s="9">
        <v>65</v>
      </c>
      <c r="G802" s="3">
        <v>1</v>
      </c>
      <c r="H802" s="3"/>
      <c r="I802" s="3">
        <v>1</v>
      </c>
    </row>
    <row r="803" spans="1:9" x14ac:dyDescent="0.35">
      <c r="A803" s="8">
        <v>33</v>
      </c>
      <c r="B803" s="3">
        <v>4</v>
      </c>
      <c r="C803" s="3">
        <v>4</v>
      </c>
      <c r="D803" s="3">
        <v>8</v>
      </c>
      <c r="F803" s="9">
        <v>66</v>
      </c>
      <c r="G803" s="3"/>
      <c r="H803" s="3">
        <v>1</v>
      </c>
      <c r="I803" s="3">
        <v>1</v>
      </c>
    </row>
    <row r="804" spans="1:9" x14ac:dyDescent="0.35">
      <c r="A804" s="8">
        <v>34</v>
      </c>
      <c r="B804" s="3">
        <v>4</v>
      </c>
      <c r="C804" s="3">
        <v>3</v>
      </c>
      <c r="D804" s="3">
        <v>7</v>
      </c>
      <c r="F804" s="9">
        <v>70</v>
      </c>
      <c r="G804" s="3"/>
      <c r="H804" s="3">
        <v>1</v>
      </c>
      <c r="I804" s="3">
        <v>1</v>
      </c>
    </row>
    <row r="805" spans="1:9" x14ac:dyDescent="0.35">
      <c r="A805" s="8">
        <v>35</v>
      </c>
      <c r="B805" s="3">
        <v>3</v>
      </c>
      <c r="C805" s="3">
        <v>6</v>
      </c>
      <c r="D805" s="3">
        <v>9</v>
      </c>
      <c r="F805" s="9">
        <v>72</v>
      </c>
      <c r="G805" s="3"/>
      <c r="H805" s="3">
        <v>1</v>
      </c>
      <c r="I805" s="3">
        <v>1</v>
      </c>
    </row>
    <row r="806" spans="1:9" x14ac:dyDescent="0.35">
      <c r="A806" s="8">
        <v>36</v>
      </c>
      <c r="B806" s="3">
        <v>4</v>
      </c>
      <c r="C806" s="3">
        <v>4</v>
      </c>
      <c r="D806" s="3">
        <v>8</v>
      </c>
      <c r="F806" s="9">
        <v>83</v>
      </c>
      <c r="G806" s="3"/>
      <c r="H806" s="3">
        <v>1</v>
      </c>
      <c r="I806" s="3">
        <v>1</v>
      </c>
    </row>
    <row r="807" spans="1:9" x14ac:dyDescent="0.35">
      <c r="A807" s="8">
        <v>37</v>
      </c>
      <c r="B807" s="3"/>
      <c r="C807" s="3">
        <v>1</v>
      </c>
      <c r="D807" s="3">
        <v>1</v>
      </c>
      <c r="F807" s="8" t="s">
        <v>47</v>
      </c>
      <c r="G807" s="3">
        <v>1</v>
      </c>
      <c r="H807" s="3"/>
      <c r="I807" s="3">
        <v>1</v>
      </c>
    </row>
    <row r="808" spans="1:9" x14ac:dyDescent="0.35">
      <c r="A808" s="8">
        <v>38</v>
      </c>
      <c r="B808" s="3"/>
      <c r="C808" s="3">
        <v>7</v>
      </c>
      <c r="D808" s="3">
        <v>7</v>
      </c>
      <c r="F808" s="9">
        <v>68</v>
      </c>
      <c r="G808" s="3">
        <v>1</v>
      </c>
      <c r="H808" s="3"/>
      <c r="I808" s="3">
        <v>1</v>
      </c>
    </row>
    <row r="809" spans="1:9" x14ac:dyDescent="0.35">
      <c r="A809" s="8">
        <v>39</v>
      </c>
      <c r="B809" s="3">
        <v>1</v>
      </c>
      <c r="C809" s="3"/>
      <c r="D809" s="3">
        <v>1</v>
      </c>
      <c r="F809" s="8" t="s">
        <v>49</v>
      </c>
      <c r="G809" s="3">
        <v>1</v>
      </c>
      <c r="H809" s="3"/>
      <c r="I809" s="3">
        <v>1</v>
      </c>
    </row>
    <row r="810" spans="1:9" x14ac:dyDescent="0.35">
      <c r="A810" s="8">
        <v>40</v>
      </c>
      <c r="B810" s="3"/>
      <c r="C810" s="3">
        <v>1</v>
      </c>
      <c r="D810" s="3">
        <v>1</v>
      </c>
      <c r="F810" s="9">
        <v>48</v>
      </c>
      <c r="G810" s="3">
        <v>1</v>
      </c>
      <c r="H810" s="3"/>
      <c r="I810" s="3">
        <v>1</v>
      </c>
    </row>
    <row r="811" spans="1:9" x14ac:dyDescent="0.35">
      <c r="A811" s="8">
        <v>41</v>
      </c>
      <c r="B811" s="3">
        <v>1</v>
      </c>
      <c r="C811" s="3"/>
      <c r="D811" s="3">
        <v>1</v>
      </c>
      <c r="F811" s="8" t="s">
        <v>50</v>
      </c>
      <c r="G811" s="3">
        <v>2</v>
      </c>
      <c r="H811" s="3"/>
      <c r="I811" s="3">
        <v>2</v>
      </c>
    </row>
    <row r="812" spans="1:9" x14ac:dyDescent="0.35">
      <c r="A812" s="8">
        <v>42</v>
      </c>
      <c r="B812" s="3">
        <v>1</v>
      </c>
      <c r="C812" s="3">
        <v>4</v>
      </c>
      <c r="D812" s="3">
        <v>5</v>
      </c>
      <c r="F812" s="9">
        <v>36</v>
      </c>
      <c r="G812" s="3">
        <v>1</v>
      </c>
      <c r="H812" s="3"/>
      <c r="I812" s="3">
        <v>1</v>
      </c>
    </row>
    <row r="813" spans="1:9" x14ac:dyDescent="0.35">
      <c r="A813" s="8">
        <v>43</v>
      </c>
      <c r="B813" s="3"/>
      <c r="C813" s="3">
        <v>1</v>
      </c>
      <c r="D813" s="3">
        <v>1</v>
      </c>
      <c r="F813" s="9">
        <v>39</v>
      </c>
      <c r="G813" s="3">
        <v>1</v>
      </c>
      <c r="H813" s="3"/>
      <c r="I813" s="3">
        <v>1</v>
      </c>
    </row>
    <row r="814" spans="1:9" x14ac:dyDescent="0.35">
      <c r="A814" s="8">
        <v>44</v>
      </c>
      <c r="B814" s="3"/>
      <c r="C814" s="3">
        <v>1</v>
      </c>
      <c r="D814" s="3">
        <v>1</v>
      </c>
      <c r="F814" s="8" t="s">
        <v>53</v>
      </c>
      <c r="G814" s="3">
        <v>2</v>
      </c>
      <c r="H814" s="3"/>
      <c r="I814" s="3">
        <v>2</v>
      </c>
    </row>
    <row r="815" spans="1:9" x14ac:dyDescent="0.35">
      <c r="A815" s="8">
        <v>45</v>
      </c>
      <c r="B815" s="3">
        <v>2</v>
      </c>
      <c r="C815" s="3">
        <v>2</v>
      </c>
      <c r="D815" s="3">
        <v>4</v>
      </c>
      <c r="F815" s="9">
        <v>26</v>
      </c>
      <c r="G815" s="3">
        <v>1</v>
      </c>
      <c r="H815" s="3"/>
      <c r="I815" s="3">
        <v>1</v>
      </c>
    </row>
    <row r="816" spans="1:9" x14ac:dyDescent="0.35">
      <c r="A816" s="8">
        <v>46</v>
      </c>
      <c r="B816" s="3">
        <v>1</v>
      </c>
      <c r="C816" s="3"/>
      <c r="D816" s="3">
        <v>1</v>
      </c>
      <c r="F816" s="9">
        <v>39</v>
      </c>
      <c r="G816" s="3">
        <v>1</v>
      </c>
      <c r="H816" s="3"/>
      <c r="I816" s="3">
        <v>1</v>
      </c>
    </row>
    <row r="817" spans="1:9" x14ac:dyDescent="0.35">
      <c r="A817" s="8">
        <v>47</v>
      </c>
      <c r="B817" s="3"/>
      <c r="C817" s="3">
        <v>4</v>
      </c>
      <c r="D817" s="3">
        <v>4</v>
      </c>
      <c r="F817" s="10">
        <v>11</v>
      </c>
      <c r="G817" s="3"/>
      <c r="H817" s="3"/>
      <c r="I817" s="3"/>
    </row>
    <row r="818" spans="1:9" x14ac:dyDescent="0.35">
      <c r="A818" s="8">
        <v>48</v>
      </c>
      <c r="B818" s="3"/>
      <c r="C818" s="3">
        <v>2</v>
      </c>
      <c r="D818" s="3">
        <v>2</v>
      </c>
      <c r="F818" s="8" t="s">
        <v>15</v>
      </c>
      <c r="G818" s="3">
        <v>2</v>
      </c>
      <c r="H818" s="3">
        <v>1</v>
      </c>
      <c r="I818" s="3">
        <v>3</v>
      </c>
    </row>
    <row r="819" spans="1:9" x14ac:dyDescent="0.35">
      <c r="A819" s="8">
        <v>49</v>
      </c>
      <c r="B819" s="3">
        <v>1</v>
      </c>
      <c r="C819" s="3"/>
      <c r="D819" s="3">
        <v>1</v>
      </c>
      <c r="F819" s="9">
        <v>39</v>
      </c>
      <c r="G819" s="3"/>
      <c r="H819" s="3">
        <v>1</v>
      </c>
      <c r="I819" s="3">
        <v>1</v>
      </c>
    </row>
    <row r="820" spans="1:9" x14ac:dyDescent="0.35">
      <c r="A820" s="8">
        <v>51</v>
      </c>
      <c r="B820" s="3">
        <v>4</v>
      </c>
      <c r="C820" s="3">
        <v>3</v>
      </c>
      <c r="D820" s="3">
        <v>7</v>
      </c>
      <c r="F820" s="9">
        <v>40</v>
      </c>
      <c r="G820" s="3">
        <v>2</v>
      </c>
      <c r="H820" s="3"/>
      <c r="I820" s="3">
        <v>2</v>
      </c>
    </row>
    <row r="821" spans="1:9" x14ac:dyDescent="0.35">
      <c r="A821" s="8">
        <v>52</v>
      </c>
      <c r="B821" s="3">
        <v>1</v>
      </c>
      <c r="C821" s="3">
        <v>1</v>
      </c>
      <c r="D821" s="3">
        <v>2</v>
      </c>
      <c r="F821" s="8" t="s">
        <v>17</v>
      </c>
      <c r="G821" s="3">
        <v>4</v>
      </c>
      <c r="H821" s="3">
        <v>4</v>
      </c>
      <c r="I821" s="3">
        <v>8</v>
      </c>
    </row>
    <row r="822" spans="1:9" x14ac:dyDescent="0.35">
      <c r="A822" s="8">
        <v>54</v>
      </c>
      <c r="B822" s="3"/>
      <c r="C822" s="3">
        <v>1</v>
      </c>
      <c r="D822" s="3">
        <v>1</v>
      </c>
      <c r="F822" s="9">
        <v>17</v>
      </c>
      <c r="G822" s="3">
        <v>2</v>
      </c>
      <c r="H822" s="3"/>
      <c r="I822" s="3">
        <v>2</v>
      </c>
    </row>
    <row r="823" spans="1:9" x14ac:dyDescent="0.35">
      <c r="A823" s="8">
        <v>56</v>
      </c>
      <c r="B823" s="3">
        <v>2</v>
      </c>
      <c r="C823" s="3"/>
      <c r="D823" s="3">
        <v>2</v>
      </c>
      <c r="F823" s="9">
        <v>20</v>
      </c>
      <c r="G823" s="3"/>
      <c r="H823" s="3">
        <v>1</v>
      </c>
      <c r="I823" s="3">
        <v>1</v>
      </c>
    </row>
    <row r="824" spans="1:9" x14ac:dyDescent="0.35">
      <c r="A824" s="8">
        <v>57</v>
      </c>
      <c r="B824" s="3">
        <v>1</v>
      </c>
      <c r="C824" s="3">
        <v>2</v>
      </c>
      <c r="D824" s="3">
        <v>3</v>
      </c>
      <c r="F824" s="9">
        <v>24</v>
      </c>
      <c r="G824" s="3"/>
      <c r="H824" s="3">
        <v>1</v>
      </c>
      <c r="I824" s="3">
        <v>1</v>
      </c>
    </row>
    <row r="825" spans="1:9" x14ac:dyDescent="0.35">
      <c r="A825" s="8">
        <v>58</v>
      </c>
      <c r="B825" s="3">
        <v>2</v>
      </c>
      <c r="C825" s="3"/>
      <c r="D825" s="3">
        <v>2</v>
      </c>
      <c r="F825" s="9">
        <v>27</v>
      </c>
      <c r="G825" s="3"/>
      <c r="H825" s="3">
        <v>1</v>
      </c>
      <c r="I825" s="3">
        <v>1</v>
      </c>
    </row>
    <row r="826" spans="1:9" x14ac:dyDescent="0.35">
      <c r="A826" s="8">
        <v>61</v>
      </c>
      <c r="B826" s="3"/>
      <c r="C826" s="3">
        <v>1</v>
      </c>
      <c r="D826" s="3">
        <v>1</v>
      </c>
      <c r="F826" s="9">
        <v>30</v>
      </c>
      <c r="G826" s="3"/>
      <c r="H826" s="3">
        <v>1</v>
      </c>
      <c r="I826" s="3">
        <v>1</v>
      </c>
    </row>
    <row r="827" spans="1:9" x14ac:dyDescent="0.35">
      <c r="A827" s="8">
        <v>62</v>
      </c>
      <c r="B827" s="3">
        <v>1</v>
      </c>
      <c r="C827" s="3">
        <v>1</v>
      </c>
      <c r="D827" s="3">
        <v>2</v>
      </c>
      <c r="F827" s="9">
        <v>56</v>
      </c>
      <c r="G827" s="3">
        <v>1</v>
      </c>
      <c r="H827" s="3"/>
      <c r="I827" s="3">
        <v>1</v>
      </c>
    </row>
    <row r="828" spans="1:9" x14ac:dyDescent="0.35">
      <c r="A828" s="8">
        <v>63</v>
      </c>
      <c r="B828" s="3">
        <v>1</v>
      </c>
      <c r="C828" s="3"/>
      <c r="D828" s="3">
        <v>1</v>
      </c>
      <c r="F828" s="9">
        <v>66</v>
      </c>
      <c r="G828" s="3">
        <v>1</v>
      </c>
      <c r="H828" s="3"/>
      <c r="I828" s="3">
        <v>1</v>
      </c>
    </row>
    <row r="829" spans="1:9" x14ac:dyDescent="0.35">
      <c r="A829" s="8">
        <v>64</v>
      </c>
      <c r="B829" s="3"/>
      <c r="C829" s="3">
        <v>2</v>
      </c>
      <c r="D829" s="3">
        <v>2</v>
      </c>
      <c r="F829" s="8" t="s">
        <v>64</v>
      </c>
      <c r="G829" s="3">
        <v>1</v>
      </c>
      <c r="H829" s="3">
        <v>2</v>
      </c>
      <c r="I829" s="3">
        <v>3</v>
      </c>
    </row>
    <row r="830" spans="1:9" x14ac:dyDescent="0.35">
      <c r="A830" s="8">
        <v>65</v>
      </c>
      <c r="B830" s="3"/>
      <c r="C830" s="3">
        <v>3</v>
      </c>
      <c r="D830" s="3">
        <v>3</v>
      </c>
      <c r="F830" s="9">
        <v>28</v>
      </c>
      <c r="G830" s="3"/>
      <c r="H830" s="3">
        <v>1</v>
      </c>
      <c r="I830" s="3">
        <v>1</v>
      </c>
    </row>
    <row r="831" spans="1:9" x14ac:dyDescent="0.35">
      <c r="A831" s="8">
        <v>66</v>
      </c>
      <c r="B831" s="3">
        <v>2</v>
      </c>
      <c r="C831" s="3"/>
      <c r="D831" s="3">
        <v>2</v>
      </c>
      <c r="F831" s="9">
        <v>39</v>
      </c>
      <c r="G831" s="3"/>
      <c r="H831" s="3">
        <v>1</v>
      </c>
      <c r="I831" s="3">
        <v>1</v>
      </c>
    </row>
    <row r="832" spans="1:9" x14ac:dyDescent="0.35">
      <c r="A832" s="8">
        <v>69</v>
      </c>
      <c r="B832" s="3">
        <v>1</v>
      </c>
      <c r="C832" s="3"/>
      <c r="D832" s="3">
        <v>1</v>
      </c>
      <c r="F832" s="9">
        <v>56</v>
      </c>
      <c r="G832" s="3">
        <v>1</v>
      </c>
      <c r="H832" s="3"/>
      <c r="I832" s="3">
        <v>1</v>
      </c>
    </row>
    <row r="833" spans="1:9" x14ac:dyDescent="0.35">
      <c r="A833" s="8">
        <v>72</v>
      </c>
      <c r="B833" s="3"/>
      <c r="C833" s="3">
        <v>2</v>
      </c>
      <c r="D833" s="3">
        <v>2</v>
      </c>
      <c r="F833" s="8" t="s">
        <v>18</v>
      </c>
      <c r="G833" s="3">
        <v>3</v>
      </c>
      <c r="H833" s="3">
        <v>1</v>
      </c>
      <c r="I833" s="3">
        <v>4</v>
      </c>
    </row>
    <row r="834" spans="1:9" x14ac:dyDescent="0.35">
      <c r="A834" s="8">
        <v>73</v>
      </c>
      <c r="B834" s="3"/>
      <c r="C834" s="3">
        <v>1</v>
      </c>
      <c r="D834" s="3">
        <v>1</v>
      </c>
      <c r="F834" s="9">
        <v>23</v>
      </c>
      <c r="G834" s="3"/>
      <c r="H834" s="3">
        <v>1</v>
      </c>
      <c r="I834" s="3">
        <v>1</v>
      </c>
    </row>
    <row r="835" spans="1:9" x14ac:dyDescent="0.35">
      <c r="A835" s="8">
        <v>79</v>
      </c>
      <c r="B835" s="3"/>
      <c r="C835" s="3">
        <v>1</v>
      </c>
      <c r="D835" s="3">
        <v>1</v>
      </c>
      <c r="F835" s="9">
        <v>39</v>
      </c>
      <c r="G835" s="3">
        <v>1</v>
      </c>
      <c r="H835" s="3"/>
      <c r="I835" s="3">
        <v>1</v>
      </c>
    </row>
    <row r="836" spans="1:9" x14ac:dyDescent="0.35">
      <c r="A836" s="8">
        <v>82</v>
      </c>
      <c r="B836" s="3"/>
      <c r="C836" s="3">
        <v>1</v>
      </c>
      <c r="D836" s="3">
        <v>1</v>
      </c>
      <c r="F836" s="9">
        <v>59</v>
      </c>
      <c r="G836" s="3">
        <v>2</v>
      </c>
      <c r="H836" s="3"/>
      <c r="I836" s="3">
        <v>2</v>
      </c>
    </row>
    <row r="837" spans="1:9" x14ac:dyDescent="0.35">
      <c r="A837" s="8">
        <v>85</v>
      </c>
      <c r="B837" s="3">
        <v>1</v>
      </c>
      <c r="C837" s="3"/>
      <c r="D837" s="3">
        <v>1</v>
      </c>
      <c r="F837" s="8" t="s">
        <v>19</v>
      </c>
      <c r="G837" s="3">
        <v>1</v>
      </c>
      <c r="H837" s="3"/>
      <c r="I837" s="3">
        <v>1</v>
      </c>
    </row>
    <row r="838" spans="1:9" x14ac:dyDescent="0.35">
      <c r="A838" s="8">
        <v>86</v>
      </c>
      <c r="B838" s="3"/>
      <c r="C838" s="3">
        <v>3</v>
      </c>
      <c r="D838" s="3">
        <v>3</v>
      </c>
      <c r="F838" s="9">
        <v>28</v>
      </c>
      <c r="G838" s="3">
        <v>1</v>
      </c>
      <c r="H838" s="3"/>
      <c r="I838" s="3">
        <v>1</v>
      </c>
    </row>
    <row r="839" spans="1:9" x14ac:dyDescent="0.35">
      <c r="A839" s="8">
        <v>89</v>
      </c>
      <c r="B839" s="3">
        <v>2</v>
      </c>
      <c r="C839" s="3"/>
      <c r="D839" s="3">
        <v>2</v>
      </c>
      <c r="F839" s="8" t="s">
        <v>20</v>
      </c>
      <c r="G839" s="3">
        <v>1</v>
      </c>
      <c r="H839" s="3">
        <v>4</v>
      </c>
      <c r="I839" s="3">
        <v>5</v>
      </c>
    </row>
    <row r="840" spans="1:9" x14ac:dyDescent="0.35">
      <c r="A840" s="8">
        <v>92</v>
      </c>
      <c r="B840" s="3">
        <v>1</v>
      </c>
      <c r="C840" s="3"/>
      <c r="D840" s="3">
        <v>1</v>
      </c>
      <c r="F840" s="9">
        <v>20</v>
      </c>
      <c r="G840" s="3"/>
      <c r="H840" s="3">
        <v>1</v>
      </c>
      <c r="I840" s="3">
        <v>1</v>
      </c>
    </row>
    <row r="841" spans="1:9" x14ac:dyDescent="0.35">
      <c r="A841" s="10" t="s">
        <v>46</v>
      </c>
      <c r="B841" s="3">
        <v>466</v>
      </c>
      <c r="C841" s="3">
        <v>496</v>
      </c>
      <c r="D841" s="3">
        <v>962</v>
      </c>
      <c r="F841" s="9">
        <v>21</v>
      </c>
      <c r="G841" s="3"/>
      <c r="H841" s="3">
        <v>1</v>
      </c>
      <c r="I841" s="3">
        <v>1</v>
      </c>
    </row>
    <row r="842" spans="1:9" x14ac:dyDescent="0.35">
      <c r="A842" s="8">
        <v>13</v>
      </c>
      <c r="B842" s="3">
        <v>3</v>
      </c>
      <c r="C842" s="3"/>
      <c r="D842" s="3">
        <v>3</v>
      </c>
      <c r="F842" s="9">
        <v>33</v>
      </c>
      <c r="G842" s="3">
        <v>1</v>
      </c>
      <c r="H842" s="3"/>
      <c r="I842" s="3">
        <v>1</v>
      </c>
    </row>
    <row r="843" spans="1:9" x14ac:dyDescent="0.35">
      <c r="A843" s="8">
        <v>14</v>
      </c>
      <c r="B843" s="3">
        <v>1</v>
      </c>
      <c r="C843" s="3"/>
      <c r="D843" s="3">
        <v>1</v>
      </c>
      <c r="F843" s="9">
        <v>39</v>
      </c>
      <c r="G843" s="3"/>
      <c r="H843" s="3">
        <v>1</v>
      </c>
      <c r="I843" s="3">
        <v>1</v>
      </c>
    </row>
    <row r="844" spans="1:9" x14ac:dyDescent="0.35">
      <c r="A844" s="8">
        <v>15</v>
      </c>
      <c r="B844" s="3">
        <v>7</v>
      </c>
      <c r="C844" s="3">
        <v>6</v>
      </c>
      <c r="D844" s="3">
        <v>13</v>
      </c>
      <c r="F844" s="9">
        <v>40</v>
      </c>
      <c r="G844" s="3"/>
      <c r="H844" s="3">
        <v>1</v>
      </c>
      <c r="I844" s="3">
        <v>1</v>
      </c>
    </row>
    <row r="845" spans="1:9" x14ac:dyDescent="0.35">
      <c r="A845" s="8">
        <v>16</v>
      </c>
      <c r="B845" s="3">
        <v>2</v>
      </c>
      <c r="C845" s="3">
        <v>3</v>
      </c>
      <c r="D845" s="3">
        <v>5</v>
      </c>
      <c r="F845" s="8" t="s">
        <v>21</v>
      </c>
      <c r="G845" s="3">
        <v>3</v>
      </c>
      <c r="H845" s="3">
        <v>5</v>
      </c>
      <c r="I845" s="3">
        <v>8</v>
      </c>
    </row>
    <row r="846" spans="1:9" x14ac:dyDescent="0.35">
      <c r="A846" s="8">
        <v>17</v>
      </c>
      <c r="B846" s="3">
        <v>9</v>
      </c>
      <c r="C846" s="3">
        <v>5</v>
      </c>
      <c r="D846" s="3">
        <v>14</v>
      </c>
      <c r="F846" s="9">
        <v>26</v>
      </c>
      <c r="G846" s="3">
        <v>1</v>
      </c>
      <c r="H846" s="3"/>
      <c r="I846" s="3">
        <v>1</v>
      </c>
    </row>
    <row r="847" spans="1:9" x14ac:dyDescent="0.35">
      <c r="A847" s="8">
        <v>18</v>
      </c>
      <c r="B847" s="3">
        <v>14</v>
      </c>
      <c r="C847" s="3">
        <v>8</v>
      </c>
      <c r="D847" s="3">
        <v>22</v>
      </c>
      <c r="F847" s="9">
        <v>28</v>
      </c>
      <c r="G847" s="3"/>
      <c r="H847" s="3">
        <v>1</v>
      </c>
      <c r="I847" s="3">
        <v>1</v>
      </c>
    </row>
    <row r="848" spans="1:9" x14ac:dyDescent="0.35">
      <c r="A848" s="8">
        <v>19</v>
      </c>
      <c r="B848" s="3">
        <v>6</v>
      </c>
      <c r="C848" s="3">
        <v>12</v>
      </c>
      <c r="D848" s="3">
        <v>18</v>
      </c>
      <c r="F848" s="9">
        <v>29</v>
      </c>
      <c r="G848" s="3"/>
      <c r="H848" s="3">
        <v>1</v>
      </c>
      <c r="I848" s="3">
        <v>1</v>
      </c>
    </row>
    <row r="849" spans="1:9" x14ac:dyDescent="0.35">
      <c r="A849" s="8">
        <v>20</v>
      </c>
      <c r="B849" s="3">
        <v>8</v>
      </c>
      <c r="C849" s="3">
        <v>10</v>
      </c>
      <c r="D849" s="3">
        <v>18</v>
      </c>
      <c r="F849" s="9">
        <v>38</v>
      </c>
      <c r="G849" s="3"/>
      <c r="H849" s="3">
        <v>1</v>
      </c>
      <c r="I849" s="3">
        <v>1</v>
      </c>
    </row>
    <row r="850" spans="1:9" x14ac:dyDescent="0.35">
      <c r="A850" s="8">
        <v>21</v>
      </c>
      <c r="B850" s="3">
        <v>6</v>
      </c>
      <c r="C850" s="3">
        <v>14</v>
      </c>
      <c r="D850" s="3">
        <v>20</v>
      </c>
      <c r="F850" s="9">
        <v>39</v>
      </c>
      <c r="G850" s="3">
        <v>1</v>
      </c>
      <c r="H850" s="3"/>
      <c r="I850" s="3">
        <v>1</v>
      </c>
    </row>
    <row r="851" spans="1:9" x14ac:dyDescent="0.35">
      <c r="A851" s="8">
        <v>22</v>
      </c>
      <c r="B851" s="3">
        <v>9</v>
      </c>
      <c r="C851" s="3">
        <v>10</v>
      </c>
      <c r="D851" s="3">
        <v>19</v>
      </c>
      <c r="F851" s="9">
        <v>40</v>
      </c>
      <c r="G851" s="3"/>
      <c r="H851" s="3">
        <v>1</v>
      </c>
      <c r="I851" s="3">
        <v>1</v>
      </c>
    </row>
    <row r="852" spans="1:9" x14ac:dyDescent="0.35">
      <c r="A852" s="8">
        <v>23</v>
      </c>
      <c r="B852" s="3">
        <v>4</v>
      </c>
      <c r="C852" s="3">
        <v>5</v>
      </c>
      <c r="D852" s="3">
        <v>9</v>
      </c>
      <c r="F852" s="9">
        <v>41</v>
      </c>
      <c r="G852" s="3"/>
      <c r="H852" s="3">
        <v>1</v>
      </c>
      <c r="I852" s="3">
        <v>1</v>
      </c>
    </row>
    <row r="853" spans="1:9" x14ac:dyDescent="0.35">
      <c r="A853" s="8">
        <v>24</v>
      </c>
      <c r="B853" s="3">
        <v>2</v>
      </c>
      <c r="C853" s="3">
        <v>13</v>
      </c>
      <c r="D853" s="3">
        <v>15</v>
      </c>
      <c r="F853" s="9">
        <v>43</v>
      </c>
      <c r="G853" s="3">
        <v>1</v>
      </c>
      <c r="H853" s="3"/>
      <c r="I853" s="3">
        <v>1</v>
      </c>
    </row>
    <row r="854" spans="1:9" x14ac:dyDescent="0.35">
      <c r="A854" s="8">
        <v>25</v>
      </c>
      <c r="B854" s="3">
        <v>15</v>
      </c>
      <c r="C854" s="3">
        <v>14</v>
      </c>
      <c r="D854" s="3">
        <v>29</v>
      </c>
      <c r="F854" s="8" t="s">
        <v>22</v>
      </c>
      <c r="G854" s="3">
        <v>4</v>
      </c>
      <c r="H854" s="3">
        <v>1</v>
      </c>
      <c r="I854" s="3">
        <v>5</v>
      </c>
    </row>
    <row r="855" spans="1:9" x14ac:dyDescent="0.35">
      <c r="A855" s="8">
        <v>26</v>
      </c>
      <c r="B855" s="3">
        <v>14</v>
      </c>
      <c r="C855" s="3">
        <v>12</v>
      </c>
      <c r="D855" s="3">
        <v>26</v>
      </c>
      <c r="F855" s="9">
        <v>18</v>
      </c>
      <c r="G855" s="3">
        <v>1</v>
      </c>
      <c r="H855" s="3"/>
      <c r="I855" s="3">
        <v>1</v>
      </c>
    </row>
    <row r="856" spans="1:9" x14ac:dyDescent="0.35">
      <c r="A856" s="8">
        <v>27</v>
      </c>
      <c r="B856" s="3">
        <v>17</v>
      </c>
      <c r="C856" s="3">
        <v>9</v>
      </c>
      <c r="D856" s="3">
        <v>26</v>
      </c>
      <c r="F856" s="9">
        <v>20</v>
      </c>
      <c r="G856" s="3">
        <v>1</v>
      </c>
      <c r="H856" s="3"/>
      <c r="I856" s="3">
        <v>1</v>
      </c>
    </row>
    <row r="857" spans="1:9" x14ac:dyDescent="0.35">
      <c r="A857" s="8">
        <v>28</v>
      </c>
      <c r="B857" s="3">
        <v>10</v>
      </c>
      <c r="C857" s="3">
        <v>10</v>
      </c>
      <c r="D857" s="3">
        <v>20</v>
      </c>
      <c r="F857" s="9">
        <v>25</v>
      </c>
      <c r="G857" s="3">
        <v>1</v>
      </c>
      <c r="H857" s="3"/>
      <c r="I857" s="3">
        <v>1</v>
      </c>
    </row>
    <row r="858" spans="1:9" x14ac:dyDescent="0.35">
      <c r="A858" s="8">
        <v>29</v>
      </c>
      <c r="B858" s="3">
        <v>10</v>
      </c>
      <c r="C858" s="3">
        <v>3</v>
      </c>
      <c r="D858" s="3">
        <v>13</v>
      </c>
      <c r="F858" s="9">
        <v>30</v>
      </c>
      <c r="G858" s="3"/>
      <c r="H858" s="3">
        <v>1</v>
      </c>
      <c r="I858" s="3">
        <v>1</v>
      </c>
    </row>
    <row r="859" spans="1:9" x14ac:dyDescent="0.35">
      <c r="A859" s="8">
        <v>30</v>
      </c>
      <c r="B859" s="3">
        <v>13</v>
      </c>
      <c r="C859" s="3">
        <v>13</v>
      </c>
      <c r="D859" s="3">
        <v>26</v>
      </c>
      <c r="F859" s="9">
        <v>38</v>
      </c>
      <c r="G859" s="3">
        <v>1</v>
      </c>
      <c r="H859" s="3"/>
      <c r="I859" s="3">
        <v>1</v>
      </c>
    </row>
    <row r="860" spans="1:9" x14ac:dyDescent="0.35">
      <c r="A860" s="8">
        <v>31</v>
      </c>
      <c r="B860" s="3">
        <v>10</v>
      </c>
      <c r="C860" s="3">
        <v>15</v>
      </c>
      <c r="D860" s="3">
        <v>25</v>
      </c>
      <c r="F860" s="8" t="s">
        <v>23</v>
      </c>
      <c r="G860" s="3">
        <v>1</v>
      </c>
      <c r="H860" s="3"/>
      <c r="I860" s="3">
        <v>1</v>
      </c>
    </row>
    <row r="861" spans="1:9" x14ac:dyDescent="0.35">
      <c r="A861" s="8">
        <v>32</v>
      </c>
      <c r="B861" s="3">
        <v>6</v>
      </c>
      <c r="C861" s="3">
        <v>9</v>
      </c>
      <c r="D861" s="3">
        <v>15</v>
      </c>
      <c r="F861" s="9">
        <v>58</v>
      </c>
      <c r="G861" s="3">
        <v>1</v>
      </c>
      <c r="H861" s="3"/>
      <c r="I861" s="3">
        <v>1</v>
      </c>
    </row>
    <row r="862" spans="1:9" x14ac:dyDescent="0.35">
      <c r="A862" s="8">
        <v>33</v>
      </c>
      <c r="B862" s="3">
        <v>6</v>
      </c>
      <c r="C862" s="3">
        <v>9</v>
      </c>
      <c r="D862" s="3">
        <v>15</v>
      </c>
      <c r="F862" s="8" t="s">
        <v>24</v>
      </c>
      <c r="G862" s="3">
        <v>2</v>
      </c>
      <c r="H862" s="3">
        <v>4</v>
      </c>
      <c r="I862" s="3">
        <v>6</v>
      </c>
    </row>
    <row r="863" spans="1:9" x14ac:dyDescent="0.35">
      <c r="A863" s="8">
        <v>34</v>
      </c>
      <c r="B863" s="3">
        <v>6</v>
      </c>
      <c r="C863" s="3">
        <v>15</v>
      </c>
      <c r="D863" s="3">
        <v>21</v>
      </c>
      <c r="F863" s="9">
        <v>20</v>
      </c>
      <c r="G863" s="3"/>
      <c r="H863" s="3">
        <v>1</v>
      </c>
      <c r="I863" s="3">
        <v>1</v>
      </c>
    </row>
    <row r="864" spans="1:9" x14ac:dyDescent="0.35">
      <c r="A864" s="8">
        <v>35</v>
      </c>
      <c r="B864" s="3">
        <v>9</v>
      </c>
      <c r="C864" s="3">
        <v>12</v>
      </c>
      <c r="D864" s="3">
        <v>21</v>
      </c>
      <c r="F864" s="9">
        <v>34</v>
      </c>
      <c r="G864" s="3"/>
      <c r="H864" s="3">
        <v>1</v>
      </c>
      <c r="I864" s="3">
        <v>1</v>
      </c>
    </row>
    <row r="865" spans="1:9" x14ac:dyDescent="0.35">
      <c r="A865" s="8">
        <v>36</v>
      </c>
      <c r="B865" s="3">
        <v>6</v>
      </c>
      <c r="C865" s="3">
        <v>12</v>
      </c>
      <c r="D865" s="3">
        <v>18</v>
      </c>
      <c r="F865" s="9">
        <v>36</v>
      </c>
      <c r="G865" s="3"/>
      <c r="H865" s="3">
        <v>1</v>
      </c>
      <c r="I865" s="3">
        <v>1</v>
      </c>
    </row>
    <row r="866" spans="1:9" x14ac:dyDescent="0.35">
      <c r="A866" s="8">
        <v>37</v>
      </c>
      <c r="B866" s="3"/>
      <c r="C866" s="3">
        <v>6</v>
      </c>
      <c r="D866" s="3">
        <v>6</v>
      </c>
      <c r="F866" s="9">
        <v>40</v>
      </c>
      <c r="G866" s="3">
        <v>1</v>
      </c>
      <c r="H866" s="3"/>
      <c r="I866" s="3">
        <v>1</v>
      </c>
    </row>
    <row r="867" spans="1:9" x14ac:dyDescent="0.35">
      <c r="A867" s="8">
        <v>38</v>
      </c>
      <c r="B867" s="3">
        <v>4</v>
      </c>
      <c r="C867" s="3">
        <v>8</v>
      </c>
      <c r="D867" s="3">
        <v>12</v>
      </c>
      <c r="F867" s="9">
        <v>43</v>
      </c>
      <c r="G867" s="3"/>
      <c r="H867" s="3">
        <v>1</v>
      </c>
      <c r="I867" s="3">
        <v>1</v>
      </c>
    </row>
    <row r="868" spans="1:9" x14ac:dyDescent="0.35">
      <c r="A868" s="8">
        <v>39</v>
      </c>
      <c r="B868" s="3">
        <v>13</v>
      </c>
      <c r="C868" s="3">
        <v>9</v>
      </c>
      <c r="D868" s="3">
        <v>22</v>
      </c>
      <c r="F868" s="9">
        <v>65</v>
      </c>
      <c r="G868" s="3">
        <v>1</v>
      </c>
      <c r="H868" s="3"/>
      <c r="I868" s="3">
        <v>1</v>
      </c>
    </row>
    <row r="869" spans="1:9" x14ac:dyDescent="0.35">
      <c r="A869" s="8">
        <v>40</v>
      </c>
      <c r="B869" s="3">
        <v>9</v>
      </c>
      <c r="C869" s="3">
        <v>5</v>
      </c>
      <c r="D869" s="3">
        <v>14</v>
      </c>
      <c r="F869" s="8" t="s">
        <v>33</v>
      </c>
      <c r="G869" s="3"/>
      <c r="H869" s="3">
        <v>1</v>
      </c>
      <c r="I869" s="3">
        <v>1</v>
      </c>
    </row>
    <row r="870" spans="1:9" x14ac:dyDescent="0.35">
      <c r="A870" s="8">
        <v>41</v>
      </c>
      <c r="B870" s="3">
        <v>1</v>
      </c>
      <c r="C870" s="3">
        <v>6</v>
      </c>
      <c r="D870" s="3">
        <v>7</v>
      </c>
      <c r="F870" s="9">
        <v>18</v>
      </c>
      <c r="G870" s="3"/>
      <c r="H870" s="3">
        <v>1</v>
      </c>
      <c r="I870" s="3">
        <v>1</v>
      </c>
    </row>
    <row r="871" spans="1:9" x14ac:dyDescent="0.35">
      <c r="A871" s="8">
        <v>42</v>
      </c>
      <c r="B871" s="3">
        <v>13</v>
      </c>
      <c r="C871" s="3">
        <v>7</v>
      </c>
      <c r="D871" s="3">
        <v>20</v>
      </c>
      <c r="F871" s="8" t="s">
        <v>34</v>
      </c>
      <c r="G871" s="3">
        <v>1</v>
      </c>
      <c r="H871" s="3"/>
      <c r="I871" s="3">
        <v>1</v>
      </c>
    </row>
    <row r="872" spans="1:9" x14ac:dyDescent="0.35">
      <c r="A872" s="8">
        <v>43</v>
      </c>
      <c r="B872" s="3">
        <v>5</v>
      </c>
      <c r="C872" s="3">
        <v>9</v>
      </c>
      <c r="D872" s="3">
        <v>14</v>
      </c>
      <c r="F872" s="9">
        <v>69</v>
      </c>
      <c r="G872" s="3">
        <v>1</v>
      </c>
      <c r="H872" s="3"/>
      <c r="I872" s="3">
        <v>1</v>
      </c>
    </row>
    <row r="873" spans="1:9" x14ac:dyDescent="0.35">
      <c r="A873" s="8">
        <v>44</v>
      </c>
      <c r="B873" s="3">
        <v>4</v>
      </c>
      <c r="C873" s="3">
        <v>5</v>
      </c>
      <c r="D873" s="3">
        <v>9</v>
      </c>
      <c r="F873" s="8" t="s">
        <v>36</v>
      </c>
      <c r="G873" s="3">
        <v>2</v>
      </c>
      <c r="H873" s="3">
        <v>1</v>
      </c>
      <c r="I873" s="3">
        <v>3</v>
      </c>
    </row>
    <row r="874" spans="1:9" x14ac:dyDescent="0.35">
      <c r="A874" s="8">
        <v>45</v>
      </c>
      <c r="B874" s="3">
        <v>1</v>
      </c>
      <c r="C874" s="3">
        <v>12</v>
      </c>
      <c r="D874" s="3">
        <v>13</v>
      </c>
      <c r="F874" s="9">
        <v>38</v>
      </c>
      <c r="G874" s="3">
        <v>1</v>
      </c>
      <c r="H874" s="3"/>
      <c r="I874" s="3">
        <v>1</v>
      </c>
    </row>
    <row r="875" spans="1:9" x14ac:dyDescent="0.35">
      <c r="A875" s="8">
        <v>46</v>
      </c>
      <c r="B875" s="3">
        <v>4</v>
      </c>
      <c r="C875" s="3">
        <v>10</v>
      </c>
      <c r="D875" s="3">
        <v>14</v>
      </c>
      <c r="F875" s="9">
        <v>49</v>
      </c>
      <c r="G875" s="3"/>
      <c r="H875" s="3">
        <v>1</v>
      </c>
      <c r="I875" s="3">
        <v>1</v>
      </c>
    </row>
    <row r="876" spans="1:9" x14ac:dyDescent="0.35">
      <c r="A876" s="8">
        <v>47</v>
      </c>
      <c r="B876" s="3">
        <v>16</v>
      </c>
      <c r="C876" s="3">
        <v>6</v>
      </c>
      <c r="D876" s="3">
        <v>22</v>
      </c>
      <c r="F876" s="9">
        <v>75</v>
      </c>
      <c r="G876" s="3">
        <v>1</v>
      </c>
      <c r="H876" s="3"/>
      <c r="I876" s="3">
        <v>1</v>
      </c>
    </row>
    <row r="877" spans="1:9" x14ac:dyDescent="0.35">
      <c r="A877" s="8">
        <v>48</v>
      </c>
      <c r="B877" s="3">
        <v>11</v>
      </c>
      <c r="C877" s="3">
        <v>7</v>
      </c>
      <c r="D877" s="3">
        <v>18</v>
      </c>
      <c r="F877" s="8" t="s">
        <v>38</v>
      </c>
      <c r="G877" s="3"/>
      <c r="H877" s="3">
        <v>1</v>
      </c>
      <c r="I877" s="3">
        <v>1</v>
      </c>
    </row>
    <row r="878" spans="1:9" x14ac:dyDescent="0.35">
      <c r="A878" s="8">
        <v>49</v>
      </c>
      <c r="B878" s="3">
        <v>11</v>
      </c>
      <c r="C878" s="3">
        <v>3</v>
      </c>
      <c r="D878" s="3">
        <v>14</v>
      </c>
      <c r="F878" s="9">
        <v>66</v>
      </c>
      <c r="G878" s="3"/>
      <c r="H878" s="3">
        <v>1</v>
      </c>
      <c r="I878" s="3">
        <v>1</v>
      </c>
    </row>
    <row r="879" spans="1:9" x14ac:dyDescent="0.35">
      <c r="A879" s="8">
        <v>50</v>
      </c>
      <c r="B879" s="3">
        <v>11</v>
      </c>
      <c r="C879" s="3">
        <v>8</v>
      </c>
      <c r="D879" s="3">
        <v>19</v>
      </c>
      <c r="F879" s="8" t="s">
        <v>65</v>
      </c>
      <c r="G879" s="3"/>
      <c r="H879" s="3">
        <v>1</v>
      </c>
      <c r="I879" s="3">
        <v>1</v>
      </c>
    </row>
    <row r="880" spans="1:9" x14ac:dyDescent="0.35">
      <c r="A880" s="8">
        <v>51</v>
      </c>
      <c r="B880" s="3">
        <v>11</v>
      </c>
      <c r="C880" s="3">
        <v>8</v>
      </c>
      <c r="D880" s="3">
        <v>19</v>
      </c>
      <c r="F880" s="9">
        <v>29</v>
      </c>
      <c r="G880" s="3"/>
      <c r="H880" s="3">
        <v>1</v>
      </c>
      <c r="I880" s="3">
        <v>1</v>
      </c>
    </row>
    <row r="881" spans="1:9" x14ac:dyDescent="0.35">
      <c r="A881" s="8">
        <v>52</v>
      </c>
      <c r="B881" s="3">
        <v>3</v>
      </c>
      <c r="C881" s="3">
        <v>4</v>
      </c>
      <c r="D881" s="3">
        <v>7</v>
      </c>
      <c r="F881" s="8" t="s">
        <v>74</v>
      </c>
      <c r="G881" s="3"/>
      <c r="H881" s="3">
        <v>1</v>
      </c>
      <c r="I881" s="3">
        <v>1</v>
      </c>
    </row>
    <row r="882" spans="1:9" x14ac:dyDescent="0.35">
      <c r="A882" s="8">
        <v>53</v>
      </c>
      <c r="B882" s="3">
        <v>8</v>
      </c>
      <c r="C882" s="3">
        <v>10</v>
      </c>
      <c r="D882" s="3">
        <v>18</v>
      </c>
      <c r="F882" s="9">
        <v>34</v>
      </c>
      <c r="G882" s="3"/>
      <c r="H882" s="3">
        <v>1</v>
      </c>
      <c r="I882" s="3">
        <v>1</v>
      </c>
    </row>
    <row r="883" spans="1:9" x14ac:dyDescent="0.35">
      <c r="A883" s="8">
        <v>54</v>
      </c>
      <c r="B883" s="3">
        <v>3</v>
      </c>
      <c r="C883" s="3">
        <v>11</v>
      </c>
      <c r="D883" s="3">
        <v>14</v>
      </c>
      <c r="F883" s="8" t="s">
        <v>45</v>
      </c>
      <c r="G883" s="3">
        <v>2</v>
      </c>
      <c r="H883" s="3">
        <v>2</v>
      </c>
      <c r="I883" s="3">
        <v>4</v>
      </c>
    </row>
    <row r="884" spans="1:9" x14ac:dyDescent="0.35">
      <c r="A884" s="8">
        <v>55</v>
      </c>
      <c r="B884" s="3">
        <v>6</v>
      </c>
      <c r="C884" s="3">
        <v>13</v>
      </c>
      <c r="D884" s="3">
        <v>19</v>
      </c>
      <c r="F884" s="9">
        <v>39</v>
      </c>
      <c r="G884" s="3"/>
      <c r="H884" s="3">
        <v>1</v>
      </c>
      <c r="I884" s="3">
        <v>1</v>
      </c>
    </row>
    <row r="885" spans="1:9" x14ac:dyDescent="0.35">
      <c r="A885" s="8">
        <v>56</v>
      </c>
      <c r="B885" s="3">
        <v>6</v>
      </c>
      <c r="C885" s="3">
        <v>11</v>
      </c>
      <c r="D885" s="3">
        <v>17</v>
      </c>
      <c r="F885" s="9">
        <v>44</v>
      </c>
      <c r="G885" s="3">
        <v>1</v>
      </c>
      <c r="H885" s="3"/>
      <c r="I885" s="3">
        <v>1</v>
      </c>
    </row>
    <row r="886" spans="1:9" x14ac:dyDescent="0.35">
      <c r="A886" s="8">
        <v>57</v>
      </c>
      <c r="B886" s="3">
        <v>6</v>
      </c>
      <c r="C886" s="3">
        <v>9</v>
      </c>
      <c r="D886" s="3">
        <v>15</v>
      </c>
      <c r="F886" s="9">
        <v>75</v>
      </c>
      <c r="G886" s="3">
        <v>1</v>
      </c>
      <c r="H886" s="3"/>
      <c r="I886" s="3">
        <v>1</v>
      </c>
    </row>
    <row r="887" spans="1:9" x14ac:dyDescent="0.35">
      <c r="A887" s="8">
        <v>58</v>
      </c>
      <c r="B887" s="3">
        <v>5</v>
      </c>
      <c r="C887" s="3">
        <v>2</v>
      </c>
      <c r="D887" s="3">
        <v>7</v>
      </c>
      <c r="F887" s="9">
        <v>77</v>
      </c>
      <c r="G887" s="3"/>
      <c r="H887" s="3">
        <v>1</v>
      </c>
      <c r="I887" s="3">
        <v>1</v>
      </c>
    </row>
    <row r="888" spans="1:9" x14ac:dyDescent="0.35">
      <c r="A888" s="8">
        <v>59</v>
      </c>
      <c r="B888" s="3">
        <v>8</v>
      </c>
      <c r="C888" s="3">
        <v>5</v>
      </c>
      <c r="D888" s="3">
        <v>13</v>
      </c>
      <c r="F888" s="8" t="s">
        <v>46</v>
      </c>
      <c r="G888" s="3">
        <v>12</v>
      </c>
      <c r="H888" s="3">
        <v>8</v>
      </c>
      <c r="I888" s="3">
        <v>20</v>
      </c>
    </row>
    <row r="889" spans="1:9" x14ac:dyDescent="0.35">
      <c r="A889" s="8">
        <v>60</v>
      </c>
      <c r="B889" s="3">
        <v>9</v>
      </c>
      <c r="C889" s="3">
        <v>2</v>
      </c>
      <c r="D889" s="3">
        <v>11</v>
      </c>
      <c r="F889" s="9">
        <v>17</v>
      </c>
      <c r="G889" s="3">
        <v>1</v>
      </c>
      <c r="H889" s="3"/>
      <c r="I889" s="3">
        <v>1</v>
      </c>
    </row>
    <row r="890" spans="1:9" x14ac:dyDescent="0.35">
      <c r="A890" s="8">
        <v>61</v>
      </c>
      <c r="B890" s="3">
        <v>1</v>
      </c>
      <c r="C890" s="3">
        <v>3</v>
      </c>
      <c r="D890" s="3">
        <v>4</v>
      </c>
      <c r="F890" s="9">
        <v>19</v>
      </c>
      <c r="G890" s="3">
        <v>1</v>
      </c>
      <c r="H890" s="3"/>
      <c r="I890" s="3">
        <v>1</v>
      </c>
    </row>
    <row r="891" spans="1:9" x14ac:dyDescent="0.35">
      <c r="A891" s="8">
        <v>62</v>
      </c>
      <c r="B891" s="3">
        <v>5</v>
      </c>
      <c r="C891" s="3">
        <v>4</v>
      </c>
      <c r="D891" s="3">
        <v>9</v>
      </c>
      <c r="F891" s="9">
        <v>20</v>
      </c>
      <c r="G891" s="3"/>
      <c r="H891" s="3">
        <v>1</v>
      </c>
      <c r="I891" s="3">
        <v>1</v>
      </c>
    </row>
    <row r="892" spans="1:9" x14ac:dyDescent="0.35">
      <c r="A892" s="8">
        <v>63</v>
      </c>
      <c r="B892" s="3">
        <v>5</v>
      </c>
      <c r="C892" s="3">
        <v>10</v>
      </c>
      <c r="D892" s="3">
        <v>15</v>
      </c>
      <c r="F892" s="9">
        <v>21</v>
      </c>
      <c r="G892" s="3"/>
      <c r="H892" s="3">
        <v>1</v>
      </c>
      <c r="I892" s="3">
        <v>1</v>
      </c>
    </row>
    <row r="893" spans="1:9" x14ac:dyDescent="0.35">
      <c r="A893" s="8">
        <v>64</v>
      </c>
      <c r="B893" s="3">
        <v>3</v>
      </c>
      <c r="C893" s="3">
        <v>7</v>
      </c>
      <c r="D893" s="3">
        <v>10</v>
      </c>
      <c r="F893" s="9">
        <v>22</v>
      </c>
      <c r="G893" s="3">
        <v>1</v>
      </c>
      <c r="H893" s="3"/>
      <c r="I893" s="3">
        <v>1</v>
      </c>
    </row>
    <row r="894" spans="1:9" x14ac:dyDescent="0.35">
      <c r="A894" s="8">
        <v>65</v>
      </c>
      <c r="B894" s="3">
        <v>7</v>
      </c>
      <c r="C894" s="3">
        <v>5</v>
      </c>
      <c r="D894" s="3">
        <v>12</v>
      </c>
      <c r="F894" s="9">
        <v>25</v>
      </c>
      <c r="G894" s="3">
        <v>1</v>
      </c>
      <c r="H894" s="3"/>
      <c r="I894" s="3">
        <v>1</v>
      </c>
    </row>
    <row r="895" spans="1:9" x14ac:dyDescent="0.35">
      <c r="A895" s="8">
        <v>66</v>
      </c>
      <c r="B895" s="3">
        <v>2</v>
      </c>
      <c r="C895" s="3">
        <v>5</v>
      </c>
      <c r="D895" s="3">
        <v>7</v>
      </c>
      <c r="F895" s="9">
        <v>29</v>
      </c>
      <c r="G895" s="3">
        <v>1</v>
      </c>
      <c r="H895" s="3"/>
      <c r="I895" s="3">
        <v>1</v>
      </c>
    </row>
    <row r="896" spans="1:9" x14ac:dyDescent="0.35">
      <c r="A896" s="8">
        <v>67</v>
      </c>
      <c r="B896" s="3">
        <v>6</v>
      </c>
      <c r="C896" s="3"/>
      <c r="D896" s="3">
        <v>6</v>
      </c>
      <c r="F896" s="9">
        <v>34</v>
      </c>
      <c r="G896" s="3">
        <v>1</v>
      </c>
      <c r="H896" s="3"/>
      <c r="I896" s="3">
        <v>1</v>
      </c>
    </row>
    <row r="897" spans="1:9" x14ac:dyDescent="0.35">
      <c r="A897" s="8">
        <v>68</v>
      </c>
      <c r="B897" s="3">
        <v>7</v>
      </c>
      <c r="C897" s="3">
        <v>6</v>
      </c>
      <c r="D897" s="3">
        <v>13</v>
      </c>
      <c r="F897" s="9">
        <v>37</v>
      </c>
      <c r="G897" s="3"/>
      <c r="H897" s="3">
        <v>1</v>
      </c>
      <c r="I897" s="3">
        <v>1</v>
      </c>
    </row>
    <row r="898" spans="1:9" x14ac:dyDescent="0.35">
      <c r="A898" s="8">
        <v>69</v>
      </c>
      <c r="B898" s="3">
        <v>5</v>
      </c>
      <c r="C898" s="3">
        <v>8</v>
      </c>
      <c r="D898" s="3">
        <v>13</v>
      </c>
      <c r="F898" s="9">
        <v>49</v>
      </c>
      <c r="G898" s="3"/>
      <c r="H898" s="3">
        <v>1</v>
      </c>
      <c r="I898" s="3">
        <v>1</v>
      </c>
    </row>
    <row r="899" spans="1:9" x14ac:dyDescent="0.35">
      <c r="A899" s="8">
        <v>70</v>
      </c>
      <c r="B899" s="3">
        <v>6</v>
      </c>
      <c r="C899" s="3">
        <v>2</v>
      </c>
      <c r="D899" s="3">
        <v>8</v>
      </c>
      <c r="F899" s="9">
        <v>51</v>
      </c>
      <c r="G899" s="3">
        <v>1</v>
      </c>
      <c r="H899" s="3"/>
      <c r="I899" s="3">
        <v>1</v>
      </c>
    </row>
    <row r="900" spans="1:9" x14ac:dyDescent="0.35">
      <c r="A900" s="8">
        <v>71</v>
      </c>
      <c r="B900" s="3">
        <v>4</v>
      </c>
      <c r="C900" s="3">
        <v>6</v>
      </c>
      <c r="D900" s="3">
        <v>10</v>
      </c>
      <c r="F900" s="9">
        <v>52</v>
      </c>
      <c r="G900" s="3"/>
      <c r="H900" s="3">
        <v>1</v>
      </c>
      <c r="I900" s="3">
        <v>1</v>
      </c>
    </row>
    <row r="901" spans="1:9" x14ac:dyDescent="0.35">
      <c r="A901" s="8">
        <v>72</v>
      </c>
      <c r="B901" s="3">
        <v>5</v>
      </c>
      <c r="C901" s="3">
        <v>6</v>
      </c>
      <c r="D901" s="3">
        <v>11</v>
      </c>
      <c r="F901" s="9">
        <v>55</v>
      </c>
      <c r="G901" s="3">
        <v>1</v>
      </c>
      <c r="H901" s="3"/>
      <c r="I901" s="3">
        <v>1</v>
      </c>
    </row>
    <row r="902" spans="1:9" x14ac:dyDescent="0.35">
      <c r="A902" s="8">
        <v>73</v>
      </c>
      <c r="B902" s="3">
        <v>2</v>
      </c>
      <c r="C902" s="3">
        <v>4</v>
      </c>
      <c r="D902" s="3">
        <v>6</v>
      </c>
      <c r="F902" s="9">
        <v>61</v>
      </c>
      <c r="G902" s="3">
        <v>1</v>
      </c>
      <c r="H902" s="3"/>
      <c r="I902" s="3">
        <v>1</v>
      </c>
    </row>
    <row r="903" spans="1:9" x14ac:dyDescent="0.35">
      <c r="A903" s="8">
        <v>74</v>
      </c>
      <c r="B903" s="3">
        <v>2</v>
      </c>
      <c r="C903" s="3">
        <v>5</v>
      </c>
      <c r="D903" s="3">
        <v>7</v>
      </c>
      <c r="F903" s="9">
        <v>63</v>
      </c>
      <c r="G903" s="3">
        <v>1</v>
      </c>
      <c r="H903" s="3"/>
      <c r="I903" s="3">
        <v>1</v>
      </c>
    </row>
    <row r="904" spans="1:9" x14ac:dyDescent="0.35">
      <c r="A904" s="8">
        <v>75</v>
      </c>
      <c r="B904" s="3">
        <v>3</v>
      </c>
      <c r="C904" s="3">
        <v>6</v>
      </c>
      <c r="D904" s="3">
        <v>9</v>
      </c>
      <c r="F904" s="9">
        <v>65</v>
      </c>
      <c r="G904" s="3"/>
      <c r="H904" s="3">
        <v>1</v>
      </c>
      <c r="I904" s="3">
        <v>1</v>
      </c>
    </row>
    <row r="905" spans="1:9" x14ac:dyDescent="0.35">
      <c r="A905" s="8">
        <v>76</v>
      </c>
      <c r="B905" s="3">
        <v>1</v>
      </c>
      <c r="C905" s="3">
        <v>2</v>
      </c>
      <c r="D905" s="3">
        <v>3</v>
      </c>
      <c r="F905" s="9">
        <v>71</v>
      </c>
      <c r="G905" s="3"/>
      <c r="H905" s="3">
        <v>2</v>
      </c>
      <c r="I905" s="3">
        <v>2</v>
      </c>
    </row>
    <row r="906" spans="1:9" x14ac:dyDescent="0.35">
      <c r="A906" s="8">
        <v>77</v>
      </c>
      <c r="B906" s="3">
        <v>3</v>
      </c>
      <c r="C906" s="3">
        <v>1</v>
      </c>
      <c r="D906" s="3">
        <v>4</v>
      </c>
      <c r="F906" s="9">
        <v>74</v>
      </c>
      <c r="G906" s="3">
        <v>1</v>
      </c>
      <c r="H906" s="3"/>
      <c r="I906" s="3">
        <v>1</v>
      </c>
    </row>
    <row r="907" spans="1:9" x14ac:dyDescent="0.35">
      <c r="A907" s="8">
        <v>78</v>
      </c>
      <c r="B907" s="3">
        <v>6</v>
      </c>
      <c r="C907" s="3"/>
      <c r="D907" s="3">
        <v>6</v>
      </c>
      <c r="F907" s="9">
        <v>77</v>
      </c>
      <c r="G907" s="3">
        <v>1</v>
      </c>
      <c r="H907" s="3"/>
      <c r="I907" s="3">
        <v>1</v>
      </c>
    </row>
    <row r="908" spans="1:9" x14ac:dyDescent="0.35">
      <c r="A908" s="8">
        <v>79</v>
      </c>
      <c r="B908" s="3">
        <v>1</v>
      </c>
      <c r="C908" s="3">
        <v>3</v>
      </c>
      <c r="D908" s="3">
        <v>4</v>
      </c>
      <c r="F908" s="8" t="s">
        <v>52</v>
      </c>
      <c r="G908" s="3"/>
      <c r="H908" s="3">
        <v>1</v>
      </c>
      <c r="I908" s="3">
        <v>1</v>
      </c>
    </row>
    <row r="909" spans="1:9" x14ac:dyDescent="0.35">
      <c r="A909" s="8">
        <v>80</v>
      </c>
      <c r="B909" s="3">
        <v>5</v>
      </c>
      <c r="C909" s="3">
        <v>1</v>
      </c>
      <c r="D909" s="3">
        <v>6</v>
      </c>
      <c r="F909" s="9">
        <v>30</v>
      </c>
      <c r="G909" s="3"/>
      <c r="H909" s="3">
        <v>1</v>
      </c>
      <c r="I909" s="3">
        <v>1</v>
      </c>
    </row>
    <row r="910" spans="1:9" x14ac:dyDescent="0.35">
      <c r="A910" s="8">
        <v>81</v>
      </c>
      <c r="B910" s="3">
        <v>5</v>
      </c>
      <c r="C910" s="3">
        <v>4</v>
      </c>
      <c r="D910" s="3">
        <v>9</v>
      </c>
      <c r="F910" s="8" t="s">
        <v>62</v>
      </c>
      <c r="G910" s="3"/>
      <c r="H910" s="3">
        <v>1</v>
      </c>
      <c r="I910" s="3">
        <v>1</v>
      </c>
    </row>
    <row r="911" spans="1:9" x14ac:dyDescent="0.35">
      <c r="A911" s="8">
        <v>82</v>
      </c>
      <c r="B911" s="3">
        <v>7</v>
      </c>
      <c r="C911" s="3">
        <v>4</v>
      </c>
      <c r="D911" s="3">
        <v>11</v>
      </c>
      <c r="F911" s="9">
        <v>75</v>
      </c>
      <c r="G911" s="3"/>
      <c r="H911" s="3">
        <v>1</v>
      </c>
      <c r="I911" s="3">
        <v>1</v>
      </c>
    </row>
    <row r="912" spans="1:9" x14ac:dyDescent="0.35">
      <c r="A912" s="8">
        <v>83</v>
      </c>
      <c r="B912" s="3">
        <v>1</v>
      </c>
      <c r="C912" s="3">
        <v>2</v>
      </c>
      <c r="D912" s="3">
        <v>3</v>
      </c>
      <c r="F912" s="8" t="s">
        <v>53</v>
      </c>
      <c r="G912" s="3">
        <v>1</v>
      </c>
      <c r="H912" s="3">
        <v>1</v>
      </c>
      <c r="I912" s="3">
        <v>2</v>
      </c>
    </row>
    <row r="913" spans="1:9" x14ac:dyDescent="0.35">
      <c r="A913" s="8">
        <v>84</v>
      </c>
      <c r="B913" s="3">
        <v>1</v>
      </c>
      <c r="C913" s="3"/>
      <c r="D913" s="3">
        <v>1</v>
      </c>
      <c r="F913" s="9">
        <v>21</v>
      </c>
      <c r="G913" s="3">
        <v>1</v>
      </c>
      <c r="H913" s="3"/>
      <c r="I913" s="3">
        <v>1</v>
      </c>
    </row>
    <row r="914" spans="1:9" x14ac:dyDescent="0.35">
      <c r="A914" s="8">
        <v>85</v>
      </c>
      <c r="B914" s="3">
        <v>3</v>
      </c>
      <c r="C914" s="3">
        <v>1</v>
      </c>
      <c r="D914" s="3">
        <v>4</v>
      </c>
      <c r="F914" s="9">
        <v>41</v>
      </c>
      <c r="G914" s="3"/>
      <c r="H914" s="3">
        <v>1</v>
      </c>
      <c r="I914" s="3">
        <v>1</v>
      </c>
    </row>
    <row r="915" spans="1:9" x14ac:dyDescent="0.35">
      <c r="A915" s="8">
        <v>86</v>
      </c>
      <c r="B915" s="3">
        <v>3</v>
      </c>
      <c r="C915" s="3">
        <v>2</v>
      </c>
      <c r="D915" s="3">
        <v>5</v>
      </c>
      <c r="F915" s="10">
        <v>12</v>
      </c>
      <c r="G915" s="3"/>
      <c r="H915" s="3"/>
      <c r="I915" s="3"/>
    </row>
    <row r="916" spans="1:9" x14ac:dyDescent="0.35">
      <c r="A916" s="8">
        <v>87</v>
      </c>
      <c r="B916" s="3">
        <v>2</v>
      </c>
      <c r="C916" s="3">
        <v>2</v>
      </c>
      <c r="D916" s="3">
        <v>4</v>
      </c>
      <c r="F916" s="8" t="s">
        <v>15</v>
      </c>
      <c r="G916" s="3">
        <v>1</v>
      </c>
      <c r="H916" s="3">
        <v>1</v>
      </c>
      <c r="I916" s="3">
        <v>2</v>
      </c>
    </row>
    <row r="917" spans="1:9" x14ac:dyDescent="0.35">
      <c r="A917" s="8">
        <v>88</v>
      </c>
      <c r="B917" s="3">
        <v>3</v>
      </c>
      <c r="C917" s="3"/>
      <c r="D917" s="3">
        <v>3</v>
      </c>
      <c r="F917" s="9">
        <v>19</v>
      </c>
      <c r="G917" s="3"/>
      <c r="H917" s="3">
        <v>1</v>
      </c>
      <c r="I917" s="3">
        <v>1</v>
      </c>
    </row>
    <row r="918" spans="1:9" x14ac:dyDescent="0.35">
      <c r="A918" s="8">
        <v>91</v>
      </c>
      <c r="B918" s="3"/>
      <c r="C918" s="3">
        <v>1</v>
      </c>
      <c r="D918" s="3">
        <v>1</v>
      </c>
      <c r="F918" s="9">
        <v>21</v>
      </c>
      <c r="G918" s="3">
        <v>1</v>
      </c>
      <c r="H918" s="3"/>
      <c r="I918" s="3">
        <v>1</v>
      </c>
    </row>
    <row r="919" spans="1:9" x14ac:dyDescent="0.35">
      <c r="A919" s="8">
        <v>92</v>
      </c>
      <c r="B919" s="3"/>
      <c r="C919" s="3">
        <v>1</v>
      </c>
      <c r="D919" s="3">
        <v>1</v>
      </c>
      <c r="F919" s="8" t="s">
        <v>17</v>
      </c>
      <c r="G919" s="3">
        <v>2</v>
      </c>
      <c r="H919" s="3">
        <v>2</v>
      </c>
      <c r="I919" s="3">
        <v>4</v>
      </c>
    </row>
    <row r="920" spans="1:9" x14ac:dyDescent="0.35">
      <c r="A920" s="8">
        <v>96</v>
      </c>
      <c r="B920" s="3">
        <v>1</v>
      </c>
      <c r="C920" s="3"/>
      <c r="D920" s="3">
        <v>1</v>
      </c>
      <c r="F920" s="9">
        <v>21</v>
      </c>
      <c r="G920" s="3"/>
      <c r="H920" s="3">
        <v>1</v>
      </c>
      <c r="I920" s="3">
        <v>1</v>
      </c>
    </row>
    <row r="921" spans="1:9" x14ac:dyDescent="0.35">
      <c r="A921" s="10" t="s">
        <v>58</v>
      </c>
      <c r="B921" s="3">
        <v>1</v>
      </c>
      <c r="C921" s="3"/>
      <c r="D921" s="3">
        <v>1</v>
      </c>
      <c r="F921" s="9">
        <v>30</v>
      </c>
      <c r="G921" s="3"/>
      <c r="H921" s="3">
        <v>1</v>
      </c>
      <c r="I921" s="3">
        <v>1</v>
      </c>
    </row>
    <row r="922" spans="1:9" x14ac:dyDescent="0.35">
      <c r="A922" s="8">
        <v>40</v>
      </c>
      <c r="B922" s="3">
        <v>1</v>
      </c>
      <c r="C922" s="3"/>
      <c r="D922" s="3">
        <v>1</v>
      </c>
      <c r="F922" s="9">
        <v>31</v>
      </c>
      <c r="G922" s="3">
        <v>1</v>
      </c>
      <c r="H922" s="3"/>
      <c r="I922" s="3">
        <v>1</v>
      </c>
    </row>
    <row r="923" spans="1:9" x14ac:dyDescent="0.35">
      <c r="A923" s="10" t="s">
        <v>59</v>
      </c>
      <c r="B923" s="3"/>
      <c r="C923" s="3">
        <v>2</v>
      </c>
      <c r="D923" s="3">
        <v>2</v>
      </c>
      <c r="F923" s="9">
        <v>42</v>
      </c>
      <c r="G923" s="3">
        <v>1</v>
      </c>
      <c r="H923" s="3"/>
      <c r="I923" s="3">
        <v>1</v>
      </c>
    </row>
    <row r="924" spans="1:9" x14ac:dyDescent="0.35">
      <c r="A924" s="8">
        <v>20</v>
      </c>
      <c r="B924" s="3"/>
      <c r="C924" s="3">
        <v>1</v>
      </c>
      <c r="D924" s="3">
        <v>1</v>
      </c>
      <c r="F924" s="8" t="s">
        <v>18</v>
      </c>
      <c r="G924" s="3">
        <v>1</v>
      </c>
      <c r="H924" s="3"/>
      <c r="I924" s="3">
        <v>1</v>
      </c>
    </row>
    <row r="925" spans="1:9" x14ac:dyDescent="0.35">
      <c r="A925" s="8">
        <v>35</v>
      </c>
      <c r="B925" s="3"/>
      <c r="C925" s="3">
        <v>1</v>
      </c>
      <c r="D925" s="3">
        <v>1</v>
      </c>
      <c r="F925" s="9">
        <v>68</v>
      </c>
      <c r="G925" s="3">
        <v>1</v>
      </c>
      <c r="H925" s="3"/>
      <c r="I925" s="3">
        <v>1</v>
      </c>
    </row>
    <row r="926" spans="1:9" x14ac:dyDescent="0.35">
      <c r="A926" s="10" t="s">
        <v>47</v>
      </c>
      <c r="B926" s="3">
        <v>24</v>
      </c>
      <c r="C926" s="3">
        <v>24</v>
      </c>
      <c r="D926" s="3">
        <v>48</v>
      </c>
      <c r="F926" s="8" t="s">
        <v>19</v>
      </c>
      <c r="G926" s="3"/>
      <c r="H926" s="3">
        <v>2</v>
      </c>
      <c r="I926" s="3">
        <v>2</v>
      </c>
    </row>
    <row r="927" spans="1:9" x14ac:dyDescent="0.35">
      <c r="A927" s="8">
        <v>15</v>
      </c>
      <c r="B927" s="3"/>
      <c r="C927" s="3">
        <v>3</v>
      </c>
      <c r="D927" s="3">
        <v>3</v>
      </c>
      <c r="F927" s="9">
        <v>24</v>
      </c>
      <c r="G927" s="3"/>
      <c r="H927" s="3">
        <v>1</v>
      </c>
      <c r="I927" s="3">
        <v>1</v>
      </c>
    </row>
    <row r="928" spans="1:9" x14ac:dyDescent="0.35">
      <c r="A928" s="8">
        <v>18</v>
      </c>
      <c r="B928" s="3">
        <v>1</v>
      </c>
      <c r="C928" s="3"/>
      <c r="D928" s="3">
        <v>1</v>
      </c>
      <c r="F928" s="9">
        <v>83</v>
      </c>
      <c r="G928" s="3"/>
      <c r="H928" s="3">
        <v>1</v>
      </c>
      <c r="I928" s="3">
        <v>1</v>
      </c>
    </row>
    <row r="929" spans="1:9" x14ac:dyDescent="0.35">
      <c r="A929" s="8">
        <v>19</v>
      </c>
      <c r="B929" s="3"/>
      <c r="C929" s="3">
        <v>1</v>
      </c>
      <c r="D929" s="3">
        <v>1</v>
      </c>
      <c r="F929" s="8" t="s">
        <v>20</v>
      </c>
      <c r="G929" s="3">
        <v>1</v>
      </c>
      <c r="H929" s="3">
        <v>3</v>
      </c>
      <c r="I929" s="3">
        <v>4</v>
      </c>
    </row>
    <row r="930" spans="1:9" x14ac:dyDescent="0.35">
      <c r="A930" s="8">
        <v>23</v>
      </c>
      <c r="B930" s="3">
        <v>1</v>
      </c>
      <c r="C930" s="3"/>
      <c r="D930" s="3">
        <v>1</v>
      </c>
      <c r="F930" s="9">
        <v>24</v>
      </c>
      <c r="G930" s="3">
        <v>1</v>
      </c>
      <c r="H930" s="3"/>
      <c r="I930" s="3">
        <v>1</v>
      </c>
    </row>
    <row r="931" spans="1:9" x14ac:dyDescent="0.35">
      <c r="A931" s="8">
        <v>25</v>
      </c>
      <c r="B931" s="3"/>
      <c r="C931" s="3">
        <v>2</v>
      </c>
      <c r="D931" s="3">
        <v>2</v>
      </c>
      <c r="F931" s="9">
        <v>46</v>
      </c>
      <c r="G931" s="3"/>
      <c r="H931" s="3">
        <v>1</v>
      </c>
      <c r="I931" s="3">
        <v>1</v>
      </c>
    </row>
    <row r="932" spans="1:9" x14ac:dyDescent="0.35">
      <c r="A932" s="8">
        <v>26</v>
      </c>
      <c r="B932" s="3"/>
      <c r="C932" s="3">
        <v>2</v>
      </c>
      <c r="D932" s="3">
        <v>2</v>
      </c>
      <c r="F932" s="9">
        <v>48</v>
      </c>
      <c r="G932" s="3"/>
      <c r="H932" s="3">
        <v>2</v>
      </c>
      <c r="I932" s="3">
        <v>2</v>
      </c>
    </row>
    <row r="933" spans="1:9" x14ac:dyDescent="0.35">
      <c r="A933" s="8">
        <v>27</v>
      </c>
      <c r="B933" s="3"/>
      <c r="C933" s="3">
        <v>2</v>
      </c>
      <c r="D933" s="3">
        <v>2</v>
      </c>
      <c r="F933" s="8" t="s">
        <v>21</v>
      </c>
      <c r="G933" s="3">
        <v>3</v>
      </c>
      <c r="H933" s="3">
        <v>6</v>
      </c>
      <c r="I933" s="3">
        <v>9</v>
      </c>
    </row>
    <row r="934" spans="1:9" x14ac:dyDescent="0.35">
      <c r="A934" s="8">
        <v>30</v>
      </c>
      <c r="B934" s="3"/>
      <c r="C934" s="3">
        <v>1</v>
      </c>
      <c r="D934" s="3">
        <v>1</v>
      </c>
      <c r="F934" s="9">
        <v>21</v>
      </c>
      <c r="G934" s="3"/>
      <c r="H934" s="3">
        <v>1</v>
      </c>
      <c r="I934" s="3">
        <v>1</v>
      </c>
    </row>
    <row r="935" spans="1:9" x14ac:dyDescent="0.35">
      <c r="A935" s="8">
        <v>33</v>
      </c>
      <c r="B935" s="3">
        <v>2</v>
      </c>
      <c r="C935" s="3">
        <v>3</v>
      </c>
      <c r="D935" s="3">
        <v>5</v>
      </c>
      <c r="F935" s="9">
        <v>26</v>
      </c>
      <c r="G935" s="3"/>
      <c r="H935" s="3">
        <v>1</v>
      </c>
      <c r="I935" s="3">
        <v>1</v>
      </c>
    </row>
    <row r="936" spans="1:9" x14ac:dyDescent="0.35">
      <c r="A936" s="8">
        <v>34</v>
      </c>
      <c r="B936" s="3">
        <v>3</v>
      </c>
      <c r="C936" s="3">
        <v>1</v>
      </c>
      <c r="D936" s="3">
        <v>4</v>
      </c>
      <c r="F936" s="9">
        <v>29</v>
      </c>
      <c r="G936" s="3"/>
      <c r="H936" s="3">
        <v>1</v>
      </c>
      <c r="I936" s="3">
        <v>1</v>
      </c>
    </row>
    <row r="937" spans="1:9" x14ac:dyDescent="0.35">
      <c r="A937" s="8">
        <v>35</v>
      </c>
      <c r="B937" s="3"/>
      <c r="C937" s="3">
        <v>1</v>
      </c>
      <c r="D937" s="3">
        <v>1</v>
      </c>
      <c r="F937" s="9">
        <v>32</v>
      </c>
      <c r="G937" s="3">
        <v>1</v>
      </c>
      <c r="H937" s="3"/>
      <c r="I937" s="3">
        <v>1</v>
      </c>
    </row>
    <row r="938" spans="1:9" x14ac:dyDescent="0.35">
      <c r="A938" s="8">
        <v>36</v>
      </c>
      <c r="B938" s="3"/>
      <c r="C938" s="3">
        <v>2</v>
      </c>
      <c r="D938" s="3">
        <v>2</v>
      </c>
      <c r="F938" s="9">
        <v>35</v>
      </c>
      <c r="G938" s="3"/>
      <c r="H938" s="3">
        <v>1</v>
      </c>
      <c r="I938" s="3">
        <v>1</v>
      </c>
    </row>
    <row r="939" spans="1:9" x14ac:dyDescent="0.35">
      <c r="A939" s="8">
        <v>40</v>
      </c>
      <c r="B939" s="3"/>
      <c r="C939" s="3">
        <v>3</v>
      </c>
      <c r="D939" s="3">
        <v>3</v>
      </c>
      <c r="F939" s="9">
        <v>40</v>
      </c>
      <c r="G939" s="3"/>
      <c r="H939" s="3">
        <v>1</v>
      </c>
      <c r="I939" s="3">
        <v>1</v>
      </c>
    </row>
    <row r="940" spans="1:9" x14ac:dyDescent="0.35">
      <c r="A940" s="8">
        <v>41</v>
      </c>
      <c r="B940" s="3">
        <v>1</v>
      </c>
      <c r="C940" s="3">
        <v>1</v>
      </c>
      <c r="D940" s="3">
        <v>2</v>
      </c>
      <c r="F940" s="9">
        <v>43</v>
      </c>
      <c r="G940" s="3">
        <v>2</v>
      </c>
      <c r="H940" s="3"/>
      <c r="I940" s="3">
        <v>2</v>
      </c>
    </row>
    <row r="941" spans="1:9" x14ac:dyDescent="0.35">
      <c r="A941" s="8">
        <v>48</v>
      </c>
      <c r="B941" s="3">
        <v>6</v>
      </c>
      <c r="C941" s="3"/>
      <c r="D941" s="3">
        <v>6</v>
      </c>
      <c r="F941" s="9">
        <v>45</v>
      </c>
      <c r="G941" s="3"/>
      <c r="H941" s="3">
        <v>1</v>
      </c>
      <c r="I941" s="3">
        <v>1</v>
      </c>
    </row>
    <row r="942" spans="1:9" x14ac:dyDescent="0.35">
      <c r="A942" s="8">
        <v>53</v>
      </c>
      <c r="B942" s="3">
        <v>2</v>
      </c>
      <c r="C942" s="3"/>
      <c r="D942" s="3">
        <v>2</v>
      </c>
      <c r="F942" s="8" t="s">
        <v>24</v>
      </c>
      <c r="G942" s="3">
        <v>2</v>
      </c>
      <c r="H942" s="3">
        <v>2</v>
      </c>
      <c r="I942" s="3">
        <v>4</v>
      </c>
    </row>
    <row r="943" spans="1:9" x14ac:dyDescent="0.35">
      <c r="A943" s="8">
        <v>57</v>
      </c>
      <c r="B943" s="3"/>
      <c r="C943" s="3">
        <v>1</v>
      </c>
      <c r="D943" s="3">
        <v>1</v>
      </c>
      <c r="F943" s="9">
        <v>22</v>
      </c>
      <c r="G943" s="3">
        <v>1</v>
      </c>
      <c r="H943" s="3"/>
      <c r="I943" s="3">
        <v>1</v>
      </c>
    </row>
    <row r="944" spans="1:9" x14ac:dyDescent="0.35">
      <c r="A944" s="8">
        <v>61</v>
      </c>
      <c r="B944" s="3">
        <v>1</v>
      </c>
      <c r="C944" s="3"/>
      <c r="D944" s="3">
        <v>1</v>
      </c>
      <c r="F944" s="9">
        <v>36</v>
      </c>
      <c r="G944" s="3"/>
      <c r="H944" s="3">
        <v>1</v>
      </c>
      <c r="I944" s="3">
        <v>1</v>
      </c>
    </row>
    <row r="945" spans="1:9" x14ac:dyDescent="0.35">
      <c r="A945" s="8">
        <v>62</v>
      </c>
      <c r="B945" s="3">
        <v>1</v>
      </c>
      <c r="C945" s="3"/>
      <c r="D945" s="3">
        <v>1</v>
      </c>
      <c r="F945" s="9">
        <v>42</v>
      </c>
      <c r="G945" s="3"/>
      <c r="H945" s="3">
        <v>1</v>
      </c>
      <c r="I945" s="3">
        <v>1</v>
      </c>
    </row>
    <row r="946" spans="1:9" x14ac:dyDescent="0.35">
      <c r="A946" s="8">
        <v>63</v>
      </c>
      <c r="B946" s="3">
        <v>1</v>
      </c>
      <c r="C946" s="3"/>
      <c r="D946" s="3">
        <v>1</v>
      </c>
      <c r="F946" s="9">
        <v>57</v>
      </c>
      <c r="G946" s="3">
        <v>1</v>
      </c>
      <c r="H946" s="3"/>
      <c r="I946" s="3">
        <v>1</v>
      </c>
    </row>
    <row r="947" spans="1:9" x14ac:dyDescent="0.35">
      <c r="A947" s="8">
        <v>65</v>
      </c>
      <c r="B947" s="3">
        <v>1</v>
      </c>
      <c r="C947" s="3"/>
      <c r="D947" s="3">
        <v>1</v>
      </c>
      <c r="F947" s="8" t="s">
        <v>28</v>
      </c>
      <c r="G947" s="3">
        <v>1</v>
      </c>
      <c r="H947" s="3"/>
      <c r="I947" s="3">
        <v>1</v>
      </c>
    </row>
    <row r="948" spans="1:9" x14ac:dyDescent="0.35">
      <c r="A948" s="8">
        <v>66</v>
      </c>
      <c r="B948" s="3">
        <v>1</v>
      </c>
      <c r="C948" s="3"/>
      <c r="D948" s="3">
        <v>1</v>
      </c>
      <c r="F948" s="9">
        <v>20</v>
      </c>
      <c r="G948" s="3">
        <v>1</v>
      </c>
      <c r="H948" s="3"/>
      <c r="I948" s="3">
        <v>1</v>
      </c>
    </row>
    <row r="949" spans="1:9" x14ac:dyDescent="0.35">
      <c r="A949" s="8">
        <v>67</v>
      </c>
      <c r="B949" s="3"/>
      <c r="C949" s="3">
        <v>1</v>
      </c>
      <c r="D949" s="3">
        <v>1</v>
      </c>
      <c r="F949" s="8" t="s">
        <v>29</v>
      </c>
      <c r="G949" s="3"/>
      <c r="H949" s="3">
        <v>1</v>
      </c>
      <c r="I949" s="3">
        <v>1</v>
      </c>
    </row>
    <row r="950" spans="1:9" x14ac:dyDescent="0.35">
      <c r="A950" s="8">
        <v>69</v>
      </c>
      <c r="B950" s="3">
        <v>1</v>
      </c>
      <c r="C950" s="3"/>
      <c r="D950" s="3">
        <v>1</v>
      </c>
      <c r="F950" s="9">
        <v>31</v>
      </c>
      <c r="G950" s="3"/>
      <c r="H950" s="3">
        <v>1</v>
      </c>
      <c r="I950" s="3">
        <v>1</v>
      </c>
    </row>
    <row r="951" spans="1:9" x14ac:dyDescent="0.35">
      <c r="A951" s="8">
        <v>72</v>
      </c>
      <c r="B951" s="3">
        <v>1</v>
      </c>
      <c r="C951" s="3"/>
      <c r="D951" s="3">
        <v>1</v>
      </c>
      <c r="F951" s="8" t="s">
        <v>38</v>
      </c>
      <c r="G951" s="3"/>
      <c r="H951" s="3">
        <v>2</v>
      </c>
      <c r="I951" s="3">
        <v>2</v>
      </c>
    </row>
    <row r="952" spans="1:9" x14ac:dyDescent="0.35">
      <c r="A952" s="8">
        <v>74</v>
      </c>
      <c r="B952" s="3">
        <v>1</v>
      </c>
      <c r="C952" s="3"/>
      <c r="D952" s="3">
        <v>1</v>
      </c>
      <c r="F952" s="9">
        <v>15</v>
      </c>
      <c r="G952" s="3"/>
      <c r="H952" s="3">
        <v>1</v>
      </c>
      <c r="I952" s="3">
        <v>1</v>
      </c>
    </row>
    <row r="953" spans="1:9" x14ac:dyDescent="0.35">
      <c r="A953" s="10" t="s">
        <v>60</v>
      </c>
      <c r="B953" s="3">
        <v>4</v>
      </c>
      <c r="C953" s="3">
        <v>1</v>
      </c>
      <c r="D953" s="3">
        <v>5</v>
      </c>
      <c r="F953" s="9">
        <v>43</v>
      </c>
      <c r="G953" s="3"/>
      <c r="H953" s="3">
        <v>1</v>
      </c>
      <c r="I953" s="3">
        <v>1</v>
      </c>
    </row>
    <row r="954" spans="1:9" x14ac:dyDescent="0.35">
      <c r="A954" s="8">
        <v>26</v>
      </c>
      <c r="B954" s="3">
        <v>2</v>
      </c>
      <c r="C954" s="3"/>
      <c r="D954" s="3">
        <v>2</v>
      </c>
      <c r="F954" s="8" t="s">
        <v>39</v>
      </c>
      <c r="G954" s="3">
        <v>1</v>
      </c>
      <c r="H954" s="3"/>
      <c r="I954" s="3">
        <v>1</v>
      </c>
    </row>
    <row r="955" spans="1:9" x14ac:dyDescent="0.35">
      <c r="A955" s="8">
        <v>32</v>
      </c>
      <c r="B955" s="3"/>
      <c r="C955" s="3">
        <v>1</v>
      </c>
      <c r="D955" s="3">
        <v>1</v>
      </c>
      <c r="F955" s="9">
        <v>19</v>
      </c>
      <c r="G955" s="3">
        <v>1</v>
      </c>
      <c r="H955" s="3"/>
      <c r="I955" s="3">
        <v>1</v>
      </c>
    </row>
    <row r="956" spans="1:9" x14ac:dyDescent="0.35">
      <c r="A956" s="8">
        <v>45</v>
      </c>
      <c r="B956" s="3">
        <v>1</v>
      </c>
      <c r="C956" s="3"/>
      <c r="D956" s="3">
        <v>1</v>
      </c>
      <c r="F956" s="8" t="s">
        <v>71</v>
      </c>
      <c r="G956" s="3"/>
      <c r="H956" s="3">
        <v>1</v>
      </c>
      <c r="I956" s="3">
        <v>1</v>
      </c>
    </row>
    <row r="957" spans="1:9" x14ac:dyDescent="0.35">
      <c r="A957" s="8">
        <v>64</v>
      </c>
      <c r="B957" s="3">
        <v>1</v>
      </c>
      <c r="C957" s="3"/>
      <c r="D957" s="3">
        <v>1</v>
      </c>
      <c r="F957" s="9">
        <v>44</v>
      </c>
      <c r="G957" s="3"/>
      <c r="H957" s="3">
        <v>1</v>
      </c>
      <c r="I957" s="3">
        <v>1</v>
      </c>
    </row>
    <row r="958" spans="1:9" x14ac:dyDescent="0.35">
      <c r="A958" s="10" t="s">
        <v>48</v>
      </c>
      <c r="B958" s="3">
        <v>7</v>
      </c>
      <c r="C958" s="3">
        <v>5</v>
      </c>
      <c r="D958" s="3">
        <v>12</v>
      </c>
      <c r="F958" s="8" t="s">
        <v>45</v>
      </c>
      <c r="G958" s="3">
        <v>2</v>
      </c>
      <c r="H958" s="3"/>
      <c r="I958" s="3">
        <v>2</v>
      </c>
    </row>
    <row r="959" spans="1:9" x14ac:dyDescent="0.35">
      <c r="A959" s="8">
        <v>16</v>
      </c>
      <c r="B959" s="3">
        <v>2</v>
      </c>
      <c r="C959" s="3"/>
      <c r="D959" s="3">
        <v>2</v>
      </c>
      <c r="F959" s="9">
        <v>32</v>
      </c>
      <c r="G959" s="3">
        <v>1</v>
      </c>
      <c r="H959" s="3"/>
      <c r="I959" s="3">
        <v>1</v>
      </c>
    </row>
    <row r="960" spans="1:9" x14ac:dyDescent="0.35">
      <c r="A960" s="8">
        <v>18</v>
      </c>
      <c r="B960" s="3">
        <v>2</v>
      </c>
      <c r="C960" s="3"/>
      <c r="D960" s="3">
        <v>2</v>
      </c>
      <c r="F960" s="9">
        <v>37</v>
      </c>
      <c r="G960" s="3">
        <v>1</v>
      </c>
      <c r="H960" s="3"/>
      <c r="I960" s="3">
        <v>1</v>
      </c>
    </row>
    <row r="961" spans="1:9" x14ac:dyDescent="0.35">
      <c r="A961" s="8">
        <v>19</v>
      </c>
      <c r="B961" s="3">
        <v>1</v>
      </c>
      <c r="C961" s="3"/>
      <c r="D961" s="3">
        <v>1</v>
      </c>
      <c r="F961" s="8" t="s">
        <v>46</v>
      </c>
      <c r="G961" s="3">
        <v>7</v>
      </c>
      <c r="H961" s="3">
        <v>6</v>
      </c>
      <c r="I961" s="3">
        <v>13</v>
      </c>
    </row>
    <row r="962" spans="1:9" x14ac:dyDescent="0.35">
      <c r="A962" s="8">
        <v>20</v>
      </c>
      <c r="B962" s="3"/>
      <c r="C962" s="3">
        <v>1</v>
      </c>
      <c r="D962" s="3">
        <v>1</v>
      </c>
      <c r="F962" s="9">
        <v>15</v>
      </c>
      <c r="G962" s="3">
        <v>1</v>
      </c>
      <c r="H962" s="3"/>
      <c r="I962" s="3">
        <v>1</v>
      </c>
    </row>
    <row r="963" spans="1:9" x14ac:dyDescent="0.35">
      <c r="A963" s="8">
        <v>21</v>
      </c>
      <c r="B963" s="3"/>
      <c r="C963" s="3">
        <v>1</v>
      </c>
      <c r="D963" s="3">
        <v>1</v>
      </c>
      <c r="F963" s="9">
        <v>18</v>
      </c>
      <c r="G963" s="3"/>
      <c r="H963" s="3">
        <v>1</v>
      </c>
      <c r="I963" s="3">
        <v>1</v>
      </c>
    </row>
    <row r="964" spans="1:9" x14ac:dyDescent="0.35">
      <c r="A964" s="8">
        <v>30</v>
      </c>
      <c r="B964" s="3">
        <v>1</v>
      </c>
      <c r="C964" s="3"/>
      <c r="D964" s="3">
        <v>1</v>
      </c>
      <c r="F964" s="9">
        <v>23</v>
      </c>
      <c r="G964" s="3">
        <v>1</v>
      </c>
      <c r="H964" s="3"/>
      <c r="I964" s="3">
        <v>1</v>
      </c>
    </row>
    <row r="965" spans="1:9" x14ac:dyDescent="0.35">
      <c r="A965" s="8">
        <v>31</v>
      </c>
      <c r="B965" s="3"/>
      <c r="C965" s="3">
        <v>1</v>
      </c>
      <c r="D965" s="3">
        <v>1</v>
      </c>
      <c r="F965" s="9">
        <v>26</v>
      </c>
      <c r="G965" s="3">
        <v>1</v>
      </c>
      <c r="H965" s="3"/>
      <c r="I965" s="3">
        <v>1</v>
      </c>
    </row>
    <row r="966" spans="1:9" x14ac:dyDescent="0.35">
      <c r="A966" s="8">
        <v>34</v>
      </c>
      <c r="B966" s="3">
        <v>1</v>
      </c>
      <c r="C966" s="3"/>
      <c r="D966" s="3">
        <v>1</v>
      </c>
      <c r="F966" s="9">
        <v>29</v>
      </c>
      <c r="G966" s="3">
        <v>2</v>
      </c>
      <c r="H966" s="3"/>
      <c r="I966" s="3">
        <v>2</v>
      </c>
    </row>
    <row r="967" spans="1:9" x14ac:dyDescent="0.35">
      <c r="A967" s="8">
        <v>42</v>
      </c>
      <c r="B967" s="3"/>
      <c r="C967" s="3">
        <v>1</v>
      </c>
      <c r="D967" s="3">
        <v>1</v>
      </c>
      <c r="F967" s="9">
        <v>35</v>
      </c>
      <c r="G967" s="3">
        <v>1</v>
      </c>
      <c r="H967" s="3"/>
      <c r="I967" s="3">
        <v>1</v>
      </c>
    </row>
    <row r="968" spans="1:9" x14ac:dyDescent="0.35">
      <c r="A968" s="8">
        <v>54</v>
      </c>
      <c r="B968" s="3"/>
      <c r="C968" s="3">
        <v>1</v>
      </c>
      <c r="D968" s="3">
        <v>1</v>
      </c>
      <c r="F968" s="9">
        <v>37</v>
      </c>
      <c r="G968" s="3"/>
      <c r="H968" s="3">
        <v>1</v>
      </c>
      <c r="I968" s="3">
        <v>1</v>
      </c>
    </row>
    <row r="969" spans="1:9" x14ac:dyDescent="0.35">
      <c r="A969" s="10" t="s">
        <v>49</v>
      </c>
      <c r="B969" s="3">
        <v>24</v>
      </c>
      <c r="C969" s="3">
        <v>18</v>
      </c>
      <c r="D969" s="3">
        <v>42</v>
      </c>
      <c r="F969" s="9">
        <v>41</v>
      </c>
      <c r="G969" s="3"/>
      <c r="H969" s="3">
        <v>1</v>
      </c>
      <c r="I969" s="3">
        <v>1</v>
      </c>
    </row>
    <row r="970" spans="1:9" x14ac:dyDescent="0.35">
      <c r="A970" s="8">
        <v>16</v>
      </c>
      <c r="B970" s="3"/>
      <c r="C970" s="3">
        <v>1</v>
      </c>
      <c r="D970" s="3">
        <v>1</v>
      </c>
      <c r="F970" s="9">
        <v>51</v>
      </c>
      <c r="G970" s="3"/>
      <c r="H970" s="3">
        <v>1</v>
      </c>
      <c r="I970" s="3">
        <v>1</v>
      </c>
    </row>
    <row r="971" spans="1:9" x14ac:dyDescent="0.35">
      <c r="A971" s="8">
        <v>22</v>
      </c>
      <c r="B971" s="3"/>
      <c r="C971" s="3">
        <v>1</v>
      </c>
      <c r="D971" s="3">
        <v>1</v>
      </c>
      <c r="F971" s="9">
        <v>55</v>
      </c>
      <c r="G971" s="3"/>
      <c r="H971" s="3">
        <v>1</v>
      </c>
      <c r="I971" s="3">
        <v>1</v>
      </c>
    </row>
    <row r="972" spans="1:9" x14ac:dyDescent="0.35">
      <c r="A972" s="8">
        <v>26</v>
      </c>
      <c r="B972" s="3">
        <v>1</v>
      </c>
      <c r="C972" s="3"/>
      <c r="D972" s="3">
        <v>1</v>
      </c>
      <c r="F972" s="9">
        <v>57</v>
      </c>
      <c r="G972" s="3">
        <v>1</v>
      </c>
      <c r="H972" s="3"/>
      <c r="I972" s="3">
        <v>1</v>
      </c>
    </row>
    <row r="973" spans="1:9" x14ac:dyDescent="0.35">
      <c r="A973" s="8">
        <v>28</v>
      </c>
      <c r="B973" s="3"/>
      <c r="C973" s="3">
        <v>1</v>
      </c>
      <c r="D973" s="3">
        <v>1</v>
      </c>
      <c r="F973" s="9">
        <v>72</v>
      </c>
      <c r="G973" s="3"/>
      <c r="H973" s="3">
        <v>1</v>
      </c>
      <c r="I973" s="3">
        <v>1</v>
      </c>
    </row>
    <row r="974" spans="1:9" x14ac:dyDescent="0.35">
      <c r="A974" s="8">
        <v>30</v>
      </c>
      <c r="B974" s="3">
        <v>1</v>
      </c>
      <c r="C974" s="3"/>
      <c r="D974" s="3">
        <v>1</v>
      </c>
      <c r="F974" s="8" t="s">
        <v>49</v>
      </c>
      <c r="G974" s="3"/>
      <c r="H974" s="3">
        <v>1</v>
      </c>
      <c r="I974" s="3">
        <v>1</v>
      </c>
    </row>
    <row r="975" spans="1:9" x14ac:dyDescent="0.35">
      <c r="A975" s="8">
        <v>31</v>
      </c>
      <c r="B975" s="3">
        <v>1</v>
      </c>
      <c r="C975" s="3"/>
      <c r="D975" s="3">
        <v>1</v>
      </c>
      <c r="F975" s="9">
        <v>46</v>
      </c>
      <c r="G975" s="3"/>
      <c r="H975" s="3">
        <v>1</v>
      </c>
      <c r="I975" s="3">
        <v>1</v>
      </c>
    </row>
    <row r="976" spans="1:9" x14ac:dyDescent="0.35">
      <c r="A976" s="8">
        <v>34</v>
      </c>
      <c r="B976" s="3">
        <v>1</v>
      </c>
      <c r="C976" s="3"/>
      <c r="D976" s="3">
        <v>1</v>
      </c>
      <c r="F976" s="8" t="s">
        <v>52</v>
      </c>
      <c r="G976" s="3"/>
      <c r="H976" s="3">
        <v>1</v>
      </c>
      <c r="I976" s="3">
        <v>1</v>
      </c>
    </row>
    <row r="977" spans="1:9" x14ac:dyDescent="0.35">
      <c r="A977" s="8">
        <v>35</v>
      </c>
      <c r="B977" s="3"/>
      <c r="C977" s="3">
        <v>1</v>
      </c>
      <c r="D977" s="3">
        <v>1</v>
      </c>
      <c r="F977" s="9">
        <v>31</v>
      </c>
      <c r="G977" s="3"/>
      <c r="H977" s="3">
        <v>1</v>
      </c>
      <c r="I977" s="3">
        <v>1</v>
      </c>
    </row>
    <row r="978" spans="1:9" x14ac:dyDescent="0.35">
      <c r="A978" s="8">
        <v>36</v>
      </c>
      <c r="B978" s="3"/>
      <c r="C978" s="3">
        <v>2</v>
      </c>
      <c r="D978" s="3">
        <v>2</v>
      </c>
      <c r="F978" s="8" t="s">
        <v>62</v>
      </c>
      <c r="G978" s="3"/>
      <c r="H978" s="3">
        <v>1</v>
      </c>
      <c r="I978" s="3">
        <v>1</v>
      </c>
    </row>
    <row r="979" spans="1:9" x14ac:dyDescent="0.35">
      <c r="A979" s="8">
        <v>39</v>
      </c>
      <c r="B979" s="3">
        <v>3</v>
      </c>
      <c r="C979" s="3"/>
      <c r="D979" s="3">
        <v>3</v>
      </c>
      <c r="F979" s="9">
        <v>46</v>
      </c>
      <c r="G979" s="3"/>
      <c r="H979" s="3">
        <v>1</v>
      </c>
      <c r="I979" s="3">
        <v>1</v>
      </c>
    </row>
    <row r="980" spans="1:9" x14ac:dyDescent="0.35">
      <c r="A980" s="8">
        <v>42</v>
      </c>
      <c r="B980" s="3"/>
      <c r="C980" s="3">
        <v>1</v>
      </c>
      <c r="D980" s="3">
        <v>1</v>
      </c>
      <c r="F980" s="10">
        <v>13</v>
      </c>
      <c r="G980" s="3"/>
      <c r="H980" s="3"/>
      <c r="I980" s="3"/>
    </row>
    <row r="981" spans="1:9" x14ac:dyDescent="0.35">
      <c r="A981" s="8">
        <v>46</v>
      </c>
      <c r="B981" s="3">
        <v>1</v>
      </c>
      <c r="C981" s="3">
        <v>1</v>
      </c>
      <c r="D981" s="3">
        <v>2</v>
      </c>
      <c r="F981" s="8" t="s">
        <v>15</v>
      </c>
      <c r="G981" s="3">
        <v>1</v>
      </c>
      <c r="H981" s="3"/>
      <c r="I981" s="3">
        <v>1</v>
      </c>
    </row>
    <row r="982" spans="1:9" x14ac:dyDescent="0.35">
      <c r="A982" s="8">
        <v>47</v>
      </c>
      <c r="B982" s="3">
        <v>7</v>
      </c>
      <c r="C982" s="3">
        <v>1</v>
      </c>
      <c r="D982" s="3">
        <v>8</v>
      </c>
      <c r="F982" s="9">
        <v>29</v>
      </c>
      <c r="G982" s="3">
        <v>1</v>
      </c>
      <c r="H982" s="3"/>
      <c r="I982" s="3">
        <v>1</v>
      </c>
    </row>
    <row r="983" spans="1:9" x14ac:dyDescent="0.35">
      <c r="A983" s="8">
        <v>49</v>
      </c>
      <c r="B983" s="3"/>
      <c r="C983" s="3">
        <v>3</v>
      </c>
      <c r="D983" s="3">
        <v>3</v>
      </c>
      <c r="F983" s="8" t="s">
        <v>17</v>
      </c>
      <c r="G983" s="3">
        <v>1</v>
      </c>
      <c r="H983" s="3">
        <v>3</v>
      </c>
      <c r="I983" s="3">
        <v>4</v>
      </c>
    </row>
    <row r="984" spans="1:9" x14ac:dyDescent="0.35">
      <c r="A984" s="8">
        <v>55</v>
      </c>
      <c r="B984" s="3"/>
      <c r="C984" s="3">
        <v>1</v>
      </c>
      <c r="D984" s="3">
        <v>1</v>
      </c>
      <c r="F984" s="9">
        <v>18</v>
      </c>
      <c r="G984" s="3"/>
      <c r="H984" s="3">
        <v>1</v>
      </c>
      <c r="I984" s="3">
        <v>1</v>
      </c>
    </row>
    <row r="985" spans="1:9" x14ac:dyDescent="0.35">
      <c r="A985" s="8">
        <v>60</v>
      </c>
      <c r="B985" s="3">
        <v>2</v>
      </c>
      <c r="C985" s="3"/>
      <c r="D985" s="3">
        <v>2</v>
      </c>
      <c r="F985" s="9">
        <v>25</v>
      </c>
      <c r="G985" s="3"/>
      <c r="H985" s="3">
        <v>1</v>
      </c>
      <c r="I985" s="3">
        <v>1</v>
      </c>
    </row>
    <row r="986" spans="1:9" x14ac:dyDescent="0.35">
      <c r="A986" s="8">
        <v>62</v>
      </c>
      <c r="B986" s="3"/>
      <c r="C986" s="3">
        <v>1</v>
      </c>
      <c r="D986" s="3">
        <v>1</v>
      </c>
      <c r="F986" s="9">
        <v>28</v>
      </c>
      <c r="G986" s="3"/>
      <c r="H986" s="3">
        <v>1</v>
      </c>
      <c r="I986" s="3">
        <v>1</v>
      </c>
    </row>
    <row r="987" spans="1:9" x14ac:dyDescent="0.35">
      <c r="A987" s="8">
        <v>63</v>
      </c>
      <c r="B987" s="3"/>
      <c r="C987" s="3">
        <v>1</v>
      </c>
      <c r="D987" s="3">
        <v>1</v>
      </c>
      <c r="F987" s="9">
        <v>32</v>
      </c>
      <c r="G987" s="3">
        <v>1</v>
      </c>
      <c r="H987" s="3"/>
      <c r="I987" s="3">
        <v>1</v>
      </c>
    </row>
    <row r="988" spans="1:9" x14ac:dyDescent="0.35">
      <c r="A988" s="8">
        <v>65</v>
      </c>
      <c r="B988" s="3">
        <v>1</v>
      </c>
      <c r="C988" s="3"/>
      <c r="D988" s="3">
        <v>1</v>
      </c>
      <c r="F988" s="8" t="s">
        <v>18</v>
      </c>
      <c r="G988" s="3"/>
      <c r="H988" s="3">
        <v>2</v>
      </c>
      <c r="I988" s="3">
        <v>2</v>
      </c>
    </row>
    <row r="989" spans="1:9" x14ac:dyDescent="0.35">
      <c r="A989" s="8">
        <v>66</v>
      </c>
      <c r="B989" s="3"/>
      <c r="C989" s="3">
        <v>1</v>
      </c>
      <c r="D989" s="3">
        <v>1</v>
      </c>
      <c r="F989" s="9">
        <v>23</v>
      </c>
      <c r="G989" s="3"/>
      <c r="H989" s="3">
        <v>1</v>
      </c>
      <c r="I989" s="3">
        <v>1</v>
      </c>
    </row>
    <row r="990" spans="1:9" x14ac:dyDescent="0.35">
      <c r="A990" s="8">
        <v>67</v>
      </c>
      <c r="B990" s="3">
        <v>2</v>
      </c>
      <c r="C990" s="3"/>
      <c r="D990" s="3">
        <v>2</v>
      </c>
      <c r="F990" s="9">
        <v>24</v>
      </c>
      <c r="G990" s="3"/>
      <c r="H990" s="3">
        <v>1</v>
      </c>
      <c r="I990" s="3">
        <v>1</v>
      </c>
    </row>
    <row r="991" spans="1:9" x14ac:dyDescent="0.35">
      <c r="A991" s="8">
        <v>70</v>
      </c>
      <c r="B991" s="3">
        <v>1</v>
      </c>
      <c r="C991" s="3"/>
      <c r="D991" s="3">
        <v>1</v>
      </c>
      <c r="F991" s="8" t="s">
        <v>21</v>
      </c>
      <c r="G991" s="3">
        <v>6</v>
      </c>
      <c r="H991" s="3">
        <v>4</v>
      </c>
      <c r="I991" s="3">
        <v>10</v>
      </c>
    </row>
    <row r="992" spans="1:9" x14ac:dyDescent="0.35">
      <c r="A992" s="8">
        <v>72</v>
      </c>
      <c r="B992" s="3">
        <v>2</v>
      </c>
      <c r="C992" s="3"/>
      <c r="D992" s="3">
        <v>2</v>
      </c>
      <c r="F992" s="9">
        <v>22</v>
      </c>
      <c r="G992" s="3"/>
      <c r="H992" s="3">
        <v>1</v>
      </c>
      <c r="I992" s="3">
        <v>1</v>
      </c>
    </row>
    <row r="993" spans="1:9" x14ac:dyDescent="0.35">
      <c r="A993" s="8">
        <v>79</v>
      </c>
      <c r="B993" s="3">
        <v>1</v>
      </c>
      <c r="C993" s="3">
        <v>1</v>
      </c>
      <c r="D993" s="3">
        <v>2</v>
      </c>
      <c r="F993" s="9">
        <v>23</v>
      </c>
      <c r="G993" s="3">
        <v>1</v>
      </c>
      <c r="H993" s="3"/>
      <c r="I993" s="3">
        <v>1</v>
      </c>
    </row>
    <row r="994" spans="1:9" x14ac:dyDescent="0.35">
      <c r="A994" s="8">
        <v>82</v>
      </c>
      <c r="B994" s="3"/>
      <c r="C994" s="3">
        <v>1</v>
      </c>
      <c r="D994" s="3">
        <v>1</v>
      </c>
      <c r="F994" s="9">
        <v>24</v>
      </c>
      <c r="G994" s="3"/>
      <c r="H994" s="3">
        <v>1</v>
      </c>
      <c r="I994" s="3">
        <v>1</v>
      </c>
    </row>
    <row r="995" spans="1:9" x14ac:dyDescent="0.35">
      <c r="A995" s="10" t="s">
        <v>61</v>
      </c>
      <c r="B995" s="3">
        <v>4</v>
      </c>
      <c r="C995" s="3">
        <v>8</v>
      </c>
      <c r="D995" s="3">
        <v>12</v>
      </c>
      <c r="F995" s="9">
        <v>29</v>
      </c>
      <c r="G995" s="3">
        <v>1</v>
      </c>
      <c r="H995" s="3"/>
      <c r="I995" s="3">
        <v>1</v>
      </c>
    </row>
    <row r="996" spans="1:9" x14ac:dyDescent="0.35">
      <c r="A996" s="8">
        <v>22</v>
      </c>
      <c r="B996" s="3"/>
      <c r="C996" s="3">
        <v>1</v>
      </c>
      <c r="D996" s="3">
        <v>1</v>
      </c>
      <c r="F996" s="9">
        <v>32</v>
      </c>
      <c r="G996" s="3">
        <v>1</v>
      </c>
      <c r="H996" s="3"/>
      <c r="I996" s="3">
        <v>1</v>
      </c>
    </row>
    <row r="997" spans="1:9" x14ac:dyDescent="0.35">
      <c r="A997" s="8">
        <v>23</v>
      </c>
      <c r="B997" s="3">
        <v>2</v>
      </c>
      <c r="C997" s="3"/>
      <c r="D997" s="3">
        <v>2</v>
      </c>
      <c r="F997" s="9">
        <v>36</v>
      </c>
      <c r="G997" s="3">
        <v>1</v>
      </c>
      <c r="H997" s="3"/>
      <c r="I997" s="3">
        <v>1</v>
      </c>
    </row>
    <row r="998" spans="1:9" x14ac:dyDescent="0.35">
      <c r="A998" s="8">
        <v>33</v>
      </c>
      <c r="B998" s="3"/>
      <c r="C998" s="3">
        <v>2</v>
      </c>
      <c r="D998" s="3">
        <v>2</v>
      </c>
      <c r="F998" s="9">
        <v>46</v>
      </c>
      <c r="G998" s="3"/>
      <c r="H998" s="3">
        <v>1</v>
      </c>
      <c r="I998" s="3">
        <v>1</v>
      </c>
    </row>
    <row r="999" spans="1:9" x14ac:dyDescent="0.35">
      <c r="A999" s="8">
        <v>40</v>
      </c>
      <c r="B999" s="3"/>
      <c r="C999" s="3">
        <v>2</v>
      </c>
      <c r="D999" s="3">
        <v>2</v>
      </c>
      <c r="F999" s="9">
        <v>47</v>
      </c>
      <c r="G999" s="3">
        <v>1</v>
      </c>
      <c r="H999" s="3"/>
      <c r="I999" s="3">
        <v>1</v>
      </c>
    </row>
    <row r="1000" spans="1:9" x14ac:dyDescent="0.35">
      <c r="A1000" s="8">
        <v>41</v>
      </c>
      <c r="B1000" s="3">
        <v>1</v>
      </c>
      <c r="C1000" s="3"/>
      <c r="D1000" s="3">
        <v>1</v>
      </c>
      <c r="F1000" s="9">
        <v>54</v>
      </c>
      <c r="G1000" s="3"/>
      <c r="H1000" s="3">
        <v>1</v>
      </c>
      <c r="I1000" s="3">
        <v>1</v>
      </c>
    </row>
    <row r="1001" spans="1:9" x14ac:dyDescent="0.35">
      <c r="A1001" s="8">
        <v>50</v>
      </c>
      <c r="B1001" s="3"/>
      <c r="C1001" s="3">
        <v>1</v>
      </c>
      <c r="D1001" s="3">
        <v>1</v>
      </c>
      <c r="F1001" s="9">
        <v>60</v>
      </c>
      <c r="G1001" s="3">
        <v>1</v>
      </c>
      <c r="H1001" s="3"/>
      <c r="I1001" s="3">
        <v>1</v>
      </c>
    </row>
    <row r="1002" spans="1:9" x14ac:dyDescent="0.35">
      <c r="A1002" s="8">
        <v>59</v>
      </c>
      <c r="B1002" s="3">
        <v>1</v>
      </c>
      <c r="C1002" s="3"/>
      <c r="D1002" s="3">
        <v>1</v>
      </c>
      <c r="F1002" s="8" t="s">
        <v>22</v>
      </c>
      <c r="G1002" s="3">
        <v>2</v>
      </c>
      <c r="H1002" s="3"/>
      <c r="I1002" s="3">
        <v>2</v>
      </c>
    </row>
    <row r="1003" spans="1:9" x14ac:dyDescent="0.35">
      <c r="A1003" s="8">
        <v>67</v>
      </c>
      <c r="B1003" s="3"/>
      <c r="C1003" s="3">
        <v>1</v>
      </c>
      <c r="D1003" s="3">
        <v>1</v>
      </c>
      <c r="F1003" s="9">
        <v>21</v>
      </c>
      <c r="G1003" s="3">
        <v>1</v>
      </c>
      <c r="H1003" s="3"/>
      <c r="I1003" s="3">
        <v>1</v>
      </c>
    </row>
    <row r="1004" spans="1:9" x14ac:dyDescent="0.35">
      <c r="A1004" s="8">
        <v>81</v>
      </c>
      <c r="B1004" s="3"/>
      <c r="C1004" s="3">
        <v>1</v>
      </c>
      <c r="D1004" s="3">
        <v>1</v>
      </c>
      <c r="F1004" s="9">
        <v>51</v>
      </c>
      <c r="G1004" s="3">
        <v>1</v>
      </c>
      <c r="H1004" s="3"/>
      <c r="I1004" s="3">
        <v>1</v>
      </c>
    </row>
    <row r="1005" spans="1:9" x14ac:dyDescent="0.35">
      <c r="A1005" s="10" t="s">
        <v>76</v>
      </c>
      <c r="B1005" s="3">
        <v>1</v>
      </c>
      <c r="C1005" s="3"/>
      <c r="D1005" s="3">
        <v>1</v>
      </c>
      <c r="F1005" s="8" t="s">
        <v>23</v>
      </c>
      <c r="G1005" s="3">
        <v>1</v>
      </c>
      <c r="H1005" s="3"/>
      <c r="I1005" s="3">
        <v>1</v>
      </c>
    </row>
    <row r="1006" spans="1:9" x14ac:dyDescent="0.35">
      <c r="A1006" s="8">
        <v>34</v>
      </c>
      <c r="B1006" s="3">
        <v>1</v>
      </c>
      <c r="C1006" s="3"/>
      <c r="D1006" s="3">
        <v>1</v>
      </c>
      <c r="F1006" s="9">
        <v>36</v>
      </c>
      <c r="G1006" s="3">
        <v>1</v>
      </c>
      <c r="H1006" s="3"/>
      <c r="I1006" s="3">
        <v>1</v>
      </c>
    </row>
    <row r="1007" spans="1:9" x14ac:dyDescent="0.35">
      <c r="A1007" s="10" t="s">
        <v>50</v>
      </c>
      <c r="B1007" s="3">
        <v>28</v>
      </c>
      <c r="C1007" s="3">
        <v>36</v>
      </c>
      <c r="D1007" s="3">
        <v>64</v>
      </c>
      <c r="F1007" s="8" t="s">
        <v>24</v>
      </c>
      <c r="G1007" s="3">
        <v>1</v>
      </c>
      <c r="H1007" s="3">
        <v>2</v>
      </c>
      <c r="I1007" s="3">
        <v>3</v>
      </c>
    </row>
    <row r="1008" spans="1:9" x14ac:dyDescent="0.35">
      <c r="A1008" s="8">
        <v>19</v>
      </c>
      <c r="B1008" s="3">
        <v>2</v>
      </c>
      <c r="C1008" s="3">
        <v>1</v>
      </c>
      <c r="D1008" s="3">
        <v>3</v>
      </c>
      <c r="F1008" s="9">
        <v>47</v>
      </c>
      <c r="G1008" s="3"/>
      <c r="H1008" s="3">
        <v>1</v>
      </c>
      <c r="I1008" s="3">
        <v>1</v>
      </c>
    </row>
    <row r="1009" spans="1:9" x14ac:dyDescent="0.35">
      <c r="A1009" s="8">
        <v>20</v>
      </c>
      <c r="B1009" s="3"/>
      <c r="C1009" s="3">
        <v>2</v>
      </c>
      <c r="D1009" s="3">
        <v>2</v>
      </c>
      <c r="F1009" s="9">
        <v>54</v>
      </c>
      <c r="G1009" s="3">
        <v>1</v>
      </c>
      <c r="H1009" s="3"/>
      <c r="I1009" s="3">
        <v>1</v>
      </c>
    </row>
    <row r="1010" spans="1:9" x14ac:dyDescent="0.35">
      <c r="A1010" s="8">
        <v>21</v>
      </c>
      <c r="B1010" s="3"/>
      <c r="C1010" s="3">
        <v>1</v>
      </c>
      <c r="D1010" s="3">
        <v>1</v>
      </c>
      <c r="F1010" s="9">
        <v>68</v>
      </c>
      <c r="G1010" s="3"/>
      <c r="H1010" s="3">
        <v>1</v>
      </c>
      <c r="I1010" s="3">
        <v>1</v>
      </c>
    </row>
    <row r="1011" spans="1:9" x14ac:dyDescent="0.35">
      <c r="A1011" s="8">
        <v>22</v>
      </c>
      <c r="B1011" s="3"/>
      <c r="C1011" s="3">
        <v>3</v>
      </c>
      <c r="D1011" s="3">
        <v>3</v>
      </c>
      <c r="F1011" s="8" t="s">
        <v>27</v>
      </c>
      <c r="G1011" s="3"/>
      <c r="H1011" s="3">
        <v>1</v>
      </c>
      <c r="I1011" s="3">
        <v>1</v>
      </c>
    </row>
    <row r="1012" spans="1:9" x14ac:dyDescent="0.35">
      <c r="A1012" s="8">
        <v>23</v>
      </c>
      <c r="B1012" s="3">
        <v>1</v>
      </c>
      <c r="C1012" s="3">
        <v>1</v>
      </c>
      <c r="D1012" s="3">
        <v>2</v>
      </c>
      <c r="F1012" s="9">
        <v>29</v>
      </c>
      <c r="G1012" s="3"/>
      <c r="H1012" s="3">
        <v>1</v>
      </c>
      <c r="I1012" s="3">
        <v>1</v>
      </c>
    </row>
    <row r="1013" spans="1:9" x14ac:dyDescent="0.35">
      <c r="A1013" s="8">
        <v>24</v>
      </c>
      <c r="B1013" s="3">
        <v>2</v>
      </c>
      <c r="C1013" s="3">
        <v>1</v>
      </c>
      <c r="D1013" s="3">
        <v>3</v>
      </c>
      <c r="F1013" s="8" t="s">
        <v>28</v>
      </c>
      <c r="G1013" s="3"/>
      <c r="H1013" s="3">
        <v>1</v>
      </c>
      <c r="I1013" s="3">
        <v>1</v>
      </c>
    </row>
    <row r="1014" spans="1:9" x14ac:dyDescent="0.35">
      <c r="A1014" s="8">
        <v>25</v>
      </c>
      <c r="B1014" s="3">
        <v>1</v>
      </c>
      <c r="C1014" s="3">
        <v>2</v>
      </c>
      <c r="D1014" s="3">
        <v>3</v>
      </c>
      <c r="F1014" s="9">
        <v>23</v>
      </c>
      <c r="G1014" s="3"/>
      <c r="H1014" s="3">
        <v>1</v>
      </c>
      <c r="I1014" s="3">
        <v>1</v>
      </c>
    </row>
    <row r="1015" spans="1:9" x14ac:dyDescent="0.35">
      <c r="A1015" s="8">
        <v>26</v>
      </c>
      <c r="B1015" s="3">
        <v>1</v>
      </c>
      <c r="C1015" s="3"/>
      <c r="D1015" s="3">
        <v>1</v>
      </c>
      <c r="F1015" s="8" t="s">
        <v>32</v>
      </c>
      <c r="G1015" s="3"/>
      <c r="H1015" s="3">
        <v>1</v>
      </c>
      <c r="I1015" s="3">
        <v>1</v>
      </c>
    </row>
    <row r="1016" spans="1:9" x14ac:dyDescent="0.35">
      <c r="A1016" s="8">
        <v>27</v>
      </c>
      <c r="B1016" s="3">
        <v>1</v>
      </c>
      <c r="C1016" s="3"/>
      <c r="D1016" s="3">
        <v>1</v>
      </c>
      <c r="F1016" s="9">
        <v>29</v>
      </c>
      <c r="G1016" s="3"/>
      <c r="H1016" s="3">
        <v>1</v>
      </c>
      <c r="I1016" s="3">
        <v>1</v>
      </c>
    </row>
    <row r="1017" spans="1:9" x14ac:dyDescent="0.35">
      <c r="A1017" s="8">
        <v>29</v>
      </c>
      <c r="B1017" s="3"/>
      <c r="C1017" s="3">
        <v>1</v>
      </c>
      <c r="D1017" s="3">
        <v>1</v>
      </c>
      <c r="F1017" s="8" t="s">
        <v>35</v>
      </c>
      <c r="G1017" s="3"/>
      <c r="H1017" s="3">
        <v>1</v>
      </c>
      <c r="I1017" s="3">
        <v>1</v>
      </c>
    </row>
    <row r="1018" spans="1:9" x14ac:dyDescent="0.35">
      <c r="A1018" s="8">
        <v>30</v>
      </c>
      <c r="B1018" s="3">
        <v>1</v>
      </c>
      <c r="C1018" s="3">
        <v>2</v>
      </c>
      <c r="D1018" s="3">
        <v>3</v>
      </c>
      <c r="F1018" s="9">
        <v>42</v>
      </c>
      <c r="G1018" s="3"/>
      <c r="H1018" s="3">
        <v>1</v>
      </c>
      <c r="I1018" s="3">
        <v>1</v>
      </c>
    </row>
    <row r="1019" spans="1:9" x14ac:dyDescent="0.35">
      <c r="A1019" s="8">
        <v>31</v>
      </c>
      <c r="B1019" s="3"/>
      <c r="C1019" s="3">
        <v>1</v>
      </c>
      <c r="D1019" s="3">
        <v>1</v>
      </c>
      <c r="F1019" s="8" t="s">
        <v>55</v>
      </c>
      <c r="G1019" s="3"/>
      <c r="H1019" s="3">
        <v>1</v>
      </c>
      <c r="I1019" s="3">
        <v>1</v>
      </c>
    </row>
    <row r="1020" spans="1:9" x14ac:dyDescent="0.35">
      <c r="A1020" s="8">
        <v>32</v>
      </c>
      <c r="B1020" s="3">
        <v>1</v>
      </c>
      <c r="C1020" s="3">
        <v>2</v>
      </c>
      <c r="D1020" s="3">
        <v>3</v>
      </c>
      <c r="F1020" s="9">
        <v>81</v>
      </c>
      <c r="G1020" s="3"/>
      <c r="H1020" s="3">
        <v>1</v>
      </c>
      <c r="I1020" s="3">
        <v>1</v>
      </c>
    </row>
    <row r="1021" spans="1:9" x14ac:dyDescent="0.35">
      <c r="A1021" s="8">
        <v>33</v>
      </c>
      <c r="B1021" s="3">
        <v>1</v>
      </c>
      <c r="C1021" s="3">
        <v>1</v>
      </c>
      <c r="D1021" s="3">
        <v>2</v>
      </c>
      <c r="F1021" s="8" t="s">
        <v>38</v>
      </c>
      <c r="G1021" s="3">
        <v>1</v>
      </c>
      <c r="H1021" s="3">
        <v>1</v>
      </c>
      <c r="I1021" s="3">
        <v>2</v>
      </c>
    </row>
    <row r="1022" spans="1:9" x14ac:dyDescent="0.35">
      <c r="A1022" s="8">
        <v>34</v>
      </c>
      <c r="B1022" s="3">
        <v>1</v>
      </c>
      <c r="C1022" s="3"/>
      <c r="D1022" s="3">
        <v>1</v>
      </c>
      <c r="F1022" s="9">
        <v>15</v>
      </c>
      <c r="G1022" s="3">
        <v>1</v>
      </c>
      <c r="H1022" s="3"/>
      <c r="I1022" s="3">
        <v>1</v>
      </c>
    </row>
    <row r="1023" spans="1:9" x14ac:dyDescent="0.35">
      <c r="A1023" s="8">
        <v>35</v>
      </c>
      <c r="B1023" s="3">
        <v>1</v>
      </c>
      <c r="C1023" s="3"/>
      <c r="D1023" s="3">
        <v>1</v>
      </c>
      <c r="F1023" s="9">
        <v>63</v>
      </c>
      <c r="G1023" s="3"/>
      <c r="H1023" s="3">
        <v>1</v>
      </c>
      <c r="I1023" s="3">
        <v>1</v>
      </c>
    </row>
    <row r="1024" spans="1:9" x14ac:dyDescent="0.35">
      <c r="A1024" s="8">
        <v>36</v>
      </c>
      <c r="B1024" s="3">
        <v>2</v>
      </c>
      <c r="C1024" s="3">
        <v>2</v>
      </c>
      <c r="D1024" s="3">
        <v>4</v>
      </c>
      <c r="F1024" s="8" t="s">
        <v>43</v>
      </c>
      <c r="G1024" s="3">
        <v>1</v>
      </c>
      <c r="H1024" s="3"/>
      <c r="I1024" s="3">
        <v>1</v>
      </c>
    </row>
    <row r="1025" spans="1:9" x14ac:dyDescent="0.35">
      <c r="A1025" s="8">
        <v>37</v>
      </c>
      <c r="B1025" s="3">
        <v>2</v>
      </c>
      <c r="C1025" s="3">
        <v>2</v>
      </c>
      <c r="D1025" s="3">
        <v>4</v>
      </c>
      <c r="F1025" s="9">
        <v>46</v>
      </c>
      <c r="G1025" s="3">
        <v>1</v>
      </c>
      <c r="H1025" s="3"/>
      <c r="I1025" s="3">
        <v>1</v>
      </c>
    </row>
    <row r="1026" spans="1:9" x14ac:dyDescent="0.35">
      <c r="A1026" s="8">
        <v>39</v>
      </c>
      <c r="B1026" s="3">
        <v>1</v>
      </c>
      <c r="C1026" s="3"/>
      <c r="D1026" s="3">
        <v>1</v>
      </c>
      <c r="F1026" s="8" t="s">
        <v>45</v>
      </c>
      <c r="G1026" s="3">
        <v>2</v>
      </c>
      <c r="H1026" s="3">
        <v>2</v>
      </c>
      <c r="I1026" s="3">
        <v>4</v>
      </c>
    </row>
    <row r="1027" spans="1:9" x14ac:dyDescent="0.35">
      <c r="A1027" s="8">
        <v>40</v>
      </c>
      <c r="B1027" s="3">
        <v>1</v>
      </c>
      <c r="C1027" s="3"/>
      <c r="D1027" s="3">
        <v>1</v>
      </c>
      <c r="F1027" s="9">
        <v>23</v>
      </c>
      <c r="G1027" s="3">
        <v>1</v>
      </c>
      <c r="H1027" s="3"/>
      <c r="I1027" s="3">
        <v>1</v>
      </c>
    </row>
    <row r="1028" spans="1:9" x14ac:dyDescent="0.35">
      <c r="A1028" s="8">
        <v>41</v>
      </c>
      <c r="B1028" s="3"/>
      <c r="C1028" s="3">
        <v>3</v>
      </c>
      <c r="D1028" s="3">
        <v>3</v>
      </c>
      <c r="F1028" s="9">
        <v>38</v>
      </c>
      <c r="G1028" s="3">
        <v>1</v>
      </c>
      <c r="H1028" s="3"/>
      <c r="I1028" s="3">
        <v>1</v>
      </c>
    </row>
    <row r="1029" spans="1:9" x14ac:dyDescent="0.35">
      <c r="A1029" s="8">
        <v>43</v>
      </c>
      <c r="B1029" s="3"/>
      <c r="C1029" s="3">
        <v>2</v>
      </c>
      <c r="D1029" s="3">
        <v>2</v>
      </c>
      <c r="F1029" s="9">
        <v>77</v>
      </c>
      <c r="G1029" s="3"/>
      <c r="H1029" s="3">
        <v>1</v>
      </c>
      <c r="I1029" s="3">
        <v>1</v>
      </c>
    </row>
    <row r="1030" spans="1:9" x14ac:dyDescent="0.35">
      <c r="A1030" s="8">
        <v>44</v>
      </c>
      <c r="B1030" s="3">
        <v>1</v>
      </c>
      <c r="C1030" s="3"/>
      <c r="D1030" s="3">
        <v>1</v>
      </c>
      <c r="F1030" s="9">
        <v>88</v>
      </c>
      <c r="G1030" s="3"/>
      <c r="H1030" s="3">
        <v>1</v>
      </c>
      <c r="I1030" s="3">
        <v>1</v>
      </c>
    </row>
    <row r="1031" spans="1:9" x14ac:dyDescent="0.35">
      <c r="A1031" s="8">
        <v>45</v>
      </c>
      <c r="B1031" s="3"/>
      <c r="C1031" s="3">
        <v>1</v>
      </c>
      <c r="D1031" s="3">
        <v>1</v>
      </c>
      <c r="F1031" s="8" t="s">
        <v>46</v>
      </c>
      <c r="G1031" s="3">
        <v>6</v>
      </c>
      <c r="H1031" s="3">
        <v>4</v>
      </c>
      <c r="I1031" s="3">
        <v>10</v>
      </c>
    </row>
    <row r="1032" spans="1:9" x14ac:dyDescent="0.35">
      <c r="A1032" s="8">
        <v>46</v>
      </c>
      <c r="B1032" s="3">
        <v>1</v>
      </c>
      <c r="C1032" s="3">
        <v>2</v>
      </c>
      <c r="D1032" s="3">
        <v>3</v>
      </c>
      <c r="F1032" s="9">
        <v>24</v>
      </c>
      <c r="G1032" s="3">
        <v>1</v>
      </c>
      <c r="H1032" s="3"/>
      <c r="I1032" s="3">
        <v>1</v>
      </c>
    </row>
    <row r="1033" spans="1:9" x14ac:dyDescent="0.35">
      <c r="A1033" s="8">
        <v>47</v>
      </c>
      <c r="B1033" s="3">
        <v>1</v>
      </c>
      <c r="C1033" s="3"/>
      <c r="D1033" s="3">
        <v>1</v>
      </c>
      <c r="F1033" s="9">
        <v>27</v>
      </c>
      <c r="G1033" s="3"/>
      <c r="H1033" s="3">
        <v>1</v>
      </c>
      <c r="I1033" s="3">
        <v>1</v>
      </c>
    </row>
    <row r="1034" spans="1:9" x14ac:dyDescent="0.35">
      <c r="A1034" s="8">
        <v>49</v>
      </c>
      <c r="B1034" s="3"/>
      <c r="C1034" s="3">
        <v>1</v>
      </c>
      <c r="D1034" s="3">
        <v>1</v>
      </c>
      <c r="F1034" s="9">
        <v>32</v>
      </c>
      <c r="G1034" s="3">
        <v>1</v>
      </c>
      <c r="H1034" s="3">
        <v>1</v>
      </c>
      <c r="I1034" s="3">
        <v>2</v>
      </c>
    </row>
    <row r="1035" spans="1:9" x14ac:dyDescent="0.35">
      <c r="A1035" s="8">
        <v>50</v>
      </c>
      <c r="B1035" s="3">
        <v>1</v>
      </c>
      <c r="C1035" s="3">
        <v>1</v>
      </c>
      <c r="D1035" s="3">
        <v>2</v>
      </c>
      <c r="F1035" s="9">
        <v>44</v>
      </c>
      <c r="G1035" s="3">
        <v>1</v>
      </c>
      <c r="H1035" s="3"/>
      <c r="I1035" s="3">
        <v>1</v>
      </c>
    </row>
    <row r="1036" spans="1:9" x14ac:dyDescent="0.35">
      <c r="A1036" s="8">
        <v>54</v>
      </c>
      <c r="B1036" s="3"/>
      <c r="C1036" s="3">
        <v>2</v>
      </c>
      <c r="D1036" s="3">
        <v>2</v>
      </c>
      <c r="F1036" s="9">
        <v>48</v>
      </c>
      <c r="G1036" s="3">
        <v>1</v>
      </c>
      <c r="H1036" s="3"/>
      <c r="I1036" s="3">
        <v>1</v>
      </c>
    </row>
    <row r="1037" spans="1:9" x14ac:dyDescent="0.35">
      <c r="A1037" s="8">
        <v>64</v>
      </c>
      <c r="B1037" s="3"/>
      <c r="C1037" s="3">
        <v>2</v>
      </c>
      <c r="D1037" s="3">
        <v>2</v>
      </c>
      <c r="F1037" s="9">
        <v>49</v>
      </c>
      <c r="G1037" s="3"/>
      <c r="H1037" s="3">
        <v>1</v>
      </c>
      <c r="I1037" s="3">
        <v>1</v>
      </c>
    </row>
    <row r="1038" spans="1:9" x14ac:dyDescent="0.35">
      <c r="A1038" s="8">
        <v>67</v>
      </c>
      <c r="B1038" s="3">
        <v>1</v>
      </c>
      <c r="C1038" s="3"/>
      <c r="D1038" s="3">
        <v>1</v>
      </c>
      <c r="F1038" s="9">
        <v>50</v>
      </c>
      <c r="G1038" s="3">
        <v>1</v>
      </c>
      <c r="H1038" s="3"/>
      <c r="I1038" s="3">
        <v>1</v>
      </c>
    </row>
    <row r="1039" spans="1:9" x14ac:dyDescent="0.35">
      <c r="A1039" s="8">
        <v>79</v>
      </c>
      <c r="B1039" s="3">
        <v>2</v>
      </c>
      <c r="C1039" s="3"/>
      <c r="D1039" s="3">
        <v>2</v>
      </c>
      <c r="F1039" s="9">
        <v>56</v>
      </c>
      <c r="G1039" s="3">
        <v>1</v>
      </c>
      <c r="H1039" s="3"/>
      <c r="I1039" s="3">
        <v>1</v>
      </c>
    </row>
    <row r="1040" spans="1:9" x14ac:dyDescent="0.35">
      <c r="A1040" s="8">
        <v>89</v>
      </c>
      <c r="B1040" s="3">
        <v>2</v>
      </c>
      <c r="C1040" s="3"/>
      <c r="D1040" s="3">
        <v>2</v>
      </c>
      <c r="F1040" s="9">
        <v>57</v>
      </c>
      <c r="G1040" s="3"/>
      <c r="H1040" s="3">
        <v>1</v>
      </c>
      <c r="I1040" s="3">
        <v>1</v>
      </c>
    </row>
    <row r="1041" spans="1:9" x14ac:dyDescent="0.35">
      <c r="A1041" s="10" t="s">
        <v>51</v>
      </c>
      <c r="B1041" s="3">
        <v>5</v>
      </c>
      <c r="C1041" s="3">
        <v>2</v>
      </c>
      <c r="D1041" s="3">
        <v>7</v>
      </c>
      <c r="F1041" s="8" t="s">
        <v>61</v>
      </c>
      <c r="G1041" s="3"/>
      <c r="H1041" s="3">
        <v>1</v>
      </c>
      <c r="I1041" s="3">
        <v>1</v>
      </c>
    </row>
    <row r="1042" spans="1:9" x14ac:dyDescent="0.35">
      <c r="A1042" s="8">
        <v>12</v>
      </c>
      <c r="B1042" s="3">
        <v>1</v>
      </c>
      <c r="C1042" s="3"/>
      <c r="D1042" s="3">
        <v>1</v>
      </c>
      <c r="F1042" s="9">
        <v>19</v>
      </c>
      <c r="G1042" s="3"/>
      <c r="H1042" s="3">
        <v>1</v>
      </c>
      <c r="I1042" s="3">
        <v>1</v>
      </c>
    </row>
    <row r="1043" spans="1:9" x14ac:dyDescent="0.35">
      <c r="A1043" s="8">
        <v>13</v>
      </c>
      <c r="B1043" s="3">
        <v>1</v>
      </c>
      <c r="C1043" s="3"/>
      <c r="D1043" s="3">
        <v>1</v>
      </c>
      <c r="F1043" s="8" t="s">
        <v>50</v>
      </c>
      <c r="G1043" s="3"/>
      <c r="H1043" s="3">
        <v>3</v>
      </c>
      <c r="I1043" s="3">
        <v>3</v>
      </c>
    </row>
    <row r="1044" spans="1:9" x14ac:dyDescent="0.35">
      <c r="A1044" s="8">
        <v>27</v>
      </c>
      <c r="B1044" s="3">
        <v>1</v>
      </c>
      <c r="C1044" s="3"/>
      <c r="D1044" s="3">
        <v>1</v>
      </c>
      <c r="F1044" s="9">
        <v>35</v>
      </c>
      <c r="G1044" s="3"/>
      <c r="H1044" s="3">
        <v>1</v>
      </c>
      <c r="I1044" s="3">
        <v>1</v>
      </c>
    </row>
    <row r="1045" spans="1:9" x14ac:dyDescent="0.35">
      <c r="A1045" s="8">
        <v>28</v>
      </c>
      <c r="B1045" s="3">
        <v>1</v>
      </c>
      <c r="C1045" s="3"/>
      <c r="D1045" s="3">
        <v>1</v>
      </c>
      <c r="F1045" s="9">
        <v>37</v>
      </c>
      <c r="G1045" s="3"/>
      <c r="H1045" s="3">
        <v>1</v>
      </c>
      <c r="I1045" s="3">
        <v>1</v>
      </c>
    </row>
    <row r="1046" spans="1:9" x14ac:dyDescent="0.35">
      <c r="A1046" s="8">
        <v>29</v>
      </c>
      <c r="B1046" s="3">
        <v>1</v>
      </c>
      <c r="C1046" s="3"/>
      <c r="D1046" s="3">
        <v>1</v>
      </c>
      <c r="F1046" s="9">
        <v>39</v>
      </c>
      <c r="G1046" s="3"/>
      <c r="H1046" s="3">
        <v>1</v>
      </c>
      <c r="I1046" s="3">
        <v>1</v>
      </c>
    </row>
    <row r="1047" spans="1:9" x14ac:dyDescent="0.35">
      <c r="A1047" s="8">
        <v>34</v>
      </c>
      <c r="B1047" s="3"/>
      <c r="C1047" s="3">
        <v>1</v>
      </c>
      <c r="D1047" s="3">
        <v>1</v>
      </c>
      <c r="F1047" s="8" t="s">
        <v>52</v>
      </c>
      <c r="G1047" s="3"/>
      <c r="H1047" s="3">
        <v>1</v>
      </c>
      <c r="I1047" s="3">
        <v>1</v>
      </c>
    </row>
    <row r="1048" spans="1:9" x14ac:dyDescent="0.35">
      <c r="A1048" s="8">
        <v>36</v>
      </c>
      <c r="B1048" s="3"/>
      <c r="C1048" s="3">
        <v>1</v>
      </c>
      <c r="D1048" s="3">
        <v>1</v>
      </c>
      <c r="F1048" s="9">
        <v>31</v>
      </c>
      <c r="G1048" s="3"/>
      <c r="H1048" s="3">
        <v>1</v>
      </c>
      <c r="I1048" s="3">
        <v>1</v>
      </c>
    </row>
    <row r="1049" spans="1:9" x14ac:dyDescent="0.35">
      <c r="A1049" s="10" t="s">
        <v>52</v>
      </c>
      <c r="B1049" s="3">
        <v>16</v>
      </c>
      <c r="C1049" s="3">
        <v>14</v>
      </c>
      <c r="D1049" s="3">
        <v>30</v>
      </c>
      <c r="F1049" s="8" t="s">
        <v>62</v>
      </c>
      <c r="G1049" s="3"/>
      <c r="H1049" s="3">
        <v>1</v>
      </c>
      <c r="I1049" s="3">
        <v>1</v>
      </c>
    </row>
    <row r="1050" spans="1:9" x14ac:dyDescent="0.35">
      <c r="A1050" s="8">
        <v>15</v>
      </c>
      <c r="B1050" s="3">
        <v>2</v>
      </c>
      <c r="C1050" s="3"/>
      <c r="D1050" s="3">
        <v>2</v>
      </c>
      <c r="F1050" s="9">
        <v>23</v>
      </c>
      <c r="G1050" s="3"/>
      <c r="H1050" s="3">
        <v>1</v>
      </c>
      <c r="I1050" s="3">
        <v>1</v>
      </c>
    </row>
    <row r="1051" spans="1:9" x14ac:dyDescent="0.35">
      <c r="A1051" s="8">
        <v>22</v>
      </c>
      <c r="B1051" s="3">
        <v>1</v>
      </c>
      <c r="C1051" s="3"/>
      <c r="D1051" s="3">
        <v>1</v>
      </c>
      <c r="F1051" s="10">
        <v>14</v>
      </c>
      <c r="G1051" s="3"/>
      <c r="H1051" s="3"/>
      <c r="I1051" s="3"/>
    </row>
    <row r="1052" spans="1:9" x14ac:dyDescent="0.35">
      <c r="A1052" s="8">
        <v>24</v>
      </c>
      <c r="B1052" s="3"/>
      <c r="C1052" s="3">
        <v>1</v>
      </c>
      <c r="D1052" s="3">
        <v>1</v>
      </c>
      <c r="F1052" s="8" t="s">
        <v>15</v>
      </c>
      <c r="G1052" s="3">
        <v>1</v>
      </c>
      <c r="H1052" s="3"/>
      <c r="I1052" s="3">
        <v>1</v>
      </c>
    </row>
    <row r="1053" spans="1:9" x14ac:dyDescent="0.35">
      <c r="A1053" s="8">
        <v>26</v>
      </c>
      <c r="B1053" s="3"/>
      <c r="C1053" s="3">
        <v>1</v>
      </c>
      <c r="D1053" s="3">
        <v>1</v>
      </c>
      <c r="F1053" s="9">
        <v>11</v>
      </c>
      <c r="G1053" s="3">
        <v>1</v>
      </c>
      <c r="H1053" s="3"/>
      <c r="I1053" s="3">
        <v>1</v>
      </c>
    </row>
    <row r="1054" spans="1:9" x14ac:dyDescent="0.35">
      <c r="A1054" s="8">
        <v>27</v>
      </c>
      <c r="B1054" s="3">
        <v>1</v>
      </c>
      <c r="C1054" s="3"/>
      <c r="D1054" s="3">
        <v>1</v>
      </c>
      <c r="F1054" s="8" t="s">
        <v>16</v>
      </c>
      <c r="G1054" s="3">
        <v>1</v>
      </c>
      <c r="H1054" s="3"/>
      <c r="I1054" s="3">
        <v>1</v>
      </c>
    </row>
    <row r="1055" spans="1:9" x14ac:dyDescent="0.35">
      <c r="A1055" s="8">
        <v>28</v>
      </c>
      <c r="B1055" s="3"/>
      <c r="C1055" s="3">
        <v>1</v>
      </c>
      <c r="D1055" s="3">
        <v>1</v>
      </c>
      <c r="F1055" s="9">
        <v>28</v>
      </c>
      <c r="G1055" s="3">
        <v>1</v>
      </c>
      <c r="H1055" s="3"/>
      <c r="I1055" s="3">
        <v>1</v>
      </c>
    </row>
    <row r="1056" spans="1:9" x14ac:dyDescent="0.35">
      <c r="A1056" s="8">
        <v>29</v>
      </c>
      <c r="B1056" s="3">
        <v>2</v>
      </c>
      <c r="C1056" s="3"/>
      <c r="D1056" s="3">
        <v>2</v>
      </c>
      <c r="F1056" s="8" t="s">
        <v>17</v>
      </c>
      <c r="G1056" s="3">
        <v>2</v>
      </c>
      <c r="H1056" s="3">
        <v>2</v>
      </c>
      <c r="I1056" s="3">
        <v>4</v>
      </c>
    </row>
    <row r="1057" spans="1:9" x14ac:dyDescent="0.35">
      <c r="A1057" s="8">
        <v>30</v>
      </c>
      <c r="B1057" s="3"/>
      <c r="C1057" s="3">
        <v>1</v>
      </c>
      <c r="D1057" s="3">
        <v>1</v>
      </c>
      <c r="F1057" s="9">
        <v>29</v>
      </c>
      <c r="G1057" s="3"/>
      <c r="H1057" s="3">
        <v>1</v>
      </c>
      <c r="I1057" s="3">
        <v>1</v>
      </c>
    </row>
    <row r="1058" spans="1:9" x14ac:dyDescent="0.35">
      <c r="A1058" s="8">
        <v>33</v>
      </c>
      <c r="B1058" s="3">
        <v>1</v>
      </c>
      <c r="C1058" s="3">
        <v>2</v>
      </c>
      <c r="D1058" s="3">
        <v>3</v>
      </c>
      <c r="F1058" s="9">
        <v>40</v>
      </c>
      <c r="G1058" s="3">
        <v>1</v>
      </c>
      <c r="H1058" s="3"/>
      <c r="I1058" s="3">
        <v>1</v>
      </c>
    </row>
    <row r="1059" spans="1:9" x14ac:dyDescent="0.35">
      <c r="A1059" s="8">
        <v>35</v>
      </c>
      <c r="B1059" s="3">
        <v>1</v>
      </c>
      <c r="C1059" s="3"/>
      <c r="D1059" s="3">
        <v>1</v>
      </c>
      <c r="F1059" s="9">
        <v>47</v>
      </c>
      <c r="G1059" s="3"/>
      <c r="H1059" s="3">
        <v>1</v>
      </c>
      <c r="I1059" s="3">
        <v>1</v>
      </c>
    </row>
    <row r="1060" spans="1:9" x14ac:dyDescent="0.35">
      <c r="A1060" s="8">
        <v>37</v>
      </c>
      <c r="B1060" s="3">
        <v>1</v>
      </c>
      <c r="C1060" s="3">
        <v>1</v>
      </c>
      <c r="D1060" s="3">
        <v>2</v>
      </c>
      <c r="F1060" s="9">
        <v>50</v>
      </c>
      <c r="G1060" s="3">
        <v>1</v>
      </c>
      <c r="H1060" s="3"/>
      <c r="I1060" s="3">
        <v>1</v>
      </c>
    </row>
    <row r="1061" spans="1:9" x14ac:dyDescent="0.35">
      <c r="A1061" s="8">
        <v>38</v>
      </c>
      <c r="B1061" s="3"/>
      <c r="C1061" s="3">
        <v>1</v>
      </c>
      <c r="D1061" s="3">
        <v>1</v>
      </c>
      <c r="F1061" s="8" t="s">
        <v>18</v>
      </c>
      <c r="G1061" s="3">
        <v>1</v>
      </c>
      <c r="H1061" s="3"/>
      <c r="I1061" s="3">
        <v>1</v>
      </c>
    </row>
    <row r="1062" spans="1:9" x14ac:dyDescent="0.35">
      <c r="A1062" s="8">
        <v>39</v>
      </c>
      <c r="B1062" s="3">
        <v>2</v>
      </c>
      <c r="C1062" s="3"/>
      <c r="D1062" s="3">
        <v>2</v>
      </c>
      <c r="F1062" s="9">
        <v>40</v>
      </c>
      <c r="G1062" s="3">
        <v>1</v>
      </c>
      <c r="H1062" s="3"/>
      <c r="I1062" s="3">
        <v>1</v>
      </c>
    </row>
    <row r="1063" spans="1:9" x14ac:dyDescent="0.35">
      <c r="A1063" s="8">
        <v>41</v>
      </c>
      <c r="B1063" s="3">
        <v>1</v>
      </c>
      <c r="C1063" s="3">
        <v>1</v>
      </c>
      <c r="D1063" s="3">
        <v>2</v>
      </c>
      <c r="F1063" s="8" t="s">
        <v>20</v>
      </c>
      <c r="G1063" s="3"/>
      <c r="H1063" s="3">
        <v>1</v>
      </c>
      <c r="I1063" s="3">
        <v>1</v>
      </c>
    </row>
    <row r="1064" spans="1:9" x14ac:dyDescent="0.35">
      <c r="A1064" s="8">
        <v>44</v>
      </c>
      <c r="B1064" s="3"/>
      <c r="C1064" s="3">
        <v>2</v>
      </c>
      <c r="D1064" s="3">
        <v>2</v>
      </c>
      <c r="F1064" s="9">
        <v>36</v>
      </c>
      <c r="G1064" s="3"/>
      <c r="H1064" s="3">
        <v>1</v>
      </c>
      <c r="I1064" s="3">
        <v>1</v>
      </c>
    </row>
    <row r="1065" spans="1:9" x14ac:dyDescent="0.35">
      <c r="A1065" s="8">
        <v>46</v>
      </c>
      <c r="B1065" s="3">
        <v>1</v>
      </c>
      <c r="C1065" s="3"/>
      <c r="D1065" s="3">
        <v>1</v>
      </c>
      <c r="F1065" s="8" t="s">
        <v>21</v>
      </c>
      <c r="G1065" s="3">
        <v>5</v>
      </c>
      <c r="H1065" s="3">
        <v>6</v>
      </c>
      <c r="I1065" s="3">
        <v>11</v>
      </c>
    </row>
    <row r="1066" spans="1:9" x14ac:dyDescent="0.35">
      <c r="A1066" s="8">
        <v>48</v>
      </c>
      <c r="B1066" s="3">
        <v>1</v>
      </c>
      <c r="C1066" s="3">
        <v>1</v>
      </c>
      <c r="D1066" s="3">
        <v>2</v>
      </c>
      <c r="F1066" s="9">
        <v>23</v>
      </c>
      <c r="G1066" s="3"/>
      <c r="H1066" s="3">
        <v>1</v>
      </c>
      <c r="I1066" s="3">
        <v>1</v>
      </c>
    </row>
    <row r="1067" spans="1:9" x14ac:dyDescent="0.35">
      <c r="A1067" s="8">
        <v>54</v>
      </c>
      <c r="B1067" s="3">
        <v>2</v>
      </c>
      <c r="C1067" s="3">
        <v>1</v>
      </c>
      <c r="D1067" s="3">
        <v>3</v>
      </c>
      <c r="F1067" s="9">
        <v>27</v>
      </c>
      <c r="G1067" s="3"/>
      <c r="H1067" s="3">
        <v>1</v>
      </c>
      <c r="I1067" s="3">
        <v>1</v>
      </c>
    </row>
    <row r="1068" spans="1:9" x14ac:dyDescent="0.35">
      <c r="A1068" s="8">
        <v>62</v>
      </c>
      <c r="B1068" s="3"/>
      <c r="C1068" s="3">
        <v>1</v>
      </c>
      <c r="D1068" s="3">
        <v>1</v>
      </c>
      <c r="F1068" s="9">
        <v>28</v>
      </c>
      <c r="G1068" s="3"/>
      <c r="H1068" s="3">
        <v>1</v>
      </c>
      <c r="I1068" s="3">
        <v>1</v>
      </c>
    </row>
    <row r="1069" spans="1:9" x14ac:dyDescent="0.35">
      <c r="A1069" s="10" t="s">
        <v>62</v>
      </c>
      <c r="B1069" s="3">
        <v>16</v>
      </c>
      <c r="C1069" s="3">
        <v>22</v>
      </c>
      <c r="D1069" s="3">
        <v>38</v>
      </c>
      <c r="F1069" s="9">
        <v>29</v>
      </c>
      <c r="G1069" s="3">
        <v>1</v>
      </c>
      <c r="H1069" s="3"/>
      <c r="I1069" s="3">
        <v>1</v>
      </c>
    </row>
    <row r="1070" spans="1:9" x14ac:dyDescent="0.35">
      <c r="A1070" s="8">
        <v>19</v>
      </c>
      <c r="B1070" s="3">
        <v>1</v>
      </c>
      <c r="C1070" s="3"/>
      <c r="D1070" s="3">
        <v>1</v>
      </c>
      <c r="F1070" s="9">
        <v>33</v>
      </c>
      <c r="G1070" s="3">
        <v>1</v>
      </c>
      <c r="H1070" s="3"/>
      <c r="I1070" s="3">
        <v>1</v>
      </c>
    </row>
    <row r="1071" spans="1:9" x14ac:dyDescent="0.35">
      <c r="A1071" s="8">
        <v>20</v>
      </c>
      <c r="B1071" s="3"/>
      <c r="C1071" s="3">
        <v>1</v>
      </c>
      <c r="D1071" s="3">
        <v>1</v>
      </c>
      <c r="F1071" s="9">
        <v>34</v>
      </c>
      <c r="G1071" s="3">
        <v>1</v>
      </c>
      <c r="H1071" s="3"/>
      <c r="I1071" s="3">
        <v>1</v>
      </c>
    </row>
    <row r="1072" spans="1:9" x14ac:dyDescent="0.35">
      <c r="A1072" s="8">
        <v>21</v>
      </c>
      <c r="B1072" s="3"/>
      <c r="C1072" s="3">
        <v>1</v>
      </c>
      <c r="D1072" s="3">
        <v>1</v>
      </c>
      <c r="F1072" s="9">
        <v>36</v>
      </c>
      <c r="G1072" s="3">
        <v>1</v>
      </c>
      <c r="H1072" s="3"/>
      <c r="I1072" s="3">
        <v>1</v>
      </c>
    </row>
    <row r="1073" spans="1:9" x14ac:dyDescent="0.35">
      <c r="A1073" s="8">
        <v>23</v>
      </c>
      <c r="B1073" s="3">
        <v>2</v>
      </c>
      <c r="C1073" s="3">
        <v>2</v>
      </c>
      <c r="D1073" s="3">
        <v>4</v>
      </c>
      <c r="F1073" s="9">
        <v>41</v>
      </c>
      <c r="G1073" s="3"/>
      <c r="H1073" s="3">
        <v>1</v>
      </c>
      <c r="I1073" s="3">
        <v>1</v>
      </c>
    </row>
    <row r="1074" spans="1:9" x14ac:dyDescent="0.35">
      <c r="A1074" s="8">
        <v>25</v>
      </c>
      <c r="B1074" s="3"/>
      <c r="C1074" s="3">
        <v>3</v>
      </c>
      <c r="D1074" s="3">
        <v>3</v>
      </c>
      <c r="F1074" s="9">
        <v>48</v>
      </c>
      <c r="G1074" s="3"/>
      <c r="H1074" s="3">
        <v>1</v>
      </c>
      <c r="I1074" s="3">
        <v>1</v>
      </c>
    </row>
    <row r="1075" spans="1:9" x14ac:dyDescent="0.35">
      <c r="A1075" s="8">
        <v>28</v>
      </c>
      <c r="B1075" s="3"/>
      <c r="C1075" s="3">
        <v>1</v>
      </c>
      <c r="D1075" s="3">
        <v>1</v>
      </c>
      <c r="F1075" s="9">
        <v>62</v>
      </c>
      <c r="G1075" s="3">
        <v>1</v>
      </c>
      <c r="H1075" s="3"/>
      <c r="I1075" s="3">
        <v>1</v>
      </c>
    </row>
    <row r="1076" spans="1:9" x14ac:dyDescent="0.35">
      <c r="A1076" s="8">
        <v>29</v>
      </c>
      <c r="B1076" s="3">
        <v>1</v>
      </c>
      <c r="C1076" s="3">
        <v>3</v>
      </c>
      <c r="D1076" s="3">
        <v>4</v>
      </c>
      <c r="F1076" s="9">
        <v>67</v>
      </c>
      <c r="G1076" s="3"/>
      <c r="H1076" s="3">
        <v>1</v>
      </c>
      <c r="I1076" s="3">
        <v>1</v>
      </c>
    </row>
    <row r="1077" spans="1:9" x14ac:dyDescent="0.35">
      <c r="A1077" s="8">
        <v>31</v>
      </c>
      <c r="B1077" s="3">
        <v>2</v>
      </c>
      <c r="C1077" s="3"/>
      <c r="D1077" s="3">
        <v>2</v>
      </c>
      <c r="F1077" s="8" t="s">
        <v>24</v>
      </c>
      <c r="G1077" s="3">
        <v>1</v>
      </c>
      <c r="H1077" s="3">
        <v>2</v>
      </c>
      <c r="I1077" s="3">
        <v>3</v>
      </c>
    </row>
    <row r="1078" spans="1:9" x14ac:dyDescent="0.35">
      <c r="A1078" s="8">
        <v>32</v>
      </c>
      <c r="B1078" s="3">
        <v>1</v>
      </c>
      <c r="C1078" s="3">
        <v>2</v>
      </c>
      <c r="D1078" s="3">
        <v>3</v>
      </c>
      <c r="F1078" s="9">
        <v>36</v>
      </c>
      <c r="G1078" s="3"/>
      <c r="H1078" s="3">
        <v>1</v>
      </c>
      <c r="I1078" s="3">
        <v>1</v>
      </c>
    </row>
    <row r="1079" spans="1:9" x14ac:dyDescent="0.35">
      <c r="A1079" s="8">
        <v>33</v>
      </c>
      <c r="B1079" s="3"/>
      <c r="C1079" s="3">
        <v>1</v>
      </c>
      <c r="D1079" s="3">
        <v>1</v>
      </c>
      <c r="F1079" s="9">
        <v>52</v>
      </c>
      <c r="G1079" s="3"/>
      <c r="H1079" s="3">
        <v>1</v>
      </c>
      <c r="I1079" s="3">
        <v>1</v>
      </c>
    </row>
    <row r="1080" spans="1:9" x14ac:dyDescent="0.35">
      <c r="A1080" s="8">
        <v>34</v>
      </c>
      <c r="B1080" s="3">
        <v>2</v>
      </c>
      <c r="C1080" s="3">
        <v>1</v>
      </c>
      <c r="D1080" s="3">
        <v>3</v>
      </c>
      <c r="F1080" s="9">
        <v>65</v>
      </c>
      <c r="G1080" s="3">
        <v>1</v>
      </c>
      <c r="H1080" s="3"/>
      <c r="I1080" s="3">
        <v>1</v>
      </c>
    </row>
    <row r="1081" spans="1:9" x14ac:dyDescent="0.35">
      <c r="A1081" s="8">
        <v>35</v>
      </c>
      <c r="B1081" s="3">
        <v>3</v>
      </c>
      <c r="C1081" s="3"/>
      <c r="D1081" s="3">
        <v>3</v>
      </c>
      <c r="F1081" s="8" t="s">
        <v>25</v>
      </c>
      <c r="G1081" s="3"/>
      <c r="H1081" s="3">
        <v>1</v>
      </c>
      <c r="I1081" s="3">
        <v>1</v>
      </c>
    </row>
    <row r="1082" spans="1:9" x14ac:dyDescent="0.35">
      <c r="A1082" s="8">
        <v>36</v>
      </c>
      <c r="B1082" s="3"/>
      <c r="C1082" s="3">
        <v>1</v>
      </c>
      <c r="D1082" s="3">
        <v>1</v>
      </c>
      <c r="F1082" s="9">
        <v>25</v>
      </c>
      <c r="G1082" s="3"/>
      <c r="H1082" s="3">
        <v>1</v>
      </c>
      <c r="I1082" s="3">
        <v>1</v>
      </c>
    </row>
    <row r="1083" spans="1:9" x14ac:dyDescent="0.35">
      <c r="A1083" s="8">
        <v>38</v>
      </c>
      <c r="B1083" s="3"/>
      <c r="C1083" s="3">
        <v>1</v>
      </c>
      <c r="D1083" s="3">
        <v>1</v>
      </c>
      <c r="F1083" s="8" t="s">
        <v>28</v>
      </c>
      <c r="G1083" s="3">
        <v>1</v>
      </c>
      <c r="H1083" s="3">
        <v>1</v>
      </c>
      <c r="I1083" s="3">
        <v>2</v>
      </c>
    </row>
    <row r="1084" spans="1:9" x14ac:dyDescent="0.35">
      <c r="A1084" s="8">
        <v>39</v>
      </c>
      <c r="B1084" s="3">
        <v>1</v>
      </c>
      <c r="C1084" s="3"/>
      <c r="D1084" s="3">
        <v>1</v>
      </c>
      <c r="F1084" s="9">
        <v>38</v>
      </c>
      <c r="G1084" s="3">
        <v>1</v>
      </c>
      <c r="H1084" s="3"/>
      <c r="I1084" s="3">
        <v>1</v>
      </c>
    </row>
    <row r="1085" spans="1:9" x14ac:dyDescent="0.35">
      <c r="A1085" s="8">
        <v>41</v>
      </c>
      <c r="B1085" s="3">
        <v>1</v>
      </c>
      <c r="C1085" s="3">
        <v>3</v>
      </c>
      <c r="D1085" s="3">
        <v>4</v>
      </c>
      <c r="F1085" s="9">
        <v>56</v>
      </c>
      <c r="G1085" s="3"/>
      <c r="H1085" s="3">
        <v>1</v>
      </c>
      <c r="I1085" s="3">
        <v>1</v>
      </c>
    </row>
    <row r="1086" spans="1:9" x14ac:dyDescent="0.35">
      <c r="A1086" s="8">
        <v>46</v>
      </c>
      <c r="B1086" s="3">
        <v>2</v>
      </c>
      <c r="C1086" s="3"/>
      <c r="D1086" s="3">
        <v>2</v>
      </c>
      <c r="F1086" s="8" t="s">
        <v>30</v>
      </c>
      <c r="G1086" s="3">
        <v>1</v>
      </c>
      <c r="H1086" s="3"/>
      <c r="I1086" s="3">
        <v>1</v>
      </c>
    </row>
    <row r="1087" spans="1:9" x14ac:dyDescent="0.35">
      <c r="A1087" s="8">
        <v>48</v>
      </c>
      <c r="B1087" s="3"/>
      <c r="C1087" s="3">
        <v>1</v>
      </c>
      <c r="D1087" s="3">
        <v>1</v>
      </c>
      <c r="F1087" s="9">
        <v>47</v>
      </c>
      <c r="G1087" s="3">
        <v>1</v>
      </c>
      <c r="H1087" s="3"/>
      <c r="I1087" s="3">
        <v>1</v>
      </c>
    </row>
    <row r="1088" spans="1:9" x14ac:dyDescent="0.35">
      <c r="A1088" s="8">
        <v>65</v>
      </c>
      <c r="B1088" s="3"/>
      <c r="C1088" s="3">
        <v>1</v>
      </c>
      <c r="D1088" s="3">
        <v>1</v>
      </c>
      <c r="F1088" s="8" t="s">
        <v>32</v>
      </c>
      <c r="G1088" s="3">
        <v>1</v>
      </c>
      <c r="H1088" s="3"/>
      <c r="I1088" s="3">
        <v>1</v>
      </c>
    </row>
    <row r="1089" spans="1:9" x14ac:dyDescent="0.35">
      <c r="A1089" s="10" t="s">
        <v>82</v>
      </c>
      <c r="B1089" s="3">
        <v>2</v>
      </c>
      <c r="C1089" s="3"/>
      <c r="D1089" s="3">
        <v>2</v>
      </c>
      <c r="F1089" s="9">
        <v>30</v>
      </c>
      <c r="G1089" s="3">
        <v>1</v>
      </c>
      <c r="H1089" s="3"/>
      <c r="I1089" s="3">
        <v>1</v>
      </c>
    </row>
    <row r="1090" spans="1:9" x14ac:dyDescent="0.35">
      <c r="A1090" s="8">
        <v>8</v>
      </c>
      <c r="B1090" s="3">
        <v>1</v>
      </c>
      <c r="C1090" s="3"/>
      <c r="D1090" s="3">
        <v>1</v>
      </c>
      <c r="F1090" s="8" t="s">
        <v>34</v>
      </c>
      <c r="G1090" s="3">
        <v>1</v>
      </c>
      <c r="H1090" s="3"/>
      <c r="I1090" s="3">
        <v>1</v>
      </c>
    </row>
    <row r="1091" spans="1:9" x14ac:dyDescent="0.35">
      <c r="A1091" s="8">
        <v>38</v>
      </c>
      <c r="B1091" s="3">
        <v>1</v>
      </c>
      <c r="C1091" s="3"/>
      <c r="D1091" s="3">
        <v>1</v>
      </c>
      <c r="F1091" s="9">
        <v>69</v>
      </c>
      <c r="G1091" s="3">
        <v>1</v>
      </c>
      <c r="H1091" s="3"/>
      <c r="I1091" s="3">
        <v>1</v>
      </c>
    </row>
    <row r="1092" spans="1:9" x14ac:dyDescent="0.35">
      <c r="A1092" s="10" t="s">
        <v>53</v>
      </c>
      <c r="B1092" s="3">
        <v>13</v>
      </c>
      <c r="C1092" s="3">
        <v>19</v>
      </c>
      <c r="D1092" s="3">
        <v>32</v>
      </c>
      <c r="F1092" s="8" t="s">
        <v>36</v>
      </c>
      <c r="G1092" s="3">
        <v>2</v>
      </c>
      <c r="H1092" s="3">
        <v>1</v>
      </c>
      <c r="I1092" s="3">
        <v>3</v>
      </c>
    </row>
    <row r="1093" spans="1:9" x14ac:dyDescent="0.35">
      <c r="A1093" s="8">
        <v>20</v>
      </c>
      <c r="B1093" s="3"/>
      <c r="C1093" s="3">
        <v>1</v>
      </c>
      <c r="D1093" s="3">
        <v>1</v>
      </c>
      <c r="F1093" s="9">
        <v>28</v>
      </c>
      <c r="G1093" s="3"/>
      <c r="H1093" s="3">
        <v>1</v>
      </c>
      <c r="I1093" s="3">
        <v>1</v>
      </c>
    </row>
    <row r="1094" spans="1:9" x14ac:dyDescent="0.35">
      <c r="A1094" s="8">
        <v>23</v>
      </c>
      <c r="B1094" s="3">
        <v>1</v>
      </c>
      <c r="C1094" s="3"/>
      <c r="D1094" s="3">
        <v>1</v>
      </c>
      <c r="F1094" s="9">
        <v>55</v>
      </c>
      <c r="G1094" s="3">
        <v>1</v>
      </c>
      <c r="H1094" s="3"/>
      <c r="I1094" s="3">
        <v>1</v>
      </c>
    </row>
    <row r="1095" spans="1:9" x14ac:dyDescent="0.35">
      <c r="A1095" s="8">
        <v>26</v>
      </c>
      <c r="B1095" s="3"/>
      <c r="C1095" s="3">
        <v>1</v>
      </c>
      <c r="D1095" s="3">
        <v>1</v>
      </c>
      <c r="F1095" s="9">
        <v>79</v>
      </c>
      <c r="G1095" s="3">
        <v>1</v>
      </c>
      <c r="H1095" s="3"/>
      <c r="I1095" s="3">
        <v>1</v>
      </c>
    </row>
    <row r="1096" spans="1:9" x14ac:dyDescent="0.35">
      <c r="A1096" s="8">
        <v>29</v>
      </c>
      <c r="B1096" s="3"/>
      <c r="C1096" s="3">
        <v>3</v>
      </c>
      <c r="D1096" s="3">
        <v>3</v>
      </c>
      <c r="F1096" s="8" t="s">
        <v>38</v>
      </c>
      <c r="G1096" s="3"/>
      <c r="H1096" s="3">
        <v>2</v>
      </c>
      <c r="I1096" s="3">
        <v>2</v>
      </c>
    </row>
    <row r="1097" spans="1:9" x14ac:dyDescent="0.35">
      <c r="A1097" s="8">
        <v>31</v>
      </c>
      <c r="B1097" s="3"/>
      <c r="C1097" s="3">
        <v>1</v>
      </c>
      <c r="D1097" s="3">
        <v>1</v>
      </c>
      <c r="F1097" s="9">
        <v>32</v>
      </c>
      <c r="G1097" s="3"/>
      <c r="H1097" s="3">
        <v>1</v>
      </c>
      <c r="I1097" s="3">
        <v>1</v>
      </c>
    </row>
    <row r="1098" spans="1:9" x14ac:dyDescent="0.35">
      <c r="A1098" s="8">
        <v>32</v>
      </c>
      <c r="B1098" s="3"/>
      <c r="C1098" s="3">
        <v>2</v>
      </c>
      <c r="D1098" s="3">
        <v>2</v>
      </c>
      <c r="F1098" s="9">
        <v>33</v>
      </c>
      <c r="G1098" s="3"/>
      <c r="H1098" s="3">
        <v>1</v>
      </c>
      <c r="I1098" s="3">
        <v>1</v>
      </c>
    </row>
    <row r="1099" spans="1:9" x14ac:dyDescent="0.35">
      <c r="A1099" s="8">
        <v>34</v>
      </c>
      <c r="B1099" s="3"/>
      <c r="C1099" s="3">
        <v>1</v>
      </c>
      <c r="D1099" s="3">
        <v>1</v>
      </c>
      <c r="F1099" s="8" t="s">
        <v>39</v>
      </c>
      <c r="G1099" s="3">
        <v>1</v>
      </c>
      <c r="H1099" s="3"/>
      <c r="I1099" s="3">
        <v>1</v>
      </c>
    </row>
    <row r="1100" spans="1:9" x14ac:dyDescent="0.35">
      <c r="A1100" s="8">
        <v>35</v>
      </c>
      <c r="B1100" s="3"/>
      <c r="C1100" s="3">
        <v>3</v>
      </c>
      <c r="D1100" s="3">
        <v>3</v>
      </c>
      <c r="F1100" s="9">
        <v>40</v>
      </c>
      <c r="G1100" s="3">
        <v>1</v>
      </c>
      <c r="H1100" s="3"/>
      <c r="I1100" s="3">
        <v>1</v>
      </c>
    </row>
    <row r="1101" spans="1:9" x14ac:dyDescent="0.35">
      <c r="A1101" s="8">
        <v>36</v>
      </c>
      <c r="B1101" s="3">
        <v>2</v>
      </c>
      <c r="C1101" s="3"/>
      <c r="D1101" s="3">
        <v>2</v>
      </c>
      <c r="F1101" s="8" t="s">
        <v>45</v>
      </c>
      <c r="G1101" s="3">
        <v>2</v>
      </c>
      <c r="H1101" s="3">
        <v>2</v>
      </c>
      <c r="I1101" s="3">
        <v>4</v>
      </c>
    </row>
    <row r="1102" spans="1:9" x14ac:dyDescent="0.35">
      <c r="A1102" s="8">
        <v>38</v>
      </c>
      <c r="B1102" s="3">
        <v>3</v>
      </c>
      <c r="C1102" s="3">
        <v>1</v>
      </c>
      <c r="D1102" s="3">
        <v>4</v>
      </c>
      <c r="F1102" s="9">
        <v>13</v>
      </c>
      <c r="G1102" s="3">
        <v>1</v>
      </c>
      <c r="H1102" s="3"/>
      <c r="I1102" s="3">
        <v>1</v>
      </c>
    </row>
    <row r="1103" spans="1:9" x14ac:dyDescent="0.35">
      <c r="A1103" s="8">
        <v>39</v>
      </c>
      <c r="B1103" s="3"/>
      <c r="C1103" s="3">
        <v>1</v>
      </c>
      <c r="D1103" s="3">
        <v>1</v>
      </c>
      <c r="F1103" s="9">
        <v>35</v>
      </c>
      <c r="G1103" s="3">
        <v>1</v>
      </c>
      <c r="H1103" s="3"/>
      <c r="I1103" s="3">
        <v>1</v>
      </c>
    </row>
    <row r="1104" spans="1:9" x14ac:dyDescent="0.35">
      <c r="A1104" s="8">
        <v>41</v>
      </c>
      <c r="B1104" s="3">
        <v>3</v>
      </c>
      <c r="C1104" s="3">
        <v>1</v>
      </c>
      <c r="D1104" s="3">
        <v>4</v>
      </c>
      <c r="F1104" s="9">
        <v>44</v>
      </c>
      <c r="G1104" s="3"/>
      <c r="H1104" s="3">
        <v>1</v>
      </c>
      <c r="I1104" s="3">
        <v>1</v>
      </c>
    </row>
    <row r="1105" spans="1:9" x14ac:dyDescent="0.35">
      <c r="A1105" s="8">
        <v>43</v>
      </c>
      <c r="B1105" s="3">
        <v>2</v>
      </c>
      <c r="C1105" s="3"/>
      <c r="D1105" s="3">
        <v>2</v>
      </c>
      <c r="F1105" s="9">
        <v>49</v>
      </c>
      <c r="G1105" s="3"/>
      <c r="H1105" s="3">
        <v>1</v>
      </c>
      <c r="I1105" s="3">
        <v>1</v>
      </c>
    </row>
    <row r="1106" spans="1:9" x14ac:dyDescent="0.35">
      <c r="A1106" s="8">
        <v>44</v>
      </c>
      <c r="B1106" s="3"/>
      <c r="C1106" s="3">
        <v>1</v>
      </c>
      <c r="D1106" s="3">
        <v>1</v>
      </c>
      <c r="F1106" s="8" t="s">
        <v>46</v>
      </c>
      <c r="G1106" s="3">
        <v>10</v>
      </c>
      <c r="H1106" s="3">
        <v>11</v>
      </c>
      <c r="I1106" s="3">
        <v>21</v>
      </c>
    </row>
    <row r="1107" spans="1:9" x14ac:dyDescent="0.35">
      <c r="A1107" s="8">
        <v>48</v>
      </c>
      <c r="B1107" s="3"/>
      <c r="C1107" s="3">
        <v>1</v>
      </c>
      <c r="D1107" s="3">
        <v>1</v>
      </c>
      <c r="F1107" s="9">
        <v>17</v>
      </c>
      <c r="G1107" s="3">
        <v>1</v>
      </c>
      <c r="H1107" s="3"/>
      <c r="I1107" s="3">
        <v>1</v>
      </c>
    </row>
    <row r="1108" spans="1:9" x14ac:dyDescent="0.35">
      <c r="A1108" s="8">
        <v>52</v>
      </c>
      <c r="B1108" s="3">
        <v>1</v>
      </c>
      <c r="C1108" s="3"/>
      <c r="D1108" s="3">
        <v>1</v>
      </c>
      <c r="F1108" s="9">
        <v>21</v>
      </c>
      <c r="G1108" s="3">
        <v>1</v>
      </c>
      <c r="H1108" s="3"/>
      <c r="I1108" s="3">
        <v>1</v>
      </c>
    </row>
    <row r="1109" spans="1:9" x14ac:dyDescent="0.35">
      <c r="A1109" s="8">
        <v>53</v>
      </c>
      <c r="B1109" s="3">
        <v>1</v>
      </c>
      <c r="C1109" s="3"/>
      <c r="D1109" s="3">
        <v>1</v>
      </c>
      <c r="F1109" s="9">
        <v>23</v>
      </c>
      <c r="G1109" s="3"/>
      <c r="H1109" s="3">
        <v>1</v>
      </c>
      <c r="I1109" s="3">
        <v>1</v>
      </c>
    </row>
    <row r="1110" spans="1:9" x14ac:dyDescent="0.35">
      <c r="A1110" s="8">
        <v>54</v>
      </c>
      <c r="B1110" s="3"/>
      <c r="C1110" s="3">
        <v>2</v>
      </c>
      <c r="D1110" s="3">
        <v>2</v>
      </c>
      <c r="F1110" s="9">
        <v>25</v>
      </c>
      <c r="G1110" s="3"/>
      <c r="H1110" s="3">
        <v>1</v>
      </c>
      <c r="I1110" s="3">
        <v>1</v>
      </c>
    </row>
    <row r="1111" spans="1:9" x14ac:dyDescent="0.35">
      <c r="A1111" s="10" t="s">
        <v>77</v>
      </c>
      <c r="B1111" s="3">
        <v>1</v>
      </c>
      <c r="C1111" s="3">
        <v>1</v>
      </c>
      <c r="D1111" s="3">
        <v>2</v>
      </c>
      <c r="F1111" s="9">
        <v>33</v>
      </c>
      <c r="G1111" s="3"/>
      <c r="H1111" s="3">
        <v>1</v>
      </c>
      <c r="I1111" s="3">
        <v>1</v>
      </c>
    </row>
    <row r="1112" spans="1:9" x14ac:dyDescent="0.35">
      <c r="A1112" s="8">
        <v>23</v>
      </c>
      <c r="B1112" s="3"/>
      <c r="C1112" s="3">
        <v>1</v>
      </c>
      <c r="D1112" s="3">
        <v>1</v>
      </c>
      <c r="F1112" s="9">
        <v>39</v>
      </c>
      <c r="G1112" s="3"/>
      <c r="H1112" s="3">
        <v>1</v>
      </c>
      <c r="I1112" s="3">
        <v>1</v>
      </c>
    </row>
    <row r="1113" spans="1:9" x14ac:dyDescent="0.35">
      <c r="A1113" s="8">
        <v>33</v>
      </c>
      <c r="B1113" s="3">
        <v>1</v>
      </c>
      <c r="C1113" s="3"/>
      <c r="D1113" s="3">
        <v>1</v>
      </c>
      <c r="F1113" s="9">
        <v>41</v>
      </c>
      <c r="G1113" s="3"/>
      <c r="H1113" s="3">
        <v>1</v>
      </c>
      <c r="I1113" s="3">
        <v>1</v>
      </c>
    </row>
    <row r="1114" spans="1:9" x14ac:dyDescent="0.35">
      <c r="A1114" s="4" t="s">
        <v>6</v>
      </c>
      <c r="B1114" s="3"/>
      <c r="C1114" s="3"/>
      <c r="D1114" s="3"/>
      <c r="F1114" s="9">
        <v>43</v>
      </c>
      <c r="G1114" s="3">
        <v>1</v>
      </c>
      <c r="H1114" s="3"/>
      <c r="I1114" s="3">
        <v>1</v>
      </c>
    </row>
    <row r="1115" spans="1:9" x14ac:dyDescent="0.35">
      <c r="A1115" s="10" t="s">
        <v>15</v>
      </c>
      <c r="B1115" s="3">
        <v>24</v>
      </c>
      <c r="C1115" s="3">
        <v>38</v>
      </c>
      <c r="D1115" s="3">
        <v>62</v>
      </c>
      <c r="F1115" s="9">
        <v>47</v>
      </c>
      <c r="G1115" s="3"/>
      <c r="H1115" s="3">
        <v>1</v>
      </c>
      <c r="I1115" s="3">
        <v>1</v>
      </c>
    </row>
    <row r="1116" spans="1:9" x14ac:dyDescent="0.35">
      <c r="A1116" s="8">
        <v>17</v>
      </c>
      <c r="B1116" s="3"/>
      <c r="C1116" s="3">
        <v>1</v>
      </c>
      <c r="D1116" s="3">
        <v>1</v>
      </c>
      <c r="F1116" s="9">
        <v>50</v>
      </c>
      <c r="G1116" s="3">
        <v>1</v>
      </c>
      <c r="H1116" s="3"/>
      <c r="I1116" s="3">
        <v>1</v>
      </c>
    </row>
    <row r="1117" spans="1:9" x14ac:dyDescent="0.35">
      <c r="A1117" s="8">
        <v>18</v>
      </c>
      <c r="B1117" s="3">
        <v>2</v>
      </c>
      <c r="C1117" s="3">
        <v>1</v>
      </c>
      <c r="D1117" s="3">
        <v>3</v>
      </c>
      <c r="F1117" s="9">
        <v>51</v>
      </c>
      <c r="G1117" s="3">
        <v>1</v>
      </c>
      <c r="H1117" s="3"/>
      <c r="I1117" s="3">
        <v>1</v>
      </c>
    </row>
    <row r="1118" spans="1:9" x14ac:dyDescent="0.35">
      <c r="A1118" s="8">
        <v>20</v>
      </c>
      <c r="B1118" s="3"/>
      <c r="C1118" s="3">
        <v>1</v>
      </c>
      <c r="D1118" s="3">
        <v>1</v>
      </c>
      <c r="F1118" s="9">
        <v>52</v>
      </c>
      <c r="G1118" s="3"/>
      <c r="H1118" s="3">
        <v>1</v>
      </c>
      <c r="I1118" s="3">
        <v>1</v>
      </c>
    </row>
    <row r="1119" spans="1:9" x14ac:dyDescent="0.35">
      <c r="A1119" s="8">
        <v>21</v>
      </c>
      <c r="B1119" s="3"/>
      <c r="C1119" s="3">
        <v>3</v>
      </c>
      <c r="D1119" s="3">
        <v>3</v>
      </c>
      <c r="F1119" s="9">
        <v>53</v>
      </c>
      <c r="G1119" s="3">
        <v>1</v>
      </c>
      <c r="H1119" s="3"/>
      <c r="I1119" s="3">
        <v>1</v>
      </c>
    </row>
    <row r="1120" spans="1:9" x14ac:dyDescent="0.35">
      <c r="A1120" s="8">
        <v>22</v>
      </c>
      <c r="B1120" s="3"/>
      <c r="C1120" s="3">
        <v>1</v>
      </c>
      <c r="D1120" s="3">
        <v>1</v>
      </c>
      <c r="F1120" s="9">
        <v>54</v>
      </c>
      <c r="G1120" s="3">
        <v>1</v>
      </c>
      <c r="H1120" s="3"/>
      <c r="I1120" s="3">
        <v>1</v>
      </c>
    </row>
    <row r="1121" spans="1:9" x14ac:dyDescent="0.35">
      <c r="A1121" s="8">
        <v>23</v>
      </c>
      <c r="B1121" s="3">
        <v>2</v>
      </c>
      <c r="C1121" s="3">
        <v>2</v>
      </c>
      <c r="D1121" s="3">
        <v>4</v>
      </c>
      <c r="F1121" s="9">
        <v>57</v>
      </c>
      <c r="G1121" s="3"/>
      <c r="H1121" s="3">
        <v>1</v>
      </c>
      <c r="I1121" s="3">
        <v>1</v>
      </c>
    </row>
    <row r="1122" spans="1:9" x14ac:dyDescent="0.35">
      <c r="A1122" s="8">
        <v>24</v>
      </c>
      <c r="B1122" s="3">
        <v>1</v>
      </c>
      <c r="C1122" s="3">
        <v>2</v>
      </c>
      <c r="D1122" s="3">
        <v>3</v>
      </c>
      <c r="F1122" s="9">
        <v>60</v>
      </c>
      <c r="G1122" s="3"/>
      <c r="H1122" s="3">
        <v>1</v>
      </c>
      <c r="I1122" s="3">
        <v>1</v>
      </c>
    </row>
    <row r="1123" spans="1:9" x14ac:dyDescent="0.35">
      <c r="A1123" s="8">
        <v>25</v>
      </c>
      <c r="B1123" s="3"/>
      <c r="C1123" s="3">
        <v>4</v>
      </c>
      <c r="D1123" s="3">
        <v>4</v>
      </c>
      <c r="F1123" s="9">
        <v>62</v>
      </c>
      <c r="G1123" s="3"/>
      <c r="H1123" s="3">
        <v>1</v>
      </c>
      <c r="I1123" s="3">
        <v>1</v>
      </c>
    </row>
    <row r="1124" spans="1:9" x14ac:dyDescent="0.35">
      <c r="A1124" s="8">
        <v>26</v>
      </c>
      <c r="B1124" s="3">
        <v>1</v>
      </c>
      <c r="C1124" s="3"/>
      <c r="D1124" s="3">
        <v>1</v>
      </c>
      <c r="F1124" s="9">
        <v>65</v>
      </c>
      <c r="G1124" s="3">
        <v>1</v>
      </c>
      <c r="H1124" s="3"/>
      <c r="I1124" s="3">
        <v>1</v>
      </c>
    </row>
    <row r="1125" spans="1:9" x14ac:dyDescent="0.35">
      <c r="A1125" s="8">
        <v>27</v>
      </c>
      <c r="B1125" s="3">
        <v>1</v>
      </c>
      <c r="C1125" s="3">
        <v>1</v>
      </c>
      <c r="D1125" s="3">
        <v>2</v>
      </c>
      <c r="F1125" s="9">
        <v>66</v>
      </c>
      <c r="G1125" s="3">
        <v>1</v>
      </c>
      <c r="H1125" s="3"/>
      <c r="I1125" s="3">
        <v>1</v>
      </c>
    </row>
    <row r="1126" spans="1:9" x14ac:dyDescent="0.35">
      <c r="A1126" s="8">
        <v>30</v>
      </c>
      <c r="B1126" s="3">
        <v>1</v>
      </c>
      <c r="C1126" s="3">
        <v>2</v>
      </c>
      <c r="D1126" s="3">
        <v>3</v>
      </c>
      <c r="F1126" s="9">
        <v>72</v>
      </c>
      <c r="G1126" s="3"/>
      <c r="H1126" s="3">
        <v>1</v>
      </c>
      <c r="I1126" s="3">
        <v>1</v>
      </c>
    </row>
    <row r="1127" spans="1:9" x14ac:dyDescent="0.35">
      <c r="A1127" s="8">
        <v>31</v>
      </c>
      <c r="B1127" s="3"/>
      <c r="C1127" s="3">
        <v>5</v>
      </c>
      <c r="D1127" s="3">
        <v>5</v>
      </c>
      <c r="F1127" s="9">
        <v>74</v>
      </c>
      <c r="G1127" s="3">
        <v>1</v>
      </c>
      <c r="H1127" s="3"/>
      <c r="I1127" s="3">
        <v>1</v>
      </c>
    </row>
    <row r="1128" spans="1:9" x14ac:dyDescent="0.35">
      <c r="A1128" s="8">
        <v>32</v>
      </c>
      <c r="B1128" s="3"/>
      <c r="C1128" s="3">
        <v>1</v>
      </c>
      <c r="D1128" s="3">
        <v>1</v>
      </c>
      <c r="F1128" s="8" t="s">
        <v>50</v>
      </c>
      <c r="G1128" s="3"/>
      <c r="H1128" s="3">
        <v>1</v>
      </c>
      <c r="I1128" s="3">
        <v>1</v>
      </c>
    </row>
    <row r="1129" spans="1:9" x14ac:dyDescent="0.35">
      <c r="A1129" s="8">
        <v>34</v>
      </c>
      <c r="B1129" s="3">
        <v>1</v>
      </c>
      <c r="C1129" s="3"/>
      <c r="D1129" s="3">
        <v>1</v>
      </c>
      <c r="F1129" s="9">
        <v>51</v>
      </c>
      <c r="G1129" s="3"/>
      <c r="H1129" s="3">
        <v>1</v>
      </c>
      <c r="I1129" s="3">
        <v>1</v>
      </c>
    </row>
    <row r="1130" spans="1:9" x14ac:dyDescent="0.35">
      <c r="A1130" s="8">
        <v>35</v>
      </c>
      <c r="B1130" s="3"/>
      <c r="C1130" s="3">
        <v>1</v>
      </c>
      <c r="D1130" s="3">
        <v>1</v>
      </c>
      <c r="F1130" s="8" t="s">
        <v>62</v>
      </c>
      <c r="G1130" s="3">
        <v>1</v>
      </c>
      <c r="H1130" s="3"/>
      <c r="I1130" s="3">
        <v>1</v>
      </c>
    </row>
    <row r="1131" spans="1:9" x14ac:dyDescent="0.35">
      <c r="A1131" s="8">
        <v>39</v>
      </c>
      <c r="B1131" s="3">
        <v>4</v>
      </c>
      <c r="C1131" s="3">
        <v>2</v>
      </c>
      <c r="D1131" s="3">
        <v>6</v>
      </c>
      <c r="F1131" s="9">
        <v>47</v>
      </c>
      <c r="G1131" s="3">
        <v>1</v>
      </c>
      <c r="H1131" s="3"/>
      <c r="I1131" s="3">
        <v>1</v>
      </c>
    </row>
    <row r="1132" spans="1:9" x14ac:dyDescent="0.35">
      <c r="A1132" s="8">
        <v>43</v>
      </c>
      <c r="B1132" s="3">
        <v>1</v>
      </c>
      <c r="C1132" s="3">
        <v>1</v>
      </c>
      <c r="D1132" s="3">
        <v>2</v>
      </c>
      <c r="F1132" s="10">
        <v>15</v>
      </c>
      <c r="G1132" s="3"/>
      <c r="H1132" s="3"/>
      <c r="I1132" s="3"/>
    </row>
    <row r="1133" spans="1:9" x14ac:dyDescent="0.35">
      <c r="A1133" s="8">
        <v>44</v>
      </c>
      <c r="B1133" s="3">
        <v>1</v>
      </c>
      <c r="C1133" s="3"/>
      <c r="D1133" s="3">
        <v>1</v>
      </c>
      <c r="F1133" s="8" t="s">
        <v>15</v>
      </c>
      <c r="G1133" s="3">
        <v>3</v>
      </c>
      <c r="H1133" s="3"/>
      <c r="I1133" s="3">
        <v>3</v>
      </c>
    </row>
    <row r="1134" spans="1:9" x14ac:dyDescent="0.35">
      <c r="A1134" s="8">
        <v>46</v>
      </c>
      <c r="B1134" s="3">
        <v>1</v>
      </c>
      <c r="C1134" s="3"/>
      <c r="D1134" s="3">
        <v>1</v>
      </c>
      <c r="F1134" s="9">
        <v>21</v>
      </c>
      <c r="G1134" s="3">
        <v>1</v>
      </c>
      <c r="H1134" s="3"/>
      <c r="I1134" s="3">
        <v>1</v>
      </c>
    </row>
    <row r="1135" spans="1:9" x14ac:dyDescent="0.35">
      <c r="A1135" s="8">
        <v>47</v>
      </c>
      <c r="B1135" s="3">
        <v>3</v>
      </c>
      <c r="C1135" s="3">
        <v>1</v>
      </c>
      <c r="D1135" s="3">
        <v>4</v>
      </c>
      <c r="F1135" s="9">
        <v>50</v>
      </c>
      <c r="G1135" s="3">
        <v>1</v>
      </c>
      <c r="H1135" s="3"/>
      <c r="I1135" s="3">
        <v>1</v>
      </c>
    </row>
    <row r="1136" spans="1:9" x14ac:dyDescent="0.35">
      <c r="A1136" s="8">
        <v>48</v>
      </c>
      <c r="B1136" s="3"/>
      <c r="C1136" s="3">
        <v>1</v>
      </c>
      <c r="D1136" s="3">
        <v>1</v>
      </c>
      <c r="F1136" s="9">
        <v>57</v>
      </c>
      <c r="G1136" s="3">
        <v>1</v>
      </c>
      <c r="H1136" s="3"/>
      <c r="I1136" s="3">
        <v>1</v>
      </c>
    </row>
    <row r="1137" spans="1:9" x14ac:dyDescent="0.35">
      <c r="A1137" s="8">
        <v>49</v>
      </c>
      <c r="B1137" s="3"/>
      <c r="C1137" s="3">
        <v>1</v>
      </c>
      <c r="D1137" s="3">
        <v>1</v>
      </c>
      <c r="F1137" s="8" t="s">
        <v>16</v>
      </c>
      <c r="G1137" s="3"/>
      <c r="H1137" s="3">
        <v>2</v>
      </c>
      <c r="I1137" s="3">
        <v>2</v>
      </c>
    </row>
    <row r="1138" spans="1:9" x14ac:dyDescent="0.35">
      <c r="A1138" s="8">
        <v>50</v>
      </c>
      <c r="B1138" s="3"/>
      <c r="C1138" s="3">
        <v>3</v>
      </c>
      <c r="D1138" s="3">
        <v>3</v>
      </c>
      <c r="F1138" s="9">
        <v>23</v>
      </c>
      <c r="G1138" s="3"/>
      <c r="H1138" s="3">
        <v>1</v>
      </c>
      <c r="I1138" s="3">
        <v>1</v>
      </c>
    </row>
    <row r="1139" spans="1:9" x14ac:dyDescent="0.35">
      <c r="A1139" s="8">
        <v>51</v>
      </c>
      <c r="B1139" s="3"/>
      <c r="C1139" s="3">
        <v>3</v>
      </c>
      <c r="D1139" s="3">
        <v>3</v>
      </c>
      <c r="F1139" s="9">
        <v>51</v>
      </c>
      <c r="G1139" s="3"/>
      <c r="H1139" s="3">
        <v>1</v>
      </c>
      <c r="I1139" s="3">
        <v>1</v>
      </c>
    </row>
    <row r="1140" spans="1:9" x14ac:dyDescent="0.35">
      <c r="A1140" s="8">
        <v>60</v>
      </c>
      <c r="B1140" s="3">
        <v>1</v>
      </c>
      <c r="C1140" s="3"/>
      <c r="D1140" s="3">
        <v>1</v>
      </c>
      <c r="F1140" s="8" t="s">
        <v>17</v>
      </c>
      <c r="G1140" s="3">
        <v>3</v>
      </c>
      <c r="H1140" s="3">
        <v>3</v>
      </c>
      <c r="I1140" s="3">
        <v>6</v>
      </c>
    </row>
    <row r="1141" spans="1:9" x14ac:dyDescent="0.35">
      <c r="A1141" s="8">
        <v>64</v>
      </c>
      <c r="B1141" s="3"/>
      <c r="C1141" s="3">
        <v>1</v>
      </c>
      <c r="D1141" s="3">
        <v>1</v>
      </c>
      <c r="F1141" s="9">
        <v>23</v>
      </c>
      <c r="G1141" s="3"/>
      <c r="H1141" s="3">
        <v>1</v>
      </c>
      <c r="I1141" s="3">
        <v>1</v>
      </c>
    </row>
    <row r="1142" spans="1:9" x14ac:dyDescent="0.35">
      <c r="A1142" s="8">
        <v>68</v>
      </c>
      <c r="B1142" s="3">
        <v>2</v>
      </c>
      <c r="C1142" s="3"/>
      <c r="D1142" s="3">
        <v>2</v>
      </c>
      <c r="F1142" s="9">
        <v>24</v>
      </c>
      <c r="G1142" s="3"/>
      <c r="H1142" s="3">
        <v>1</v>
      </c>
      <c r="I1142" s="3">
        <v>1</v>
      </c>
    </row>
    <row r="1143" spans="1:9" x14ac:dyDescent="0.35">
      <c r="A1143" s="8">
        <v>83</v>
      </c>
      <c r="B1143" s="3">
        <v>1</v>
      </c>
      <c r="C1143" s="3"/>
      <c r="D1143" s="3">
        <v>1</v>
      </c>
      <c r="F1143" s="9">
        <v>29</v>
      </c>
      <c r="G1143" s="3"/>
      <c r="H1143" s="3">
        <v>1</v>
      </c>
      <c r="I1143" s="3">
        <v>1</v>
      </c>
    </row>
    <row r="1144" spans="1:9" x14ac:dyDescent="0.35">
      <c r="A1144" s="8">
        <v>90</v>
      </c>
      <c r="B1144" s="3">
        <v>1</v>
      </c>
      <c r="C1144" s="3"/>
      <c r="D1144" s="3">
        <v>1</v>
      </c>
      <c r="F1144" s="9">
        <v>33</v>
      </c>
      <c r="G1144" s="3">
        <v>1</v>
      </c>
      <c r="H1144" s="3"/>
      <c r="I1144" s="3">
        <v>1</v>
      </c>
    </row>
    <row r="1145" spans="1:9" x14ac:dyDescent="0.35">
      <c r="A1145" s="10" t="s">
        <v>16</v>
      </c>
      <c r="B1145" s="3">
        <v>34</v>
      </c>
      <c r="C1145" s="3">
        <v>44</v>
      </c>
      <c r="D1145" s="3">
        <v>78</v>
      </c>
      <c r="F1145" s="9">
        <v>53</v>
      </c>
      <c r="G1145" s="3">
        <v>1</v>
      </c>
      <c r="H1145" s="3"/>
      <c r="I1145" s="3">
        <v>1</v>
      </c>
    </row>
    <row r="1146" spans="1:9" x14ac:dyDescent="0.35">
      <c r="A1146" s="8">
        <v>14</v>
      </c>
      <c r="B1146" s="3">
        <v>2</v>
      </c>
      <c r="C1146" s="3"/>
      <c r="D1146" s="3">
        <v>2</v>
      </c>
      <c r="F1146" s="9">
        <v>66</v>
      </c>
      <c r="G1146" s="3">
        <v>1</v>
      </c>
      <c r="H1146" s="3"/>
      <c r="I1146" s="3">
        <v>1</v>
      </c>
    </row>
    <row r="1147" spans="1:9" x14ac:dyDescent="0.35">
      <c r="A1147" s="8">
        <v>18</v>
      </c>
      <c r="B1147" s="3"/>
      <c r="C1147" s="3">
        <v>4</v>
      </c>
      <c r="D1147" s="3">
        <v>4</v>
      </c>
      <c r="F1147" s="8" t="s">
        <v>18</v>
      </c>
      <c r="G1147" s="3">
        <v>2</v>
      </c>
      <c r="H1147" s="3">
        <v>2</v>
      </c>
      <c r="I1147" s="3">
        <v>4</v>
      </c>
    </row>
    <row r="1148" spans="1:9" x14ac:dyDescent="0.35">
      <c r="A1148" s="8">
        <v>19</v>
      </c>
      <c r="B1148" s="3">
        <v>1</v>
      </c>
      <c r="C1148" s="3"/>
      <c r="D1148" s="3">
        <v>1</v>
      </c>
      <c r="F1148" s="9">
        <v>31</v>
      </c>
      <c r="G1148" s="3"/>
      <c r="H1148" s="3">
        <v>1</v>
      </c>
      <c r="I1148" s="3">
        <v>1</v>
      </c>
    </row>
    <row r="1149" spans="1:9" x14ac:dyDescent="0.35">
      <c r="A1149" s="8">
        <v>20</v>
      </c>
      <c r="B1149" s="3"/>
      <c r="C1149" s="3">
        <v>1</v>
      </c>
      <c r="D1149" s="3">
        <v>1</v>
      </c>
      <c r="F1149" s="9">
        <v>32</v>
      </c>
      <c r="G1149" s="3">
        <v>1</v>
      </c>
      <c r="H1149" s="3"/>
      <c r="I1149" s="3">
        <v>1</v>
      </c>
    </row>
    <row r="1150" spans="1:9" x14ac:dyDescent="0.35">
      <c r="A1150" s="8">
        <v>21</v>
      </c>
      <c r="B1150" s="3"/>
      <c r="C1150" s="3">
        <v>1</v>
      </c>
      <c r="D1150" s="3">
        <v>1</v>
      </c>
      <c r="F1150" s="9">
        <v>40</v>
      </c>
      <c r="G1150" s="3"/>
      <c r="H1150" s="3">
        <v>1</v>
      </c>
      <c r="I1150" s="3">
        <v>1</v>
      </c>
    </row>
    <row r="1151" spans="1:9" x14ac:dyDescent="0.35">
      <c r="A1151" s="8">
        <v>22</v>
      </c>
      <c r="B1151" s="3">
        <v>1</v>
      </c>
      <c r="C1151" s="3"/>
      <c r="D1151" s="3">
        <v>1</v>
      </c>
      <c r="F1151" s="9">
        <v>68</v>
      </c>
      <c r="G1151" s="3">
        <v>1</v>
      </c>
      <c r="H1151" s="3"/>
      <c r="I1151" s="3">
        <v>1</v>
      </c>
    </row>
    <row r="1152" spans="1:9" x14ac:dyDescent="0.35">
      <c r="A1152" s="8">
        <v>23</v>
      </c>
      <c r="B1152" s="3"/>
      <c r="C1152" s="3">
        <v>2</v>
      </c>
      <c r="D1152" s="3">
        <v>2</v>
      </c>
      <c r="F1152" s="8" t="s">
        <v>20</v>
      </c>
      <c r="G1152" s="3">
        <v>1</v>
      </c>
      <c r="H1152" s="3">
        <v>2</v>
      </c>
      <c r="I1152" s="3">
        <v>3</v>
      </c>
    </row>
    <row r="1153" spans="1:9" x14ac:dyDescent="0.35">
      <c r="A1153" s="8">
        <v>24</v>
      </c>
      <c r="B1153" s="3">
        <v>1</v>
      </c>
      <c r="C1153" s="3">
        <v>1</v>
      </c>
      <c r="D1153" s="3">
        <v>2</v>
      </c>
      <c r="F1153" s="9">
        <v>13</v>
      </c>
      <c r="G1153" s="3">
        <v>1</v>
      </c>
      <c r="H1153" s="3"/>
      <c r="I1153" s="3">
        <v>1</v>
      </c>
    </row>
    <row r="1154" spans="1:9" x14ac:dyDescent="0.35">
      <c r="A1154" s="8">
        <v>25</v>
      </c>
      <c r="B1154" s="3">
        <v>2</v>
      </c>
      <c r="C1154" s="3">
        <v>2</v>
      </c>
      <c r="D1154" s="3">
        <v>4</v>
      </c>
      <c r="F1154" s="9">
        <v>18</v>
      </c>
      <c r="G1154" s="3"/>
      <c r="H1154" s="3">
        <v>1</v>
      </c>
      <c r="I1154" s="3">
        <v>1</v>
      </c>
    </row>
    <row r="1155" spans="1:9" x14ac:dyDescent="0.35">
      <c r="A1155" s="8">
        <v>27</v>
      </c>
      <c r="B1155" s="3">
        <v>2</v>
      </c>
      <c r="C1155" s="3"/>
      <c r="D1155" s="3">
        <v>2</v>
      </c>
      <c r="F1155" s="9">
        <v>21</v>
      </c>
      <c r="G1155" s="3"/>
      <c r="H1155" s="3">
        <v>1</v>
      </c>
      <c r="I1155" s="3">
        <v>1</v>
      </c>
    </row>
    <row r="1156" spans="1:9" x14ac:dyDescent="0.35">
      <c r="A1156" s="8">
        <v>28</v>
      </c>
      <c r="B1156" s="3"/>
      <c r="C1156" s="3">
        <v>2</v>
      </c>
      <c r="D1156" s="3">
        <v>2</v>
      </c>
      <c r="F1156" s="8" t="s">
        <v>21</v>
      </c>
      <c r="G1156" s="3">
        <v>2</v>
      </c>
      <c r="H1156" s="3">
        <v>4</v>
      </c>
      <c r="I1156" s="3">
        <v>6</v>
      </c>
    </row>
    <row r="1157" spans="1:9" x14ac:dyDescent="0.35">
      <c r="A1157" s="8">
        <v>29</v>
      </c>
      <c r="B1157" s="3"/>
      <c r="C1157" s="3">
        <v>5</v>
      </c>
      <c r="D1157" s="3">
        <v>5</v>
      </c>
      <c r="F1157" s="9">
        <v>22</v>
      </c>
      <c r="G1157" s="3"/>
      <c r="H1157" s="3">
        <v>1</v>
      </c>
      <c r="I1157" s="3">
        <v>1</v>
      </c>
    </row>
    <row r="1158" spans="1:9" x14ac:dyDescent="0.35">
      <c r="A1158" s="8">
        <v>30</v>
      </c>
      <c r="B1158" s="3"/>
      <c r="C1158" s="3">
        <v>2</v>
      </c>
      <c r="D1158" s="3">
        <v>2</v>
      </c>
      <c r="F1158" s="9">
        <v>24</v>
      </c>
      <c r="G1158" s="3">
        <v>1</v>
      </c>
      <c r="H1158" s="3"/>
      <c r="I1158" s="3">
        <v>1</v>
      </c>
    </row>
    <row r="1159" spans="1:9" x14ac:dyDescent="0.35">
      <c r="A1159" s="8">
        <v>31</v>
      </c>
      <c r="B1159" s="3">
        <v>2</v>
      </c>
      <c r="C1159" s="3">
        <v>2</v>
      </c>
      <c r="D1159" s="3">
        <v>4</v>
      </c>
      <c r="F1159" s="9">
        <v>27</v>
      </c>
      <c r="G1159" s="3">
        <v>1</v>
      </c>
      <c r="H1159" s="3">
        <v>1</v>
      </c>
      <c r="I1159" s="3">
        <v>2</v>
      </c>
    </row>
    <row r="1160" spans="1:9" x14ac:dyDescent="0.35">
      <c r="A1160" s="8">
        <v>34</v>
      </c>
      <c r="B1160" s="3">
        <v>2</v>
      </c>
      <c r="C1160" s="3"/>
      <c r="D1160" s="3">
        <v>2</v>
      </c>
      <c r="F1160" s="9">
        <v>31</v>
      </c>
      <c r="G1160" s="3"/>
      <c r="H1160" s="3">
        <v>1</v>
      </c>
      <c r="I1160" s="3">
        <v>1</v>
      </c>
    </row>
    <row r="1161" spans="1:9" x14ac:dyDescent="0.35">
      <c r="A1161" s="8">
        <v>37</v>
      </c>
      <c r="B1161" s="3"/>
      <c r="C1161" s="3">
        <v>3</v>
      </c>
      <c r="D1161" s="3">
        <v>3</v>
      </c>
      <c r="F1161" s="9">
        <v>36</v>
      </c>
      <c r="G1161" s="3"/>
      <c r="H1161" s="3">
        <v>1</v>
      </c>
      <c r="I1161" s="3">
        <v>1</v>
      </c>
    </row>
    <row r="1162" spans="1:9" x14ac:dyDescent="0.35">
      <c r="A1162" s="8">
        <v>38</v>
      </c>
      <c r="B1162" s="3">
        <v>1</v>
      </c>
      <c r="C1162" s="3"/>
      <c r="D1162" s="3">
        <v>1</v>
      </c>
      <c r="F1162" s="8" t="s">
        <v>22</v>
      </c>
      <c r="G1162" s="3">
        <v>1</v>
      </c>
      <c r="H1162" s="3">
        <v>1</v>
      </c>
      <c r="I1162" s="3">
        <v>2</v>
      </c>
    </row>
    <row r="1163" spans="1:9" x14ac:dyDescent="0.35">
      <c r="A1163" s="8">
        <v>39</v>
      </c>
      <c r="B1163" s="3">
        <v>2</v>
      </c>
      <c r="C1163" s="3">
        <v>1</v>
      </c>
      <c r="D1163" s="3">
        <v>3</v>
      </c>
      <c r="F1163" s="9">
        <v>18</v>
      </c>
      <c r="G1163" s="3"/>
      <c r="H1163" s="3">
        <v>1</v>
      </c>
      <c r="I1163" s="3">
        <v>1</v>
      </c>
    </row>
    <row r="1164" spans="1:9" x14ac:dyDescent="0.35">
      <c r="A1164" s="8">
        <v>40</v>
      </c>
      <c r="B1164" s="3">
        <v>2</v>
      </c>
      <c r="C1164" s="3">
        <v>6</v>
      </c>
      <c r="D1164" s="3">
        <v>8</v>
      </c>
      <c r="F1164" s="9">
        <v>38</v>
      </c>
      <c r="G1164" s="3">
        <v>1</v>
      </c>
      <c r="H1164" s="3"/>
      <c r="I1164" s="3">
        <v>1</v>
      </c>
    </row>
    <row r="1165" spans="1:9" x14ac:dyDescent="0.35">
      <c r="A1165" s="8">
        <v>41</v>
      </c>
      <c r="B1165" s="3"/>
      <c r="C1165" s="3">
        <v>3</v>
      </c>
      <c r="D1165" s="3">
        <v>3</v>
      </c>
      <c r="F1165" s="8" t="s">
        <v>23</v>
      </c>
      <c r="G1165" s="3"/>
      <c r="H1165" s="3">
        <v>1</v>
      </c>
      <c r="I1165" s="3">
        <v>1</v>
      </c>
    </row>
    <row r="1166" spans="1:9" x14ac:dyDescent="0.35">
      <c r="A1166" s="8">
        <v>42</v>
      </c>
      <c r="B1166" s="3">
        <v>3</v>
      </c>
      <c r="C1166" s="3"/>
      <c r="D1166" s="3">
        <v>3</v>
      </c>
      <c r="F1166" s="9">
        <v>20</v>
      </c>
      <c r="G1166" s="3"/>
      <c r="H1166" s="3">
        <v>1</v>
      </c>
      <c r="I1166" s="3">
        <v>1</v>
      </c>
    </row>
    <row r="1167" spans="1:9" x14ac:dyDescent="0.35">
      <c r="A1167" s="8">
        <v>43</v>
      </c>
      <c r="B1167" s="3">
        <v>1</v>
      </c>
      <c r="C1167" s="3"/>
      <c r="D1167" s="3">
        <v>1</v>
      </c>
      <c r="F1167" s="8" t="s">
        <v>24</v>
      </c>
      <c r="G1167" s="3">
        <v>2</v>
      </c>
      <c r="H1167" s="3">
        <v>1</v>
      </c>
      <c r="I1167" s="3">
        <v>3</v>
      </c>
    </row>
    <row r="1168" spans="1:9" x14ac:dyDescent="0.35">
      <c r="A1168" s="8">
        <v>44</v>
      </c>
      <c r="B1168" s="3">
        <v>1</v>
      </c>
      <c r="C1168" s="3">
        <v>1</v>
      </c>
      <c r="D1168" s="3">
        <v>2</v>
      </c>
      <c r="F1168" s="9">
        <v>40</v>
      </c>
      <c r="G1168" s="3">
        <v>1</v>
      </c>
      <c r="H1168" s="3"/>
      <c r="I1168" s="3">
        <v>1</v>
      </c>
    </row>
    <row r="1169" spans="1:9" x14ac:dyDescent="0.35">
      <c r="A1169" s="8">
        <v>45</v>
      </c>
      <c r="B1169" s="3">
        <v>3</v>
      </c>
      <c r="C1169" s="3">
        <v>2</v>
      </c>
      <c r="D1169" s="3">
        <v>5</v>
      </c>
      <c r="F1169" s="9">
        <v>52</v>
      </c>
      <c r="G1169" s="3"/>
      <c r="H1169" s="3">
        <v>1</v>
      </c>
      <c r="I1169" s="3">
        <v>1</v>
      </c>
    </row>
    <row r="1170" spans="1:9" x14ac:dyDescent="0.35">
      <c r="A1170" s="8">
        <v>46</v>
      </c>
      <c r="B1170" s="3">
        <v>1</v>
      </c>
      <c r="C1170" s="3">
        <v>1</v>
      </c>
      <c r="D1170" s="3">
        <v>2</v>
      </c>
      <c r="F1170" s="9">
        <v>60</v>
      </c>
      <c r="G1170" s="3">
        <v>1</v>
      </c>
      <c r="H1170" s="3"/>
      <c r="I1170" s="3">
        <v>1</v>
      </c>
    </row>
    <row r="1171" spans="1:9" x14ac:dyDescent="0.35">
      <c r="A1171" s="8">
        <v>49</v>
      </c>
      <c r="B1171" s="3">
        <v>1</v>
      </c>
      <c r="C1171" s="3"/>
      <c r="D1171" s="3">
        <v>1</v>
      </c>
      <c r="F1171" s="8" t="s">
        <v>30</v>
      </c>
      <c r="G1171" s="3">
        <v>1</v>
      </c>
      <c r="H1171" s="3"/>
      <c r="I1171" s="3">
        <v>1</v>
      </c>
    </row>
    <row r="1172" spans="1:9" x14ac:dyDescent="0.35">
      <c r="A1172" s="8">
        <v>51</v>
      </c>
      <c r="B1172" s="3">
        <v>1</v>
      </c>
      <c r="C1172" s="3"/>
      <c r="D1172" s="3">
        <v>1</v>
      </c>
      <c r="F1172" s="9">
        <v>39</v>
      </c>
      <c r="G1172" s="3">
        <v>1</v>
      </c>
      <c r="H1172" s="3"/>
      <c r="I1172" s="3">
        <v>1</v>
      </c>
    </row>
    <row r="1173" spans="1:9" x14ac:dyDescent="0.35">
      <c r="A1173" s="8">
        <v>52</v>
      </c>
      <c r="B1173" s="3">
        <v>1</v>
      </c>
      <c r="C1173" s="3"/>
      <c r="D1173" s="3">
        <v>1</v>
      </c>
      <c r="F1173" s="8" t="s">
        <v>32</v>
      </c>
      <c r="G1173" s="3"/>
      <c r="H1173" s="3">
        <v>1</v>
      </c>
      <c r="I1173" s="3">
        <v>1</v>
      </c>
    </row>
    <row r="1174" spans="1:9" x14ac:dyDescent="0.35">
      <c r="A1174" s="8">
        <v>53</v>
      </c>
      <c r="B1174" s="3"/>
      <c r="C1174" s="3">
        <v>1</v>
      </c>
      <c r="D1174" s="3">
        <v>1</v>
      </c>
      <c r="F1174" s="9">
        <v>32</v>
      </c>
      <c r="G1174" s="3"/>
      <c r="H1174" s="3">
        <v>1</v>
      </c>
      <c r="I1174" s="3">
        <v>1</v>
      </c>
    </row>
    <row r="1175" spans="1:9" x14ac:dyDescent="0.35">
      <c r="A1175" s="8">
        <v>55</v>
      </c>
      <c r="B1175" s="3">
        <v>1</v>
      </c>
      <c r="C1175" s="3"/>
      <c r="D1175" s="3">
        <v>1</v>
      </c>
      <c r="F1175" s="8" t="s">
        <v>36</v>
      </c>
      <c r="G1175" s="3">
        <v>5</v>
      </c>
      <c r="H1175" s="3">
        <v>2</v>
      </c>
      <c r="I1175" s="3">
        <v>7</v>
      </c>
    </row>
    <row r="1176" spans="1:9" x14ac:dyDescent="0.35">
      <c r="A1176" s="8">
        <v>56</v>
      </c>
      <c r="B1176" s="3"/>
      <c r="C1176" s="3">
        <v>1</v>
      </c>
      <c r="D1176" s="3">
        <v>1</v>
      </c>
      <c r="F1176" s="9">
        <v>21</v>
      </c>
      <c r="G1176" s="3"/>
      <c r="H1176" s="3">
        <v>1</v>
      </c>
      <c r="I1176" s="3">
        <v>1</v>
      </c>
    </row>
    <row r="1177" spans="1:9" x14ac:dyDescent="0.35">
      <c r="A1177" s="8">
        <v>63</v>
      </c>
      <c r="B1177" s="3">
        <v>1</v>
      </c>
      <c r="C1177" s="3"/>
      <c r="D1177" s="3">
        <v>1</v>
      </c>
      <c r="F1177" s="9">
        <v>22</v>
      </c>
      <c r="G1177" s="3">
        <v>1</v>
      </c>
      <c r="H1177" s="3"/>
      <c r="I1177" s="3">
        <v>1</v>
      </c>
    </row>
    <row r="1178" spans="1:9" x14ac:dyDescent="0.35">
      <c r="A1178" s="8">
        <v>64</v>
      </c>
      <c r="B1178" s="3">
        <v>1</v>
      </c>
      <c r="C1178" s="3"/>
      <c r="D1178" s="3">
        <v>1</v>
      </c>
      <c r="F1178" s="9">
        <v>33</v>
      </c>
      <c r="G1178" s="3">
        <v>2</v>
      </c>
      <c r="H1178" s="3"/>
      <c r="I1178" s="3">
        <v>2</v>
      </c>
    </row>
    <row r="1179" spans="1:9" x14ac:dyDescent="0.35">
      <c r="A1179" s="8">
        <v>65</v>
      </c>
      <c r="B1179" s="3"/>
      <c r="C1179" s="3">
        <v>1</v>
      </c>
      <c r="D1179" s="3">
        <v>1</v>
      </c>
      <c r="F1179" s="9">
        <v>37</v>
      </c>
      <c r="G1179" s="3">
        <v>1</v>
      </c>
      <c r="H1179" s="3"/>
      <c r="I1179" s="3">
        <v>1</v>
      </c>
    </row>
    <row r="1180" spans="1:9" x14ac:dyDescent="0.35">
      <c r="A1180" s="8">
        <v>66</v>
      </c>
      <c r="B1180" s="3"/>
      <c r="C1180" s="3">
        <v>2</v>
      </c>
      <c r="D1180" s="3">
        <v>2</v>
      </c>
      <c r="F1180" s="9">
        <v>41</v>
      </c>
      <c r="G1180" s="3"/>
      <c r="H1180" s="3">
        <v>1</v>
      </c>
      <c r="I1180" s="3">
        <v>1</v>
      </c>
    </row>
    <row r="1181" spans="1:9" x14ac:dyDescent="0.35">
      <c r="A1181" s="8">
        <v>74</v>
      </c>
      <c r="B1181" s="3">
        <v>1</v>
      </c>
      <c r="C1181" s="3"/>
      <c r="D1181" s="3">
        <v>1</v>
      </c>
      <c r="F1181" s="9">
        <v>61</v>
      </c>
      <c r="G1181" s="3">
        <v>1</v>
      </c>
      <c r="H1181" s="3"/>
      <c r="I1181" s="3">
        <v>1</v>
      </c>
    </row>
    <row r="1182" spans="1:9" x14ac:dyDescent="0.35">
      <c r="A1182" s="10" t="s">
        <v>17</v>
      </c>
      <c r="B1182" s="3">
        <v>127</v>
      </c>
      <c r="C1182" s="3">
        <v>143</v>
      </c>
      <c r="D1182" s="3">
        <v>270</v>
      </c>
      <c r="F1182" s="8" t="s">
        <v>38</v>
      </c>
      <c r="G1182" s="3"/>
      <c r="H1182" s="3">
        <v>1</v>
      </c>
      <c r="I1182" s="3">
        <v>1</v>
      </c>
    </row>
    <row r="1183" spans="1:9" x14ac:dyDescent="0.35">
      <c r="A1183" s="8">
        <v>13</v>
      </c>
      <c r="B1183" s="3">
        <v>1</v>
      </c>
      <c r="C1183" s="3"/>
      <c r="D1183" s="3">
        <v>1</v>
      </c>
      <c r="F1183" s="9">
        <v>66</v>
      </c>
      <c r="G1183" s="3"/>
      <c r="H1183" s="3">
        <v>1</v>
      </c>
      <c r="I1183" s="3">
        <v>1</v>
      </c>
    </row>
    <row r="1184" spans="1:9" x14ac:dyDescent="0.35">
      <c r="A1184" s="8">
        <v>14</v>
      </c>
      <c r="B1184" s="3">
        <v>1</v>
      </c>
      <c r="C1184" s="3">
        <v>2</v>
      </c>
      <c r="D1184" s="3">
        <v>3</v>
      </c>
      <c r="F1184" s="8" t="s">
        <v>44</v>
      </c>
      <c r="G1184" s="3"/>
      <c r="H1184" s="3">
        <v>1</v>
      </c>
      <c r="I1184" s="3">
        <v>1</v>
      </c>
    </row>
    <row r="1185" spans="1:9" x14ac:dyDescent="0.35">
      <c r="A1185" s="8">
        <v>15</v>
      </c>
      <c r="B1185" s="3"/>
      <c r="C1185" s="3">
        <v>2</v>
      </c>
      <c r="D1185" s="3">
        <v>2</v>
      </c>
      <c r="F1185" s="9">
        <v>44</v>
      </c>
      <c r="G1185" s="3"/>
      <c r="H1185" s="3">
        <v>1</v>
      </c>
      <c r="I1185" s="3">
        <v>1</v>
      </c>
    </row>
    <row r="1186" spans="1:9" x14ac:dyDescent="0.35">
      <c r="A1186" s="8">
        <v>16</v>
      </c>
      <c r="B1186" s="3">
        <v>1</v>
      </c>
      <c r="C1186" s="3">
        <v>4</v>
      </c>
      <c r="D1186" s="3">
        <v>5</v>
      </c>
      <c r="F1186" s="8" t="s">
        <v>45</v>
      </c>
      <c r="G1186" s="3">
        <v>4</v>
      </c>
      <c r="H1186" s="3"/>
      <c r="I1186" s="3">
        <v>4</v>
      </c>
    </row>
    <row r="1187" spans="1:9" x14ac:dyDescent="0.35">
      <c r="A1187" s="8">
        <v>17</v>
      </c>
      <c r="B1187" s="3"/>
      <c r="C1187" s="3">
        <v>2</v>
      </c>
      <c r="D1187" s="3">
        <v>2</v>
      </c>
      <c r="F1187" s="9">
        <v>23</v>
      </c>
      <c r="G1187" s="3">
        <v>1</v>
      </c>
      <c r="H1187" s="3"/>
      <c r="I1187" s="3">
        <v>1</v>
      </c>
    </row>
    <row r="1188" spans="1:9" x14ac:dyDescent="0.35">
      <c r="A1188" s="8">
        <v>18</v>
      </c>
      <c r="B1188" s="3">
        <v>3</v>
      </c>
      <c r="C1188" s="3">
        <v>3</v>
      </c>
      <c r="D1188" s="3">
        <v>6</v>
      </c>
      <c r="F1188" s="9">
        <v>37</v>
      </c>
      <c r="G1188" s="3">
        <v>1</v>
      </c>
      <c r="H1188" s="3"/>
      <c r="I1188" s="3">
        <v>1</v>
      </c>
    </row>
    <row r="1189" spans="1:9" x14ac:dyDescent="0.35">
      <c r="A1189" s="8">
        <v>19</v>
      </c>
      <c r="B1189" s="3"/>
      <c r="C1189" s="3">
        <v>11</v>
      </c>
      <c r="D1189" s="3">
        <v>11</v>
      </c>
      <c r="F1189" s="9">
        <v>38</v>
      </c>
      <c r="G1189" s="3">
        <v>1</v>
      </c>
      <c r="H1189" s="3"/>
      <c r="I1189" s="3">
        <v>1</v>
      </c>
    </row>
    <row r="1190" spans="1:9" x14ac:dyDescent="0.35">
      <c r="A1190" s="8">
        <v>20</v>
      </c>
      <c r="B1190" s="3">
        <v>1</v>
      </c>
      <c r="C1190" s="3">
        <v>4</v>
      </c>
      <c r="D1190" s="3">
        <v>5</v>
      </c>
      <c r="F1190" s="9">
        <v>44</v>
      </c>
      <c r="G1190" s="3">
        <v>1</v>
      </c>
      <c r="H1190" s="3"/>
      <c r="I1190" s="3">
        <v>1</v>
      </c>
    </row>
    <row r="1191" spans="1:9" x14ac:dyDescent="0.35">
      <c r="A1191" s="8">
        <v>21</v>
      </c>
      <c r="B1191" s="3">
        <v>1</v>
      </c>
      <c r="C1191" s="3">
        <v>6</v>
      </c>
      <c r="D1191" s="3">
        <v>7</v>
      </c>
      <c r="F1191" s="8" t="s">
        <v>46</v>
      </c>
      <c r="G1191" s="3">
        <v>6</v>
      </c>
      <c r="H1191" s="3">
        <v>6</v>
      </c>
      <c r="I1191" s="3">
        <v>12</v>
      </c>
    </row>
    <row r="1192" spans="1:9" x14ac:dyDescent="0.35">
      <c r="A1192" s="8">
        <v>22</v>
      </c>
      <c r="B1192" s="3">
        <v>2</v>
      </c>
      <c r="C1192" s="3">
        <v>7</v>
      </c>
      <c r="D1192" s="3">
        <v>9</v>
      </c>
      <c r="F1192" s="9">
        <v>15</v>
      </c>
      <c r="G1192" s="3">
        <v>1</v>
      </c>
      <c r="H1192" s="3"/>
      <c r="I1192" s="3">
        <v>1</v>
      </c>
    </row>
    <row r="1193" spans="1:9" x14ac:dyDescent="0.35">
      <c r="A1193" s="8">
        <v>23</v>
      </c>
      <c r="B1193" s="3">
        <v>4</v>
      </c>
      <c r="C1193" s="3">
        <v>1</v>
      </c>
      <c r="D1193" s="3">
        <v>5</v>
      </c>
      <c r="F1193" s="9">
        <v>21</v>
      </c>
      <c r="G1193" s="3">
        <v>1</v>
      </c>
      <c r="H1193" s="3"/>
      <c r="I1193" s="3">
        <v>1</v>
      </c>
    </row>
    <row r="1194" spans="1:9" x14ac:dyDescent="0.35">
      <c r="A1194" s="8">
        <v>24</v>
      </c>
      <c r="B1194" s="3">
        <v>5</v>
      </c>
      <c r="C1194" s="3">
        <v>7</v>
      </c>
      <c r="D1194" s="3">
        <v>12</v>
      </c>
      <c r="F1194" s="9">
        <v>23</v>
      </c>
      <c r="G1194" s="3"/>
      <c r="H1194" s="3">
        <v>1</v>
      </c>
      <c r="I1194" s="3">
        <v>1</v>
      </c>
    </row>
    <row r="1195" spans="1:9" x14ac:dyDescent="0.35">
      <c r="A1195" s="8">
        <v>25</v>
      </c>
      <c r="B1195" s="3"/>
      <c r="C1195" s="3">
        <v>1</v>
      </c>
      <c r="D1195" s="3">
        <v>1</v>
      </c>
      <c r="F1195" s="9">
        <v>35</v>
      </c>
      <c r="G1195" s="3">
        <v>1</v>
      </c>
      <c r="H1195" s="3"/>
      <c r="I1195" s="3">
        <v>1</v>
      </c>
    </row>
    <row r="1196" spans="1:9" x14ac:dyDescent="0.35">
      <c r="A1196" s="8">
        <v>26</v>
      </c>
      <c r="B1196" s="3">
        <v>1</v>
      </c>
      <c r="C1196" s="3">
        <v>4</v>
      </c>
      <c r="D1196" s="3">
        <v>5</v>
      </c>
      <c r="F1196" s="9">
        <v>46</v>
      </c>
      <c r="G1196" s="3"/>
      <c r="H1196" s="3">
        <v>1</v>
      </c>
      <c r="I1196" s="3">
        <v>1</v>
      </c>
    </row>
    <row r="1197" spans="1:9" x14ac:dyDescent="0.35">
      <c r="A1197" s="8">
        <v>27</v>
      </c>
      <c r="B1197" s="3">
        <v>7</v>
      </c>
      <c r="C1197" s="3">
        <v>2</v>
      </c>
      <c r="D1197" s="3">
        <v>9</v>
      </c>
      <c r="F1197" s="9">
        <v>47</v>
      </c>
      <c r="G1197" s="3">
        <v>1</v>
      </c>
      <c r="H1197" s="3"/>
      <c r="I1197" s="3">
        <v>1</v>
      </c>
    </row>
    <row r="1198" spans="1:9" x14ac:dyDescent="0.35">
      <c r="A1198" s="8">
        <v>28</v>
      </c>
      <c r="B1198" s="3">
        <v>6</v>
      </c>
      <c r="C1198" s="3">
        <v>7</v>
      </c>
      <c r="D1198" s="3">
        <v>13</v>
      </c>
      <c r="F1198" s="9">
        <v>49</v>
      </c>
      <c r="G1198" s="3"/>
      <c r="H1198" s="3">
        <v>1</v>
      </c>
      <c r="I1198" s="3">
        <v>1</v>
      </c>
    </row>
    <row r="1199" spans="1:9" x14ac:dyDescent="0.35">
      <c r="A1199" s="8">
        <v>29</v>
      </c>
      <c r="B1199" s="3">
        <v>8</v>
      </c>
      <c r="C1199" s="3">
        <v>3</v>
      </c>
      <c r="D1199" s="3">
        <v>11</v>
      </c>
      <c r="F1199" s="9">
        <v>55</v>
      </c>
      <c r="G1199" s="3"/>
      <c r="H1199" s="3">
        <v>1</v>
      </c>
      <c r="I1199" s="3">
        <v>1</v>
      </c>
    </row>
    <row r="1200" spans="1:9" x14ac:dyDescent="0.35">
      <c r="A1200" s="8">
        <v>30</v>
      </c>
      <c r="B1200" s="3">
        <v>3</v>
      </c>
      <c r="C1200" s="3">
        <v>8</v>
      </c>
      <c r="D1200" s="3">
        <v>11</v>
      </c>
      <c r="F1200" s="9">
        <v>66</v>
      </c>
      <c r="G1200" s="3">
        <v>1</v>
      </c>
      <c r="H1200" s="3"/>
      <c r="I1200" s="3">
        <v>1</v>
      </c>
    </row>
    <row r="1201" spans="1:9" x14ac:dyDescent="0.35">
      <c r="A1201" s="8">
        <v>31</v>
      </c>
      <c r="B1201" s="3">
        <v>3</v>
      </c>
      <c r="C1201" s="3">
        <v>6</v>
      </c>
      <c r="D1201" s="3">
        <v>9</v>
      </c>
      <c r="F1201" s="9">
        <v>71</v>
      </c>
      <c r="G1201" s="3"/>
      <c r="H1201" s="3">
        <v>1</v>
      </c>
      <c r="I1201" s="3">
        <v>1</v>
      </c>
    </row>
    <row r="1202" spans="1:9" x14ac:dyDescent="0.35">
      <c r="A1202" s="8">
        <v>32</v>
      </c>
      <c r="B1202" s="3">
        <v>4</v>
      </c>
      <c r="C1202" s="3">
        <v>5</v>
      </c>
      <c r="D1202" s="3">
        <v>9</v>
      </c>
      <c r="F1202" s="9">
        <v>76</v>
      </c>
      <c r="G1202" s="3"/>
      <c r="H1202" s="3">
        <v>1</v>
      </c>
      <c r="I1202" s="3">
        <v>1</v>
      </c>
    </row>
    <row r="1203" spans="1:9" x14ac:dyDescent="0.35">
      <c r="A1203" s="8">
        <v>33</v>
      </c>
      <c r="B1203" s="3">
        <v>7</v>
      </c>
      <c r="C1203" s="3">
        <v>4</v>
      </c>
      <c r="D1203" s="3">
        <v>11</v>
      </c>
      <c r="F1203" s="9">
        <v>79</v>
      </c>
      <c r="G1203" s="3">
        <v>1</v>
      </c>
      <c r="H1203" s="3"/>
      <c r="I1203" s="3">
        <v>1</v>
      </c>
    </row>
    <row r="1204" spans="1:9" x14ac:dyDescent="0.35">
      <c r="A1204" s="8">
        <v>34</v>
      </c>
      <c r="B1204" s="3">
        <v>9</v>
      </c>
      <c r="C1204" s="3">
        <v>9</v>
      </c>
      <c r="D1204" s="3">
        <v>18</v>
      </c>
      <c r="F1204" s="8" t="s">
        <v>50</v>
      </c>
      <c r="G1204" s="3">
        <v>1</v>
      </c>
      <c r="H1204" s="3"/>
      <c r="I1204" s="3">
        <v>1</v>
      </c>
    </row>
    <row r="1205" spans="1:9" x14ac:dyDescent="0.35">
      <c r="A1205" s="8">
        <v>35</v>
      </c>
      <c r="B1205" s="3"/>
      <c r="C1205" s="3">
        <v>1</v>
      </c>
      <c r="D1205" s="3">
        <v>1</v>
      </c>
      <c r="F1205" s="9">
        <v>43</v>
      </c>
      <c r="G1205" s="3">
        <v>1</v>
      </c>
      <c r="H1205" s="3"/>
      <c r="I1205" s="3">
        <v>1</v>
      </c>
    </row>
    <row r="1206" spans="1:9" x14ac:dyDescent="0.35">
      <c r="A1206" s="8">
        <v>36</v>
      </c>
      <c r="B1206" s="3">
        <v>7</v>
      </c>
      <c r="C1206" s="3">
        <v>3</v>
      </c>
      <c r="D1206" s="3">
        <v>10</v>
      </c>
      <c r="F1206" s="8" t="s">
        <v>52</v>
      </c>
      <c r="G1206" s="3">
        <v>1</v>
      </c>
      <c r="H1206" s="3">
        <v>1</v>
      </c>
      <c r="I1206" s="3">
        <v>2</v>
      </c>
    </row>
    <row r="1207" spans="1:9" x14ac:dyDescent="0.35">
      <c r="A1207" s="8">
        <v>37</v>
      </c>
      <c r="B1207" s="3">
        <v>4</v>
      </c>
      <c r="C1207" s="3"/>
      <c r="D1207" s="3">
        <v>4</v>
      </c>
      <c r="F1207" s="9">
        <v>30</v>
      </c>
      <c r="G1207" s="3">
        <v>1</v>
      </c>
      <c r="H1207" s="3"/>
      <c r="I1207" s="3">
        <v>1</v>
      </c>
    </row>
    <row r="1208" spans="1:9" x14ac:dyDescent="0.35">
      <c r="A1208" s="8">
        <v>38</v>
      </c>
      <c r="B1208" s="3">
        <v>2</v>
      </c>
      <c r="C1208" s="3">
        <v>2</v>
      </c>
      <c r="D1208" s="3">
        <v>4</v>
      </c>
      <c r="F1208" s="9">
        <v>46</v>
      </c>
      <c r="G1208" s="3"/>
      <c r="H1208" s="3">
        <v>1</v>
      </c>
      <c r="I1208" s="3">
        <v>1</v>
      </c>
    </row>
    <row r="1209" spans="1:9" x14ac:dyDescent="0.35">
      <c r="A1209" s="8">
        <v>39</v>
      </c>
      <c r="B1209" s="3">
        <v>5</v>
      </c>
      <c r="C1209" s="3">
        <v>3</v>
      </c>
      <c r="D1209" s="3">
        <v>8</v>
      </c>
      <c r="F1209" s="8" t="s">
        <v>62</v>
      </c>
      <c r="G1209" s="3">
        <v>1</v>
      </c>
      <c r="H1209" s="3">
        <v>1</v>
      </c>
      <c r="I1209" s="3">
        <v>2</v>
      </c>
    </row>
    <row r="1210" spans="1:9" x14ac:dyDescent="0.35">
      <c r="A1210" s="8">
        <v>40</v>
      </c>
      <c r="B1210" s="3">
        <v>4</v>
      </c>
      <c r="C1210" s="3">
        <v>2</v>
      </c>
      <c r="D1210" s="3">
        <v>6</v>
      </c>
      <c r="F1210" s="9">
        <v>26</v>
      </c>
      <c r="G1210" s="3"/>
      <c r="H1210" s="3">
        <v>1</v>
      </c>
      <c r="I1210" s="3">
        <v>1</v>
      </c>
    </row>
    <row r="1211" spans="1:9" x14ac:dyDescent="0.35">
      <c r="A1211" s="8">
        <v>41</v>
      </c>
      <c r="B1211" s="3">
        <v>2</v>
      </c>
      <c r="C1211" s="3">
        <v>1</v>
      </c>
      <c r="D1211" s="3">
        <v>3</v>
      </c>
      <c r="F1211" s="9">
        <v>31</v>
      </c>
      <c r="G1211" s="3">
        <v>1</v>
      </c>
      <c r="H1211" s="3"/>
      <c r="I1211" s="3">
        <v>1</v>
      </c>
    </row>
    <row r="1212" spans="1:9" x14ac:dyDescent="0.35">
      <c r="A1212" s="8">
        <v>42</v>
      </c>
      <c r="B1212" s="3">
        <v>3</v>
      </c>
      <c r="C1212" s="3">
        <v>2</v>
      </c>
      <c r="D1212" s="3">
        <v>5</v>
      </c>
      <c r="F1212" s="10">
        <v>16</v>
      </c>
      <c r="G1212" s="3"/>
      <c r="H1212" s="3"/>
      <c r="I1212" s="3"/>
    </row>
    <row r="1213" spans="1:9" x14ac:dyDescent="0.35">
      <c r="A1213" s="8">
        <v>43</v>
      </c>
      <c r="B1213" s="3">
        <v>2</v>
      </c>
      <c r="C1213" s="3">
        <v>3</v>
      </c>
      <c r="D1213" s="3">
        <v>5</v>
      </c>
      <c r="F1213" s="8" t="s">
        <v>15</v>
      </c>
      <c r="G1213" s="3">
        <v>1</v>
      </c>
      <c r="H1213" s="3">
        <v>1</v>
      </c>
      <c r="I1213" s="3">
        <v>2</v>
      </c>
    </row>
    <row r="1214" spans="1:9" x14ac:dyDescent="0.35">
      <c r="A1214" s="8">
        <v>44</v>
      </c>
      <c r="B1214" s="3">
        <v>2</v>
      </c>
      <c r="C1214" s="3">
        <v>2</v>
      </c>
      <c r="D1214" s="3">
        <v>4</v>
      </c>
      <c r="F1214" s="9">
        <v>33</v>
      </c>
      <c r="G1214" s="3">
        <v>1</v>
      </c>
      <c r="H1214" s="3"/>
      <c r="I1214" s="3">
        <v>1</v>
      </c>
    </row>
    <row r="1215" spans="1:9" x14ac:dyDescent="0.35">
      <c r="A1215" s="8">
        <v>45</v>
      </c>
      <c r="B1215" s="3"/>
      <c r="C1215" s="3">
        <v>2</v>
      </c>
      <c r="D1215" s="3">
        <v>2</v>
      </c>
      <c r="F1215" s="9">
        <v>50</v>
      </c>
      <c r="G1215" s="3"/>
      <c r="H1215" s="3">
        <v>1</v>
      </c>
      <c r="I1215" s="3">
        <v>1</v>
      </c>
    </row>
    <row r="1216" spans="1:9" x14ac:dyDescent="0.35">
      <c r="A1216" s="8">
        <v>46</v>
      </c>
      <c r="B1216" s="3">
        <v>4</v>
      </c>
      <c r="C1216" s="3">
        <v>4</v>
      </c>
      <c r="D1216" s="3">
        <v>8</v>
      </c>
      <c r="F1216" s="8" t="s">
        <v>16</v>
      </c>
      <c r="G1216" s="3">
        <v>1</v>
      </c>
      <c r="H1216" s="3"/>
      <c r="I1216" s="3">
        <v>1</v>
      </c>
    </row>
    <row r="1217" spans="1:9" x14ac:dyDescent="0.35">
      <c r="A1217" s="8">
        <v>48</v>
      </c>
      <c r="B1217" s="3">
        <v>4</v>
      </c>
      <c r="C1217" s="3">
        <v>1</v>
      </c>
      <c r="D1217" s="3">
        <v>5</v>
      </c>
      <c r="F1217" s="9">
        <v>41</v>
      </c>
      <c r="G1217" s="3">
        <v>1</v>
      </c>
      <c r="H1217" s="3"/>
      <c r="I1217" s="3">
        <v>1</v>
      </c>
    </row>
    <row r="1218" spans="1:9" x14ac:dyDescent="0.35">
      <c r="A1218" s="8">
        <v>49</v>
      </c>
      <c r="B1218" s="3">
        <v>3</v>
      </c>
      <c r="C1218" s="3">
        <v>1</v>
      </c>
      <c r="D1218" s="3">
        <v>4</v>
      </c>
      <c r="F1218" s="8" t="s">
        <v>17</v>
      </c>
      <c r="G1218" s="3">
        <v>1</v>
      </c>
      <c r="H1218" s="3">
        <v>2</v>
      </c>
      <c r="I1218" s="3">
        <v>3</v>
      </c>
    </row>
    <row r="1219" spans="1:9" x14ac:dyDescent="0.35">
      <c r="A1219" s="8">
        <v>50</v>
      </c>
      <c r="B1219" s="3">
        <v>3</v>
      </c>
      <c r="C1219" s="3">
        <v>4</v>
      </c>
      <c r="D1219" s="3">
        <v>7</v>
      </c>
      <c r="F1219" s="9">
        <v>22</v>
      </c>
      <c r="G1219" s="3"/>
      <c r="H1219" s="3">
        <v>1</v>
      </c>
      <c r="I1219" s="3">
        <v>1</v>
      </c>
    </row>
    <row r="1220" spans="1:9" x14ac:dyDescent="0.35">
      <c r="A1220" s="8">
        <v>51</v>
      </c>
      <c r="B1220" s="3">
        <v>1</v>
      </c>
      <c r="C1220" s="3"/>
      <c r="D1220" s="3">
        <v>1</v>
      </c>
      <c r="F1220" s="9">
        <v>45</v>
      </c>
      <c r="G1220" s="3">
        <v>1</v>
      </c>
      <c r="H1220" s="3"/>
      <c r="I1220" s="3">
        <v>1</v>
      </c>
    </row>
    <row r="1221" spans="1:9" x14ac:dyDescent="0.35">
      <c r="A1221" s="8">
        <v>52</v>
      </c>
      <c r="B1221" s="3">
        <v>1</v>
      </c>
      <c r="C1221" s="3">
        <v>1</v>
      </c>
      <c r="D1221" s="3">
        <v>2</v>
      </c>
      <c r="F1221" s="9">
        <v>50</v>
      </c>
      <c r="G1221" s="3"/>
      <c r="H1221" s="3">
        <v>1</v>
      </c>
      <c r="I1221" s="3">
        <v>1</v>
      </c>
    </row>
    <row r="1222" spans="1:9" x14ac:dyDescent="0.35">
      <c r="A1222" s="8">
        <v>53</v>
      </c>
      <c r="B1222" s="3"/>
      <c r="C1222" s="3">
        <v>1</v>
      </c>
      <c r="D1222" s="3">
        <v>1</v>
      </c>
      <c r="F1222" s="8" t="s">
        <v>18</v>
      </c>
      <c r="G1222" s="3">
        <v>1</v>
      </c>
      <c r="H1222" s="3">
        <v>1</v>
      </c>
      <c r="I1222" s="3">
        <v>2</v>
      </c>
    </row>
    <row r="1223" spans="1:9" x14ac:dyDescent="0.35">
      <c r="A1223" s="8">
        <v>54</v>
      </c>
      <c r="B1223" s="3">
        <v>1</v>
      </c>
      <c r="C1223" s="3">
        <v>2</v>
      </c>
      <c r="D1223" s="3">
        <v>3</v>
      </c>
      <c r="F1223" s="9">
        <v>31</v>
      </c>
      <c r="G1223" s="3">
        <v>1</v>
      </c>
      <c r="H1223" s="3"/>
      <c r="I1223" s="3">
        <v>1</v>
      </c>
    </row>
    <row r="1224" spans="1:9" x14ac:dyDescent="0.35">
      <c r="A1224" s="8">
        <v>55</v>
      </c>
      <c r="B1224" s="3">
        <v>2</v>
      </c>
      <c r="C1224" s="3"/>
      <c r="D1224" s="3">
        <v>2</v>
      </c>
      <c r="F1224" s="9">
        <v>64</v>
      </c>
      <c r="G1224" s="3"/>
      <c r="H1224" s="3">
        <v>1</v>
      </c>
      <c r="I1224" s="3">
        <v>1</v>
      </c>
    </row>
    <row r="1225" spans="1:9" x14ac:dyDescent="0.35">
      <c r="A1225" s="8">
        <v>56</v>
      </c>
      <c r="B1225" s="3"/>
      <c r="C1225" s="3">
        <v>1</v>
      </c>
      <c r="D1225" s="3">
        <v>1</v>
      </c>
      <c r="F1225" s="8" t="s">
        <v>21</v>
      </c>
      <c r="G1225" s="3">
        <v>1</v>
      </c>
      <c r="H1225" s="3">
        <v>5</v>
      </c>
      <c r="I1225" s="3">
        <v>6</v>
      </c>
    </row>
    <row r="1226" spans="1:9" x14ac:dyDescent="0.35">
      <c r="A1226" s="8">
        <v>58</v>
      </c>
      <c r="B1226" s="3"/>
      <c r="C1226" s="3">
        <v>1</v>
      </c>
      <c r="D1226" s="3">
        <v>1</v>
      </c>
      <c r="F1226" s="9">
        <v>20</v>
      </c>
      <c r="G1226" s="3"/>
      <c r="H1226" s="3">
        <v>1</v>
      </c>
      <c r="I1226" s="3">
        <v>1</v>
      </c>
    </row>
    <row r="1227" spans="1:9" x14ac:dyDescent="0.35">
      <c r="A1227" s="8">
        <v>60</v>
      </c>
      <c r="B1227" s="3"/>
      <c r="C1227" s="3">
        <v>1</v>
      </c>
      <c r="D1227" s="3">
        <v>1</v>
      </c>
      <c r="F1227" s="9">
        <v>24</v>
      </c>
      <c r="G1227" s="3"/>
      <c r="H1227" s="3">
        <v>1</v>
      </c>
      <c r="I1227" s="3">
        <v>1</v>
      </c>
    </row>
    <row r="1228" spans="1:9" x14ac:dyDescent="0.35">
      <c r="A1228" s="8">
        <v>64</v>
      </c>
      <c r="B1228" s="3">
        <v>1</v>
      </c>
      <c r="C1228" s="3"/>
      <c r="D1228" s="3">
        <v>1</v>
      </c>
      <c r="F1228" s="9">
        <v>26</v>
      </c>
      <c r="G1228" s="3"/>
      <c r="H1228" s="3">
        <v>1</v>
      </c>
      <c r="I1228" s="3">
        <v>1</v>
      </c>
    </row>
    <row r="1229" spans="1:9" x14ac:dyDescent="0.35">
      <c r="A1229" s="8">
        <v>66</v>
      </c>
      <c r="B1229" s="3">
        <v>4</v>
      </c>
      <c r="C1229" s="3"/>
      <c r="D1229" s="3">
        <v>4</v>
      </c>
      <c r="F1229" s="9">
        <v>31</v>
      </c>
      <c r="G1229" s="3"/>
      <c r="H1229" s="3">
        <v>1</v>
      </c>
      <c r="I1229" s="3">
        <v>1</v>
      </c>
    </row>
    <row r="1230" spans="1:9" x14ac:dyDescent="0.35">
      <c r="A1230" s="8">
        <v>67</v>
      </c>
      <c r="B1230" s="3">
        <v>2</v>
      </c>
      <c r="C1230" s="3"/>
      <c r="D1230" s="3">
        <v>2</v>
      </c>
      <c r="F1230" s="9">
        <v>53</v>
      </c>
      <c r="G1230" s="3"/>
      <c r="H1230" s="3">
        <v>1</v>
      </c>
      <c r="I1230" s="3">
        <v>1</v>
      </c>
    </row>
    <row r="1231" spans="1:9" x14ac:dyDescent="0.35">
      <c r="A1231" s="8">
        <v>68</v>
      </c>
      <c r="B1231" s="3"/>
      <c r="C1231" s="3">
        <v>1</v>
      </c>
      <c r="D1231" s="3">
        <v>1</v>
      </c>
      <c r="F1231" s="9">
        <v>60</v>
      </c>
      <c r="G1231" s="3">
        <v>1</v>
      </c>
      <c r="H1231" s="3"/>
      <c r="I1231" s="3">
        <v>1</v>
      </c>
    </row>
    <row r="1232" spans="1:9" x14ac:dyDescent="0.35">
      <c r="A1232" s="8">
        <v>70</v>
      </c>
      <c r="B1232" s="3">
        <v>1</v>
      </c>
      <c r="C1232" s="3"/>
      <c r="D1232" s="3">
        <v>1</v>
      </c>
      <c r="F1232" s="8" t="s">
        <v>22</v>
      </c>
      <c r="G1232" s="3"/>
      <c r="H1232" s="3">
        <v>1</v>
      </c>
      <c r="I1232" s="3">
        <v>1</v>
      </c>
    </row>
    <row r="1233" spans="1:9" x14ac:dyDescent="0.35">
      <c r="A1233" s="8">
        <v>71</v>
      </c>
      <c r="B1233" s="3">
        <v>1</v>
      </c>
      <c r="C1233" s="3"/>
      <c r="D1233" s="3">
        <v>1</v>
      </c>
      <c r="F1233" s="9">
        <v>33</v>
      </c>
      <c r="G1233" s="3"/>
      <c r="H1233" s="3">
        <v>1</v>
      </c>
      <c r="I1233" s="3">
        <v>1</v>
      </c>
    </row>
    <row r="1234" spans="1:9" x14ac:dyDescent="0.35">
      <c r="A1234" s="8">
        <v>74</v>
      </c>
      <c r="B1234" s="3">
        <v>1</v>
      </c>
      <c r="C1234" s="3"/>
      <c r="D1234" s="3">
        <v>1</v>
      </c>
      <c r="F1234" s="8" t="s">
        <v>23</v>
      </c>
      <c r="G1234" s="3">
        <v>1</v>
      </c>
      <c r="H1234" s="3"/>
      <c r="I1234" s="3">
        <v>1</v>
      </c>
    </row>
    <row r="1235" spans="1:9" x14ac:dyDescent="0.35">
      <c r="A1235" s="8">
        <v>75</v>
      </c>
      <c r="B1235" s="3"/>
      <c r="C1235" s="3">
        <v>1</v>
      </c>
      <c r="D1235" s="3">
        <v>1</v>
      </c>
      <c r="F1235" s="9">
        <v>36</v>
      </c>
      <c r="G1235" s="3">
        <v>1</v>
      </c>
      <c r="H1235" s="3"/>
      <c r="I1235" s="3">
        <v>1</v>
      </c>
    </row>
    <row r="1236" spans="1:9" x14ac:dyDescent="0.35">
      <c r="A1236" s="8">
        <v>77</v>
      </c>
      <c r="B1236" s="3"/>
      <c r="C1236" s="3">
        <v>1</v>
      </c>
      <c r="D1236" s="3">
        <v>1</v>
      </c>
      <c r="F1236" s="8" t="s">
        <v>27</v>
      </c>
      <c r="G1236" s="3">
        <v>1</v>
      </c>
      <c r="H1236" s="3">
        <v>1</v>
      </c>
      <c r="I1236" s="3">
        <v>2</v>
      </c>
    </row>
    <row r="1237" spans="1:9" x14ac:dyDescent="0.35">
      <c r="A1237" s="8">
        <v>78</v>
      </c>
      <c r="B1237" s="3"/>
      <c r="C1237" s="3">
        <v>3</v>
      </c>
      <c r="D1237" s="3">
        <v>3</v>
      </c>
      <c r="F1237" s="9">
        <v>28</v>
      </c>
      <c r="G1237" s="3">
        <v>1</v>
      </c>
      <c r="H1237" s="3"/>
      <c r="I1237" s="3">
        <v>1</v>
      </c>
    </row>
    <row r="1238" spans="1:9" x14ac:dyDescent="0.35">
      <c r="A1238" s="8">
        <v>79</v>
      </c>
      <c r="B1238" s="3"/>
      <c r="C1238" s="3">
        <v>1</v>
      </c>
      <c r="D1238" s="3">
        <v>1</v>
      </c>
      <c r="F1238" s="9">
        <v>39</v>
      </c>
      <c r="G1238" s="3"/>
      <c r="H1238" s="3">
        <v>1</v>
      </c>
      <c r="I1238" s="3">
        <v>1</v>
      </c>
    </row>
    <row r="1239" spans="1:9" x14ac:dyDescent="0.35">
      <c r="A1239" s="10" t="s">
        <v>64</v>
      </c>
      <c r="B1239" s="3">
        <v>10</v>
      </c>
      <c r="C1239" s="3">
        <v>3</v>
      </c>
      <c r="D1239" s="3">
        <v>13</v>
      </c>
      <c r="F1239" s="8" t="s">
        <v>32</v>
      </c>
      <c r="G1239" s="3"/>
      <c r="H1239" s="3">
        <v>1</v>
      </c>
      <c r="I1239" s="3">
        <v>1</v>
      </c>
    </row>
    <row r="1240" spans="1:9" x14ac:dyDescent="0.35">
      <c r="A1240" s="8">
        <v>14</v>
      </c>
      <c r="B1240" s="3">
        <v>1</v>
      </c>
      <c r="C1240" s="3"/>
      <c r="D1240" s="3">
        <v>1</v>
      </c>
      <c r="F1240" s="9">
        <v>22</v>
      </c>
      <c r="G1240" s="3"/>
      <c r="H1240" s="3">
        <v>1</v>
      </c>
      <c r="I1240" s="3">
        <v>1</v>
      </c>
    </row>
    <row r="1241" spans="1:9" x14ac:dyDescent="0.35">
      <c r="A1241" s="8">
        <v>30</v>
      </c>
      <c r="B1241" s="3"/>
      <c r="C1241" s="3">
        <v>2</v>
      </c>
      <c r="D1241" s="3">
        <v>2</v>
      </c>
      <c r="F1241" s="8" t="s">
        <v>34</v>
      </c>
      <c r="G1241" s="3">
        <v>1</v>
      </c>
      <c r="H1241" s="3"/>
      <c r="I1241" s="3">
        <v>1</v>
      </c>
    </row>
    <row r="1242" spans="1:9" x14ac:dyDescent="0.35">
      <c r="A1242" s="8">
        <v>32</v>
      </c>
      <c r="B1242" s="3">
        <v>1</v>
      </c>
      <c r="C1242" s="3">
        <v>1</v>
      </c>
      <c r="D1242" s="3">
        <v>2</v>
      </c>
      <c r="F1242" s="9">
        <v>31</v>
      </c>
      <c r="G1242" s="3">
        <v>1</v>
      </c>
      <c r="H1242" s="3"/>
      <c r="I1242" s="3">
        <v>1</v>
      </c>
    </row>
    <row r="1243" spans="1:9" x14ac:dyDescent="0.35">
      <c r="A1243" s="8">
        <v>52</v>
      </c>
      <c r="B1243" s="3">
        <v>1</v>
      </c>
      <c r="C1243" s="3"/>
      <c r="D1243" s="3">
        <v>1</v>
      </c>
      <c r="F1243" s="8" t="s">
        <v>36</v>
      </c>
      <c r="G1243" s="3">
        <v>3</v>
      </c>
      <c r="H1243" s="3">
        <v>1</v>
      </c>
      <c r="I1243" s="3">
        <v>4</v>
      </c>
    </row>
    <row r="1244" spans="1:9" x14ac:dyDescent="0.35">
      <c r="A1244" s="8">
        <v>54</v>
      </c>
      <c r="B1244" s="3">
        <v>3</v>
      </c>
      <c r="C1244" s="3"/>
      <c r="D1244" s="3">
        <v>3</v>
      </c>
      <c r="F1244" s="9">
        <v>19</v>
      </c>
      <c r="G1244" s="3"/>
      <c r="H1244" s="3">
        <v>1</v>
      </c>
      <c r="I1244" s="3">
        <v>1</v>
      </c>
    </row>
    <row r="1245" spans="1:9" x14ac:dyDescent="0.35">
      <c r="A1245" s="8">
        <v>55</v>
      </c>
      <c r="B1245" s="3">
        <v>4</v>
      </c>
      <c r="C1245" s="3"/>
      <c r="D1245" s="3">
        <v>4</v>
      </c>
      <c r="F1245" s="9">
        <v>31</v>
      </c>
      <c r="G1245" s="3">
        <v>1</v>
      </c>
      <c r="H1245" s="3"/>
      <c r="I1245" s="3">
        <v>1</v>
      </c>
    </row>
    <row r="1246" spans="1:9" x14ac:dyDescent="0.35">
      <c r="A1246" s="10" t="s">
        <v>18</v>
      </c>
      <c r="B1246" s="3">
        <v>60</v>
      </c>
      <c r="C1246" s="3">
        <v>76</v>
      </c>
      <c r="D1246" s="3">
        <v>136</v>
      </c>
      <c r="F1246" s="9">
        <v>49</v>
      </c>
      <c r="G1246" s="3">
        <v>1</v>
      </c>
      <c r="H1246" s="3"/>
      <c r="I1246" s="3">
        <v>1</v>
      </c>
    </row>
    <row r="1247" spans="1:9" x14ac:dyDescent="0.35">
      <c r="A1247" s="8">
        <v>14</v>
      </c>
      <c r="B1247" s="3"/>
      <c r="C1247" s="3">
        <v>1</v>
      </c>
      <c r="D1247" s="3">
        <v>1</v>
      </c>
      <c r="F1247" s="9">
        <v>59</v>
      </c>
      <c r="G1247" s="3">
        <v>1</v>
      </c>
      <c r="H1247" s="3"/>
      <c r="I1247" s="3">
        <v>1</v>
      </c>
    </row>
    <row r="1248" spans="1:9" x14ac:dyDescent="0.35">
      <c r="A1248" s="8">
        <v>16</v>
      </c>
      <c r="B1248" s="3"/>
      <c r="C1248" s="3">
        <v>3</v>
      </c>
      <c r="D1248" s="3">
        <v>3</v>
      </c>
      <c r="F1248" s="8" t="s">
        <v>38</v>
      </c>
      <c r="G1248" s="3">
        <v>2</v>
      </c>
      <c r="H1248" s="3"/>
      <c r="I1248" s="3">
        <v>2</v>
      </c>
    </row>
    <row r="1249" spans="1:9" x14ac:dyDescent="0.35">
      <c r="A1249" s="8">
        <v>18</v>
      </c>
      <c r="B1249" s="3"/>
      <c r="C1249" s="3">
        <v>3</v>
      </c>
      <c r="D1249" s="3">
        <v>3</v>
      </c>
      <c r="F1249" s="9">
        <v>15</v>
      </c>
      <c r="G1249" s="3">
        <v>1</v>
      </c>
      <c r="H1249" s="3"/>
      <c r="I1249" s="3">
        <v>1</v>
      </c>
    </row>
    <row r="1250" spans="1:9" x14ac:dyDescent="0.35">
      <c r="A1250" s="8">
        <v>19</v>
      </c>
      <c r="B1250" s="3">
        <v>1</v>
      </c>
      <c r="C1250" s="3"/>
      <c r="D1250" s="3">
        <v>1</v>
      </c>
      <c r="F1250" s="9">
        <v>16</v>
      </c>
      <c r="G1250" s="3">
        <v>1</v>
      </c>
      <c r="H1250" s="3"/>
      <c r="I1250" s="3">
        <v>1</v>
      </c>
    </row>
    <row r="1251" spans="1:9" x14ac:dyDescent="0.35">
      <c r="A1251" s="8">
        <v>21</v>
      </c>
      <c r="B1251" s="3">
        <v>1</v>
      </c>
      <c r="C1251" s="3">
        <v>1</v>
      </c>
      <c r="D1251" s="3">
        <v>2</v>
      </c>
      <c r="F1251" s="8" t="s">
        <v>39</v>
      </c>
      <c r="G1251" s="3">
        <v>1</v>
      </c>
      <c r="H1251" s="3"/>
      <c r="I1251" s="3">
        <v>1</v>
      </c>
    </row>
    <row r="1252" spans="1:9" x14ac:dyDescent="0.35">
      <c r="A1252" s="8">
        <v>22</v>
      </c>
      <c r="B1252" s="3">
        <v>6</v>
      </c>
      <c r="C1252" s="3">
        <v>1</v>
      </c>
      <c r="D1252" s="3">
        <v>7</v>
      </c>
      <c r="F1252" s="9">
        <v>40</v>
      </c>
      <c r="G1252" s="3">
        <v>1</v>
      </c>
      <c r="H1252" s="3"/>
      <c r="I1252" s="3">
        <v>1</v>
      </c>
    </row>
    <row r="1253" spans="1:9" x14ac:dyDescent="0.35">
      <c r="A1253" s="8">
        <v>23</v>
      </c>
      <c r="B1253" s="3">
        <v>2</v>
      </c>
      <c r="C1253" s="3">
        <v>6</v>
      </c>
      <c r="D1253" s="3">
        <v>8</v>
      </c>
      <c r="F1253" s="8" t="s">
        <v>46</v>
      </c>
      <c r="G1253" s="3">
        <v>5</v>
      </c>
      <c r="H1253" s="3">
        <v>7</v>
      </c>
      <c r="I1253" s="3">
        <v>12</v>
      </c>
    </row>
    <row r="1254" spans="1:9" x14ac:dyDescent="0.35">
      <c r="A1254" s="8">
        <v>24</v>
      </c>
      <c r="B1254" s="3">
        <v>1</v>
      </c>
      <c r="C1254" s="3">
        <v>2</v>
      </c>
      <c r="D1254" s="3">
        <v>3</v>
      </c>
      <c r="F1254" s="9">
        <v>19</v>
      </c>
      <c r="G1254" s="3">
        <v>1</v>
      </c>
      <c r="H1254" s="3"/>
      <c r="I1254" s="3">
        <v>1</v>
      </c>
    </row>
    <row r="1255" spans="1:9" x14ac:dyDescent="0.35">
      <c r="A1255" s="8">
        <v>26</v>
      </c>
      <c r="B1255" s="3">
        <v>1</v>
      </c>
      <c r="C1255" s="3">
        <v>3</v>
      </c>
      <c r="D1255" s="3">
        <v>4</v>
      </c>
      <c r="F1255" s="9">
        <v>27</v>
      </c>
      <c r="G1255" s="3">
        <v>1</v>
      </c>
      <c r="H1255" s="3"/>
      <c r="I1255" s="3">
        <v>1</v>
      </c>
    </row>
    <row r="1256" spans="1:9" x14ac:dyDescent="0.35">
      <c r="A1256" s="8">
        <v>27</v>
      </c>
      <c r="B1256" s="3"/>
      <c r="C1256" s="3">
        <v>4</v>
      </c>
      <c r="D1256" s="3">
        <v>4</v>
      </c>
      <c r="F1256" s="9">
        <v>28</v>
      </c>
      <c r="G1256" s="3"/>
      <c r="H1256" s="3">
        <v>1</v>
      </c>
      <c r="I1256" s="3">
        <v>1</v>
      </c>
    </row>
    <row r="1257" spans="1:9" x14ac:dyDescent="0.35">
      <c r="A1257" s="8">
        <v>28</v>
      </c>
      <c r="B1257" s="3"/>
      <c r="C1257" s="3">
        <v>2</v>
      </c>
      <c r="D1257" s="3">
        <v>2</v>
      </c>
      <c r="F1257" s="9">
        <v>32</v>
      </c>
      <c r="G1257" s="3"/>
      <c r="H1257" s="3">
        <v>1</v>
      </c>
      <c r="I1257" s="3">
        <v>1</v>
      </c>
    </row>
    <row r="1258" spans="1:9" x14ac:dyDescent="0.35">
      <c r="A1258" s="8">
        <v>29</v>
      </c>
      <c r="B1258" s="3"/>
      <c r="C1258" s="3">
        <v>3</v>
      </c>
      <c r="D1258" s="3">
        <v>3</v>
      </c>
      <c r="F1258" s="9">
        <v>33</v>
      </c>
      <c r="G1258" s="3"/>
      <c r="H1258" s="3">
        <v>1</v>
      </c>
      <c r="I1258" s="3">
        <v>1</v>
      </c>
    </row>
    <row r="1259" spans="1:9" x14ac:dyDescent="0.35">
      <c r="A1259" s="8">
        <v>30</v>
      </c>
      <c r="B1259" s="3">
        <v>1</v>
      </c>
      <c r="C1259" s="3"/>
      <c r="D1259" s="3">
        <v>1</v>
      </c>
      <c r="F1259" s="9">
        <v>38</v>
      </c>
      <c r="G1259" s="3"/>
      <c r="H1259" s="3">
        <v>1</v>
      </c>
      <c r="I1259" s="3">
        <v>1</v>
      </c>
    </row>
    <row r="1260" spans="1:9" x14ac:dyDescent="0.35">
      <c r="A1260" s="8">
        <v>31</v>
      </c>
      <c r="B1260" s="3"/>
      <c r="C1260" s="3">
        <v>1</v>
      </c>
      <c r="D1260" s="3">
        <v>1</v>
      </c>
      <c r="F1260" s="9">
        <v>41</v>
      </c>
      <c r="G1260" s="3">
        <v>2</v>
      </c>
      <c r="H1260" s="3">
        <v>1</v>
      </c>
      <c r="I1260" s="3">
        <v>3</v>
      </c>
    </row>
    <row r="1261" spans="1:9" x14ac:dyDescent="0.35">
      <c r="A1261" s="8">
        <v>32</v>
      </c>
      <c r="B1261" s="3">
        <v>1</v>
      </c>
      <c r="C1261" s="3"/>
      <c r="D1261" s="3">
        <v>1</v>
      </c>
      <c r="F1261" s="9">
        <v>48</v>
      </c>
      <c r="G1261" s="3"/>
      <c r="H1261" s="3">
        <v>1</v>
      </c>
      <c r="I1261" s="3">
        <v>1</v>
      </c>
    </row>
    <row r="1262" spans="1:9" x14ac:dyDescent="0.35">
      <c r="A1262" s="8">
        <v>33</v>
      </c>
      <c r="B1262" s="3"/>
      <c r="C1262" s="3">
        <v>2</v>
      </c>
      <c r="D1262" s="3">
        <v>2</v>
      </c>
      <c r="F1262" s="9">
        <v>49</v>
      </c>
      <c r="G1262" s="3">
        <v>1</v>
      </c>
      <c r="H1262" s="3"/>
      <c r="I1262" s="3">
        <v>1</v>
      </c>
    </row>
    <row r="1263" spans="1:9" x14ac:dyDescent="0.35">
      <c r="A1263" s="8">
        <v>34</v>
      </c>
      <c r="B1263" s="3">
        <v>4</v>
      </c>
      <c r="C1263" s="3"/>
      <c r="D1263" s="3">
        <v>4</v>
      </c>
      <c r="F1263" s="9">
        <v>63</v>
      </c>
      <c r="G1263" s="3"/>
      <c r="H1263" s="3">
        <v>1</v>
      </c>
      <c r="I1263" s="3">
        <v>1</v>
      </c>
    </row>
    <row r="1264" spans="1:9" x14ac:dyDescent="0.35">
      <c r="A1264" s="8">
        <v>35</v>
      </c>
      <c r="B1264" s="3"/>
      <c r="C1264" s="3">
        <v>5</v>
      </c>
      <c r="D1264" s="3">
        <v>5</v>
      </c>
      <c r="F1264" s="8" t="s">
        <v>50</v>
      </c>
      <c r="G1264" s="3">
        <v>1</v>
      </c>
      <c r="H1264" s="3"/>
      <c r="I1264" s="3">
        <v>1</v>
      </c>
    </row>
    <row r="1265" spans="1:9" x14ac:dyDescent="0.35">
      <c r="A1265" s="8">
        <v>36</v>
      </c>
      <c r="B1265" s="3"/>
      <c r="C1265" s="3">
        <v>1</v>
      </c>
      <c r="D1265" s="3">
        <v>1</v>
      </c>
      <c r="F1265" s="9">
        <v>14</v>
      </c>
      <c r="G1265" s="3">
        <v>1</v>
      </c>
      <c r="H1265" s="3"/>
      <c r="I1265" s="3">
        <v>1</v>
      </c>
    </row>
    <row r="1266" spans="1:9" x14ac:dyDescent="0.35">
      <c r="A1266" s="8">
        <v>37</v>
      </c>
      <c r="B1266" s="3">
        <v>1</v>
      </c>
      <c r="C1266" s="3">
        <v>3</v>
      </c>
      <c r="D1266" s="3">
        <v>4</v>
      </c>
      <c r="F1266" s="8" t="s">
        <v>52</v>
      </c>
      <c r="G1266" s="3"/>
      <c r="H1266" s="3">
        <v>1</v>
      </c>
      <c r="I1266" s="3">
        <v>1</v>
      </c>
    </row>
    <row r="1267" spans="1:9" x14ac:dyDescent="0.35">
      <c r="A1267" s="8">
        <v>38</v>
      </c>
      <c r="B1267" s="3">
        <v>1</v>
      </c>
      <c r="C1267" s="3">
        <v>1</v>
      </c>
      <c r="D1267" s="3">
        <v>2</v>
      </c>
      <c r="F1267" s="9">
        <v>31</v>
      </c>
      <c r="G1267" s="3"/>
      <c r="H1267" s="3">
        <v>1</v>
      </c>
      <c r="I1267" s="3">
        <v>1</v>
      </c>
    </row>
    <row r="1268" spans="1:9" x14ac:dyDescent="0.35">
      <c r="A1268" s="8">
        <v>39</v>
      </c>
      <c r="B1268" s="3">
        <v>1</v>
      </c>
      <c r="C1268" s="3">
        <v>2</v>
      </c>
      <c r="D1268" s="3">
        <v>3</v>
      </c>
      <c r="F1268" s="8" t="s">
        <v>62</v>
      </c>
      <c r="G1268" s="3"/>
      <c r="H1268" s="3">
        <v>1</v>
      </c>
      <c r="I1268" s="3">
        <v>1</v>
      </c>
    </row>
    <row r="1269" spans="1:9" x14ac:dyDescent="0.35">
      <c r="A1269" s="8">
        <v>40</v>
      </c>
      <c r="B1269" s="3">
        <v>2</v>
      </c>
      <c r="C1269" s="3"/>
      <c r="D1269" s="3">
        <v>2</v>
      </c>
      <c r="F1269" s="9">
        <v>28</v>
      </c>
      <c r="G1269" s="3"/>
      <c r="H1269" s="3">
        <v>1</v>
      </c>
      <c r="I1269" s="3">
        <v>1</v>
      </c>
    </row>
    <row r="1270" spans="1:9" x14ac:dyDescent="0.35">
      <c r="A1270" s="8">
        <v>41</v>
      </c>
      <c r="B1270" s="3">
        <v>1</v>
      </c>
      <c r="C1270" s="3">
        <v>2</v>
      </c>
      <c r="D1270" s="3">
        <v>3</v>
      </c>
      <c r="F1270" s="8" t="s">
        <v>53</v>
      </c>
      <c r="G1270" s="3">
        <v>1</v>
      </c>
      <c r="H1270" s="3"/>
      <c r="I1270" s="3">
        <v>1</v>
      </c>
    </row>
    <row r="1271" spans="1:9" x14ac:dyDescent="0.35">
      <c r="A1271" s="8">
        <v>42</v>
      </c>
      <c r="B1271" s="3">
        <v>2</v>
      </c>
      <c r="C1271" s="3"/>
      <c r="D1271" s="3">
        <v>2</v>
      </c>
      <c r="F1271" s="9">
        <v>63</v>
      </c>
      <c r="G1271" s="3">
        <v>1</v>
      </c>
      <c r="H1271" s="3"/>
      <c r="I1271" s="3">
        <v>1</v>
      </c>
    </row>
    <row r="1272" spans="1:9" x14ac:dyDescent="0.35">
      <c r="A1272" s="8">
        <v>43</v>
      </c>
      <c r="B1272" s="3">
        <v>2</v>
      </c>
      <c r="C1272" s="3">
        <v>1</v>
      </c>
      <c r="D1272" s="3">
        <v>3</v>
      </c>
      <c r="F1272" s="10">
        <v>17</v>
      </c>
      <c r="G1272" s="3"/>
      <c r="H1272" s="3"/>
      <c r="I1272" s="3"/>
    </row>
    <row r="1273" spans="1:9" x14ac:dyDescent="0.35">
      <c r="A1273" s="8">
        <v>44</v>
      </c>
      <c r="B1273" s="3"/>
      <c r="C1273" s="3">
        <v>6</v>
      </c>
      <c r="D1273" s="3">
        <v>6</v>
      </c>
      <c r="F1273" s="8" t="s">
        <v>15</v>
      </c>
      <c r="G1273" s="3">
        <v>1</v>
      </c>
      <c r="H1273" s="3">
        <v>1</v>
      </c>
      <c r="I1273" s="3">
        <v>2</v>
      </c>
    </row>
    <row r="1274" spans="1:9" x14ac:dyDescent="0.35">
      <c r="A1274" s="8">
        <v>45</v>
      </c>
      <c r="B1274" s="3">
        <v>7</v>
      </c>
      <c r="C1274" s="3">
        <v>2</v>
      </c>
      <c r="D1274" s="3">
        <v>9</v>
      </c>
      <c r="F1274" s="9">
        <v>34</v>
      </c>
      <c r="G1274" s="3"/>
      <c r="H1274" s="3">
        <v>1</v>
      </c>
      <c r="I1274" s="3">
        <v>1</v>
      </c>
    </row>
    <row r="1275" spans="1:9" x14ac:dyDescent="0.35">
      <c r="A1275" s="8">
        <v>46</v>
      </c>
      <c r="B1275" s="3">
        <v>1</v>
      </c>
      <c r="C1275" s="3"/>
      <c r="D1275" s="3">
        <v>1</v>
      </c>
      <c r="F1275" s="9">
        <v>40</v>
      </c>
      <c r="G1275" s="3">
        <v>1</v>
      </c>
      <c r="H1275" s="3"/>
      <c r="I1275" s="3">
        <v>1</v>
      </c>
    </row>
    <row r="1276" spans="1:9" x14ac:dyDescent="0.35">
      <c r="A1276" s="8">
        <v>47</v>
      </c>
      <c r="B1276" s="3">
        <v>2</v>
      </c>
      <c r="C1276" s="3"/>
      <c r="D1276" s="3">
        <v>2</v>
      </c>
      <c r="F1276" s="8" t="s">
        <v>17</v>
      </c>
      <c r="G1276" s="3">
        <v>3</v>
      </c>
      <c r="H1276" s="3">
        <v>5</v>
      </c>
      <c r="I1276" s="3">
        <v>8</v>
      </c>
    </row>
    <row r="1277" spans="1:9" x14ac:dyDescent="0.35">
      <c r="A1277" s="8">
        <v>48</v>
      </c>
      <c r="B1277" s="3">
        <v>1</v>
      </c>
      <c r="C1277" s="3"/>
      <c r="D1277" s="3">
        <v>1</v>
      </c>
      <c r="F1277" s="9">
        <v>24</v>
      </c>
      <c r="G1277" s="3"/>
      <c r="H1277" s="3">
        <v>1</v>
      </c>
      <c r="I1277" s="3">
        <v>1</v>
      </c>
    </row>
    <row r="1278" spans="1:9" x14ac:dyDescent="0.35">
      <c r="A1278" s="8">
        <v>49</v>
      </c>
      <c r="B1278" s="3">
        <v>1</v>
      </c>
      <c r="C1278" s="3">
        <v>1</v>
      </c>
      <c r="D1278" s="3">
        <v>2</v>
      </c>
      <c r="F1278" s="9">
        <v>25</v>
      </c>
      <c r="G1278" s="3"/>
      <c r="H1278" s="3">
        <v>2</v>
      </c>
      <c r="I1278" s="3">
        <v>2</v>
      </c>
    </row>
    <row r="1279" spans="1:9" x14ac:dyDescent="0.35">
      <c r="A1279" s="8">
        <v>50</v>
      </c>
      <c r="B1279" s="3">
        <v>2</v>
      </c>
      <c r="C1279" s="3"/>
      <c r="D1279" s="3">
        <v>2</v>
      </c>
      <c r="F1279" s="9">
        <v>27</v>
      </c>
      <c r="G1279" s="3">
        <v>1</v>
      </c>
      <c r="H1279" s="3"/>
      <c r="I1279" s="3">
        <v>1</v>
      </c>
    </row>
    <row r="1280" spans="1:9" x14ac:dyDescent="0.35">
      <c r="A1280" s="8">
        <v>51</v>
      </c>
      <c r="B1280" s="3">
        <v>2</v>
      </c>
      <c r="C1280" s="3">
        <v>4</v>
      </c>
      <c r="D1280" s="3">
        <v>6</v>
      </c>
      <c r="F1280" s="9">
        <v>38</v>
      </c>
      <c r="G1280" s="3">
        <v>1</v>
      </c>
      <c r="H1280" s="3"/>
      <c r="I1280" s="3">
        <v>1</v>
      </c>
    </row>
    <row r="1281" spans="1:9" x14ac:dyDescent="0.35">
      <c r="A1281" s="8">
        <v>52</v>
      </c>
      <c r="B1281" s="3"/>
      <c r="C1281" s="3">
        <v>2</v>
      </c>
      <c r="D1281" s="3">
        <v>2</v>
      </c>
      <c r="F1281" s="9">
        <v>40</v>
      </c>
      <c r="G1281" s="3"/>
      <c r="H1281" s="3">
        <v>1</v>
      </c>
      <c r="I1281" s="3">
        <v>1</v>
      </c>
    </row>
    <row r="1282" spans="1:9" x14ac:dyDescent="0.35">
      <c r="A1282" s="8">
        <v>53</v>
      </c>
      <c r="B1282" s="3">
        <v>2</v>
      </c>
      <c r="C1282" s="3">
        <v>1</v>
      </c>
      <c r="D1282" s="3">
        <v>3</v>
      </c>
      <c r="F1282" s="9">
        <v>47</v>
      </c>
      <c r="G1282" s="3"/>
      <c r="H1282" s="3">
        <v>1</v>
      </c>
      <c r="I1282" s="3">
        <v>1</v>
      </c>
    </row>
    <row r="1283" spans="1:9" x14ac:dyDescent="0.35">
      <c r="A1283" s="8">
        <v>54</v>
      </c>
      <c r="B1283" s="3">
        <v>2</v>
      </c>
      <c r="C1283" s="3">
        <v>1</v>
      </c>
      <c r="D1283" s="3">
        <v>3</v>
      </c>
      <c r="F1283" s="9">
        <v>67</v>
      </c>
      <c r="G1283" s="3">
        <v>1</v>
      </c>
      <c r="H1283" s="3"/>
      <c r="I1283" s="3">
        <v>1</v>
      </c>
    </row>
    <row r="1284" spans="1:9" x14ac:dyDescent="0.35">
      <c r="A1284" s="8">
        <v>55</v>
      </c>
      <c r="B1284" s="3">
        <v>1</v>
      </c>
      <c r="C1284" s="3"/>
      <c r="D1284" s="3">
        <v>1</v>
      </c>
      <c r="F1284" s="8" t="s">
        <v>18</v>
      </c>
      <c r="G1284" s="3">
        <v>1</v>
      </c>
      <c r="H1284" s="3">
        <v>2</v>
      </c>
      <c r="I1284" s="3">
        <v>3</v>
      </c>
    </row>
    <row r="1285" spans="1:9" x14ac:dyDescent="0.35">
      <c r="A1285" s="8">
        <v>56</v>
      </c>
      <c r="B1285" s="3"/>
      <c r="C1285" s="3">
        <v>2</v>
      </c>
      <c r="D1285" s="3">
        <v>2</v>
      </c>
      <c r="F1285" s="9">
        <v>18</v>
      </c>
      <c r="G1285" s="3">
        <v>1</v>
      </c>
      <c r="H1285" s="3"/>
      <c r="I1285" s="3">
        <v>1</v>
      </c>
    </row>
    <row r="1286" spans="1:9" x14ac:dyDescent="0.35">
      <c r="A1286" s="8">
        <v>57</v>
      </c>
      <c r="B1286" s="3">
        <v>1</v>
      </c>
      <c r="C1286" s="3">
        <v>1</v>
      </c>
      <c r="D1286" s="3">
        <v>2</v>
      </c>
      <c r="F1286" s="9">
        <v>24</v>
      </c>
      <c r="G1286" s="3"/>
      <c r="H1286" s="3">
        <v>1</v>
      </c>
      <c r="I1286" s="3">
        <v>1</v>
      </c>
    </row>
    <row r="1287" spans="1:9" x14ac:dyDescent="0.35">
      <c r="A1287" s="8">
        <v>58</v>
      </c>
      <c r="B1287" s="3">
        <v>2</v>
      </c>
      <c r="C1287" s="3"/>
      <c r="D1287" s="3">
        <v>2</v>
      </c>
      <c r="F1287" s="9">
        <v>28</v>
      </c>
      <c r="G1287" s="3"/>
      <c r="H1287" s="3">
        <v>1</v>
      </c>
      <c r="I1287" s="3">
        <v>1</v>
      </c>
    </row>
    <row r="1288" spans="1:9" x14ac:dyDescent="0.35">
      <c r="A1288" s="8">
        <v>59</v>
      </c>
      <c r="B1288" s="3">
        <v>2</v>
      </c>
      <c r="C1288" s="3"/>
      <c r="D1288" s="3">
        <v>2</v>
      </c>
      <c r="F1288" s="8" t="s">
        <v>19</v>
      </c>
      <c r="G1288" s="3">
        <v>1</v>
      </c>
      <c r="H1288" s="3">
        <v>1</v>
      </c>
      <c r="I1288" s="3">
        <v>2</v>
      </c>
    </row>
    <row r="1289" spans="1:9" x14ac:dyDescent="0.35">
      <c r="A1289" s="8">
        <v>64</v>
      </c>
      <c r="B1289" s="3"/>
      <c r="C1289" s="3">
        <v>1</v>
      </c>
      <c r="D1289" s="3">
        <v>1</v>
      </c>
      <c r="F1289" s="9">
        <v>24</v>
      </c>
      <c r="G1289" s="3">
        <v>1</v>
      </c>
      <c r="H1289" s="3"/>
      <c r="I1289" s="3">
        <v>1</v>
      </c>
    </row>
    <row r="1290" spans="1:9" x14ac:dyDescent="0.35">
      <c r="A1290" s="8">
        <v>68</v>
      </c>
      <c r="B1290" s="3">
        <v>4</v>
      </c>
      <c r="C1290" s="3">
        <v>2</v>
      </c>
      <c r="D1290" s="3">
        <v>6</v>
      </c>
      <c r="F1290" s="9">
        <v>40</v>
      </c>
      <c r="G1290" s="3"/>
      <c r="H1290" s="3">
        <v>1</v>
      </c>
      <c r="I1290" s="3">
        <v>1</v>
      </c>
    </row>
    <row r="1291" spans="1:9" x14ac:dyDescent="0.35">
      <c r="A1291" s="8">
        <v>69</v>
      </c>
      <c r="B1291" s="3"/>
      <c r="C1291" s="3">
        <v>4</v>
      </c>
      <c r="D1291" s="3">
        <v>4</v>
      </c>
      <c r="F1291" s="8" t="s">
        <v>20</v>
      </c>
      <c r="G1291" s="3"/>
      <c r="H1291" s="3">
        <v>1</v>
      </c>
      <c r="I1291" s="3">
        <v>1</v>
      </c>
    </row>
    <row r="1292" spans="1:9" x14ac:dyDescent="0.35">
      <c r="A1292" s="8">
        <v>75</v>
      </c>
      <c r="B1292" s="3">
        <v>1</v>
      </c>
      <c r="C1292" s="3"/>
      <c r="D1292" s="3">
        <v>1</v>
      </c>
      <c r="F1292" s="9">
        <v>36</v>
      </c>
      <c r="G1292" s="3"/>
      <c r="H1292" s="3">
        <v>1</v>
      </c>
      <c r="I1292" s="3">
        <v>1</v>
      </c>
    </row>
    <row r="1293" spans="1:9" x14ac:dyDescent="0.35">
      <c r="A1293" s="8">
        <v>76</v>
      </c>
      <c r="B1293" s="3"/>
      <c r="C1293" s="3">
        <v>1</v>
      </c>
      <c r="D1293" s="3">
        <v>1</v>
      </c>
      <c r="F1293" s="8" t="s">
        <v>21</v>
      </c>
      <c r="G1293" s="3">
        <v>2</v>
      </c>
      <c r="H1293" s="3">
        <v>7</v>
      </c>
      <c r="I1293" s="3">
        <v>9</v>
      </c>
    </row>
    <row r="1294" spans="1:9" x14ac:dyDescent="0.35">
      <c r="A1294" s="8">
        <v>77</v>
      </c>
      <c r="B1294" s="3">
        <v>1</v>
      </c>
      <c r="C1294" s="3"/>
      <c r="D1294" s="3">
        <v>1</v>
      </c>
      <c r="F1294" s="9">
        <v>16</v>
      </c>
      <c r="G1294" s="3"/>
      <c r="H1294" s="3">
        <v>1</v>
      </c>
      <c r="I1294" s="3">
        <v>1</v>
      </c>
    </row>
    <row r="1295" spans="1:9" x14ac:dyDescent="0.35">
      <c r="A1295" s="8">
        <v>85</v>
      </c>
      <c r="B1295" s="3"/>
      <c r="C1295" s="3">
        <v>1</v>
      </c>
      <c r="D1295" s="3">
        <v>1</v>
      </c>
      <c r="F1295" s="9">
        <v>22</v>
      </c>
      <c r="G1295" s="3"/>
      <c r="H1295" s="3">
        <v>1</v>
      </c>
      <c r="I1295" s="3">
        <v>1</v>
      </c>
    </row>
    <row r="1296" spans="1:9" x14ac:dyDescent="0.35">
      <c r="A1296" s="10" t="s">
        <v>73</v>
      </c>
      <c r="B1296" s="3">
        <v>3</v>
      </c>
      <c r="C1296" s="3">
        <v>5</v>
      </c>
      <c r="D1296" s="3">
        <v>8</v>
      </c>
      <c r="F1296" s="9">
        <v>23</v>
      </c>
      <c r="G1296" s="3"/>
      <c r="H1296" s="3">
        <v>1</v>
      </c>
      <c r="I1296" s="3">
        <v>1</v>
      </c>
    </row>
    <row r="1297" spans="1:9" x14ac:dyDescent="0.35">
      <c r="A1297" s="8">
        <v>23</v>
      </c>
      <c r="B1297" s="3">
        <v>1</v>
      </c>
      <c r="C1297" s="3"/>
      <c r="D1297" s="3">
        <v>1</v>
      </c>
      <c r="F1297" s="9">
        <v>38</v>
      </c>
      <c r="G1297" s="3"/>
      <c r="H1297" s="3">
        <v>1</v>
      </c>
      <c r="I1297" s="3">
        <v>1</v>
      </c>
    </row>
    <row r="1298" spans="1:9" x14ac:dyDescent="0.35">
      <c r="A1298" s="8">
        <v>24</v>
      </c>
      <c r="B1298" s="3">
        <v>2</v>
      </c>
      <c r="C1298" s="3"/>
      <c r="D1298" s="3">
        <v>2</v>
      </c>
      <c r="F1298" s="9">
        <v>41</v>
      </c>
      <c r="G1298" s="3">
        <v>1</v>
      </c>
      <c r="H1298" s="3"/>
      <c r="I1298" s="3">
        <v>1</v>
      </c>
    </row>
    <row r="1299" spans="1:9" x14ac:dyDescent="0.35">
      <c r="A1299" s="8">
        <v>29</v>
      </c>
      <c r="B1299" s="3"/>
      <c r="C1299" s="3">
        <v>1</v>
      </c>
      <c r="D1299" s="3">
        <v>1</v>
      </c>
      <c r="F1299" s="9">
        <v>43</v>
      </c>
      <c r="G1299" s="3"/>
      <c r="H1299" s="3">
        <v>1</v>
      </c>
      <c r="I1299" s="3">
        <v>1</v>
      </c>
    </row>
    <row r="1300" spans="1:9" x14ac:dyDescent="0.35">
      <c r="A1300" s="8">
        <v>34</v>
      </c>
      <c r="B1300" s="3"/>
      <c r="C1300" s="3">
        <v>1</v>
      </c>
      <c r="D1300" s="3">
        <v>1</v>
      </c>
      <c r="F1300" s="9">
        <v>55</v>
      </c>
      <c r="G1300" s="3"/>
      <c r="H1300" s="3">
        <v>1</v>
      </c>
      <c r="I1300" s="3">
        <v>1</v>
      </c>
    </row>
    <row r="1301" spans="1:9" x14ac:dyDescent="0.35">
      <c r="A1301" s="8">
        <v>40</v>
      </c>
      <c r="B1301" s="3"/>
      <c r="C1301" s="3">
        <v>1</v>
      </c>
      <c r="D1301" s="3">
        <v>1</v>
      </c>
      <c r="F1301" s="9">
        <v>58</v>
      </c>
      <c r="G1301" s="3">
        <v>1</v>
      </c>
      <c r="H1301" s="3"/>
      <c r="I1301" s="3">
        <v>1</v>
      </c>
    </row>
    <row r="1302" spans="1:9" x14ac:dyDescent="0.35">
      <c r="A1302" s="8">
        <v>41</v>
      </c>
      <c r="B1302" s="3"/>
      <c r="C1302" s="3">
        <v>2</v>
      </c>
      <c r="D1302" s="3">
        <v>2</v>
      </c>
      <c r="F1302" s="9">
        <v>70</v>
      </c>
      <c r="G1302" s="3"/>
      <c r="H1302" s="3">
        <v>1</v>
      </c>
      <c r="I1302" s="3">
        <v>1</v>
      </c>
    </row>
    <row r="1303" spans="1:9" x14ac:dyDescent="0.35">
      <c r="A1303" s="10" t="s">
        <v>19</v>
      </c>
      <c r="B1303" s="3">
        <v>9</v>
      </c>
      <c r="C1303" s="3">
        <v>12</v>
      </c>
      <c r="D1303" s="3">
        <v>21</v>
      </c>
      <c r="F1303" s="8" t="s">
        <v>22</v>
      </c>
      <c r="G1303" s="3">
        <v>4</v>
      </c>
      <c r="H1303" s="3"/>
      <c r="I1303" s="3">
        <v>4</v>
      </c>
    </row>
    <row r="1304" spans="1:9" x14ac:dyDescent="0.35">
      <c r="A1304" s="8">
        <v>21</v>
      </c>
      <c r="B1304" s="3"/>
      <c r="C1304" s="3">
        <v>2</v>
      </c>
      <c r="D1304" s="3">
        <v>2</v>
      </c>
      <c r="F1304" s="9">
        <v>21</v>
      </c>
      <c r="G1304" s="3">
        <v>1</v>
      </c>
      <c r="H1304" s="3"/>
      <c r="I1304" s="3">
        <v>1</v>
      </c>
    </row>
    <row r="1305" spans="1:9" x14ac:dyDescent="0.35">
      <c r="A1305" s="8">
        <v>22</v>
      </c>
      <c r="B1305" s="3"/>
      <c r="C1305" s="3">
        <v>1</v>
      </c>
      <c r="D1305" s="3">
        <v>1</v>
      </c>
      <c r="F1305" s="9">
        <v>24</v>
      </c>
      <c r="G1305" s="3">
        <v>1</v>
      </c>
      <c r="H1305" s="3"/>
      <c r="I1305" s="3">
        <v>1</v>
      </c>
    </row>
    <row r="1306" spans="1:9" x14ac:dyDescent="0.35">
      <c r="A1306" s="8">
        <v>26</v>
      </c>
      <c r="B1306" s="3">
        <v>1</v>
      </c>
      <c r="C1306" s="3">
        <v>1</v>
      </c>
      <c r="D1306" s="3">
        <v>2</v>
      </c>
      <c r="F1306" s="9">
        <v>30</v>
      </c>
      <c r="G1306" s="3">
        <v>1</v>
      </c>
      <c r="H1306" s="3"/>
      <c r="I1306" s="3">
        <v>1</v>
      </c>
    </row>
    <row r="1307" spans="1:9" x14ac:dyDescent="0.35">
      <c r="A1307" s="8">
        <v>30</v>
      </c>
      <c r="B1307" s="3"/>
      <c r="C1307" s="3">
        <v>1</v>
      </c>
      <c r="D1307" s="3">
        <v>1</v>
      </c>
      <c r="F1307" s="9">
        <v>41</v>
      </c>
      <c r="G1307" s="3">
        <v>1</v>
      </c>
      <c r="H1307" s="3"/>
      <c r="I1307" s="3">
        <v>1</v>
      </c>
    </row>
    <row r="1308" spans="1:9" x14ac:dyDescent="0.35">
      <c r="A1308" s="8">
        <v>33</v>
      </c>
      <c r="B1308" s="3"/>
      <c r="C1308" s="3">
        <v>2</v>
      </c>
      <c r="D1308" s="3">
        <v>2</v>
      </c>
      <c r="F1308" s="8" t="s">
        <v>24</v>
      </c>
      <c r="G1308" s="3">
        <v>1</v>
      </c>
      <c r="H1308" s="3">
        <v>4</v>
      </c>
      <c r="I1308" s="3">
        <v>5</v>
      </c>
    </row>
    <row r="1309" spans="1:9" x14ac:dyDescent="0.35">
      <c r="A1309" s="8">
        <v>34</v>
      </c>
      <c r="B1309" s="3">
        <v>2</v>
      </c>
      <c r="C1309" s="3"/>
      <c r="D1309" s="3">
        <v>2</v>
      </c>
      <c r="F1309" s="9">
        <v>35</v>
      </c>
      <c r="G1309" s="3">
        <v>1</v>
      </c>
      <c r="H1309" s="3"/>
      <c r="I1309" s="3">
        <v>1</v>
      </c>
    </row>
    <row r="1310" spans="1:9" x14ac:dyDescent="0.35">
      <c r="A1310" s="8">
        <v>38</v>
      </c>
      <c r="B1310" s="3"/>
      <c r="C1310" s="3">
        <v>2</v>
      </c>
      <c r="D1310" s="3">
        <v>2</v>
      </c>
      <c r="F1310" s="9">
        <v>37</v>
      </c>
      <c r="G1310" s="3"/>
      <c r="H1310" s="3">
        <v>1</v>
      </c>
      <c r="I1310" s="3">
        <v>1</v>
      </c>
    </row>
    <row r="1311" spans="1:9" x14ac:dyDescent="0.35">
      <c r="A1311" s="8">
        <v>61</v>
      </c>
      <c r="B1311" s="3">
        <v>1</v>
      </c>
      <c r="C1311" s="3"/>
      <c r="D1311" s="3">
        <v>1</v>
      </c>
      <c r="F1311" s="9">
        <v>55</v>
      </c>
      <c r="G1311" s="3"/>
      <c r="H1311" s="3">
        <v>3</v>
      </c>
      <c r="I1311" s="3">
        <v>3</v>
      </c>
    </row>
    <row r="1312" spans="1:9" x14ac:dyDescent="0.35">
      <c r="A1312" s="8">
        <v>62</v>
      </c>
      <c r="B1312" s="3">
        <v>3</v>
      </c>
      <c r="C1312" s="3">
        <v>2</v>
      </c>
      <c r="D1312" s="3">
        <v>5</v>
      </c>
      <c r="F1312" s="8" t="s">
        <v>32</v>
      </c>
      <c r="G1312" s="3"/>
      <c r="H1312" s="3">
        <v>1</v>
      </c>
      <c r="I1312" s="3">
        <v>1</v>
      </c>
    </row>
    <row r="1313" spans="1:9" x14ac:dyDescent="0.35">
      <c r="A1313" s="8">
        <v>69</v>
      </c>
      <c r="B1313" s="3">
        <v>1</v>
      </c>
      <c r="C1313" s="3"/>
      <c r="D1313" s="3">
        <v>1</v>
      </c>
      <c r="F1313" s="9">
        <v>29</v>
      </c>
      <c r="G1313" s="3"/>
      <c r="H1313" s="3">
        <v>1</v>
      </c>
      <c r="I1313" s="3">
        <v>1</v>
      </c>
    </row>
    <row r="1314" spans="1:9" x14ac:dyDescent="0.35">
      <c r="A1314" s="8">
        <v>70</v>
      </c>
      <c r="B1314" s="3">
        <v>1</v>
      </c>
      <c r="C1314" s="3"/>
      <c r="D1314" s="3">
        <v>1</v>
      </c>
      <c r="F1314" s="8" t="s">
        <v>35</v>
      </c>
      <c r="G1314" s="3"/>
      <c r="H1314" s="3">
        <v>1</v>
      </c>
      <c r="I1314" s="3">
        <v>1</v>
      </c>
    </row>
    <row r="1315" spans="1:9" x14ac:dyDescent="0.35">
      <c r="A1315" s="8">
        <v>81</v>
      </c>
      <c r="B1315" s="3"/>
      <c r="C1315" s="3">
        <v>1</v>
      </c>
      <c r="D1315" s="3">
        <v>1</v>
      </c>
      <c r="F1315" s="9">
        <v>42</v>
      </c>
      <c r="G1315" s="3"/>
      <c r="H1315" s="3">
        <v>1</v>
      </c>
      <c r="I1315" s="3">
        <v>1</v>
      </c>
    </row>
    <row r="1316" spans="1:9" x14ac:dyDescent="0.35">
      <c r="A1316" s="10" t="s">
        <v>20</v>
      </c>
      <c r="B1316" s="3">
        <v>49</v>
      </c>
      <c r="C1316" s="3">
        <v>75</v>
      </c>
      <c r="D1316" s="3">
        <v>124</v>
      </c>
      <c r="F1316" s="8" t="s">
        <v>36</v>
      </c>
      <c r="G1316" s="3">
        <v>1</v>
      </c>
      <c r="H1316" s="3"/>
      <c r="I1316" s="3">
        <v>1</v>
      </c>
    </row>
    <row r="1317" spans="1:9" x14ac:dyDescent="0.35">
      <c r="A1317" s="8">
        <v>17</v>
      </c>
      <c r="B1317" s="3">
        <v>4</v>
      </c>
      <c r="C1317" s="3"/>
      <c r="D1317" s="3">
        <v>4</v>
      </c>
      <c r="F1317" s="9">
        <v>63</v>
      </c>
      <c r="G1317" s="3">
        <v>1</v>
      </c>
      <c r="H1317" s="3"/>
      <c r="I1317" s="3">
        <v>1</v>
      </c>
    </row>
    <row r="1318" spans="1:9" x14ac:dyDescent="0.35">
      <c r="A1318" s="8">
        <v>18</v>
      </c>
      <c r="B1318" s="3"/>
      <c r="C1318" s="3">
        <v>4</v>
      </c>
      <c r="D1318" s="3">
        <v>4</v>
      </c>
      <c r="F1318" s="8" t="s">
        <v>55</v>
      </c>
      <c r="G1318" s="3">
        <v>1</v>
      </c>
      <c r="H1318" s="3">
        <v>2</v>
      </c>
      <c r="I1318" s="3">
        <v>3</v>
      </c>
    </row>
    <row r="1319" spans="1:9" x14ac:dyDescent="0.35">
      <c r="A1319" s="8">
        <v>19</v>
      </c>
      <c r="B1319" s="3">
        <v>1</v>
      </c>
      <c r="C1319" s="3">
        <v>2</v>
      </c>
      <c r="D1319" s="3">
        <v>3</v>
      </c>
      <c r="F1319" s="9">
        <v>21</v>
      </c>
      <c r="G1319" s="3"/>
      <c r="H1319" s="3">
        <v>1</v>
      </c>
      <c r="I1319" s="3">
        <v>1</v>
      </c>
    </row>
    <row r="1320" spans="1:9" x14ac:dyDescent="0.35">
      <c r="A1320" s="8">
        <v>20</v>
      </c>
      <c r="B1320" s="3">
        <v>1</v>
      </c>
      <c r="C1320" s="3">
        <v>1</v>
      </c>
      <c r="D1320" s="3">
        <v>2</v>
      </c>
      <c r="F1320" s="9">
        <v>24</v>
      </c>
      <c r="G1320" s="3">
        <v>1</v>
      </c>
      <c r="H1320" s="3"/>
      <c r="I1320" s="3">
        <v>1</v>
      </c>
    </row>
    <row r="1321" spans="1:9" x14ac:dyDescent="0.35">
      <c r="A1321" s="8">
        <v>23</v>
      </c>
      <c r="B1321" s="3">
        <v>1</v>
      </c>
      <c r="C1321" s="3">
        <v>3</v>
      </c>
      <c r="D1321" s="3">
        <v>4</v>
      </c>
      <c r="F1321" s="9">
        <v>30</v>
      </c>
      <c r="G1321" s="3"/>
      <c r="H1321" s="3">
        <v>1</v>
      </c>
      <c r="I1321" s="3">
        <v>1</v>
      </c>
    </row>
    <row r="1322" spans="1:9" x14ac:dyDescent="0.35">
      <c r="A1322" s="8">
        <v>24</v>
      </c>
      <c r="B1322" s="3">
        <v>2</v>
      </c>
      <c r="C1322" s="3">
        <v>4</v>
      </c>
      <c r="D1322" s="3">
        <v>6</v>
      </c>
      <c r="F1322" s="8" t="s">
        <v>39</v>
      </c>
      <c r="G1322" s="3"/>
      <c r="H1322" s="3">
        <v>1</v>
      </c>
      <c r="I1322" s="3">
        <v>1</v>
      </c>
    </row>
    <row r="1323" spans="1:9" x14ac:dyDescent="0.35">
      <c r="A1323" s="8">
        <v>25</v>
      </c>
      <c r="B1323" s="3"/>
      <c r="C1323" s="3">
        <v>3</v>
      </c>
      <c r="D1323" s="3">
        <v>3</v>
      </c>
      <c r="F1323" s="9">
        <v>56</v>
      </c>
      <c r="G1323" s="3"/>
      <c r="H1323" s="3">
        <v>1</v>
      </c>
      <c r="I1323" s="3">
        <v>1</v>
      </c>
    </row>
    <row r="1324" spans="1:9" x14ac:dyDescent="0.35">
      <c r="A1324" s="8">
        <v>26</v>
      </c>
      <c r="B1324" s="3">
        <v>2</v>
      </c>
      <c r="C1324" s="3">
        <v>1</v>
      </c>
      <c r="D1324" s="3">
        <v>3</v>
      </c>
      <c r="F1324" s="8" t="s">
        <v>70</v>
      </c>
      <c r="G1324" s="3"/>
      <c r="H1324" s="3">
        <v>1</v>
      </c>
      <c r="I1324" s="3">
        <v>1</v>
      </c>
    </row>
    <row r="1325" spans="1:9" x14ac:dyDescent="0.35">
      <c r="A1325" s="8">
        <v>27</v>
      </c>
      <c r="B1325" s="3">
        <v>2</v>
      </c>
      <c r="C1325" s="3">
        <v>2</v>
      </c>
      <c r="D1325" s="3">
        <v>4</v>
      </c>
      <c r="F1325" s="9">
        <v>35</v>
      </c>
      <c r="G1325" s="3"/>
      <c r="H1325" s="3">
        <v>1</v>
      </c>
      <c r="I1325" s="3">
        <v>1</v>
      </c>
    </row>
    <row r="1326" spans="1:9" x14ac:dyDescent="0.35">
      <c r="A1326" s="8">
        <v>28</v>
      </c>
      <c r="B1326" s="3"/>
      <c r="C1326" s="3">
        <v>1</v>
      </c>
      <c r="D1326" s="3">
        <v>1</v>
      </c>
      <c r="F1326" s="8" t="s">
        <v>45</v>
      </c>
      <c r="G1326" s="3"/>
      <c r="H1326" s="3">
        <v>2</v>
      </c>
      <c r="I1326" s="3">
        <v>2</v>
      </c>
    </row>
    <row r="1327" spans="1:9" x14ac:dyDescent="0.35">
      <c r="A1327" s="8">
        <v>29</v>
      </c>
      <c r="B1327" s="3">
        <v>1</v>
      </c>
      <c r="C1327" s="3">
        <v>2</v>
      </c>
      <c r="D1327" s="3">
        <v>3</v>
      </c>
      <c r="F1327" s="9">
        <v>45</v>
      </c>
      <c r="G1327" s="3"/>
      <c r="H1327" s="3">
        <v>1</v>
      </c>
      <c r="I1327" s="3">
        <v>1</v>
      </c>
    </row>
    <row r="1328" spans="1:9" x14ac:dyDescent="0.35">
      <c r="A1328" s="8">
        <v>30</v>
      </c>
      <c r="B1328" s="3">
        <v>1</v>
      </c>
      <c r="C1328" s="3">
        <v>4</v>
      </c>
      <c r="D1328" s="3">
        <v>5</v>
      </c>
      <c r="F1328" s="9">
        <v>53</v>
      </c>
      <c r="G1328" s="3"/>
      <c r="H1328" s="3">
        <v>1</v>
      </c>
      <c r="I1328" s="3">
        <v>1</v>
      </c>
    </row>
    <row r="1329" spans="1:9" x14ac:dyDescent="0.35">
      <c r="A1329" s="8">
        <v>31</v>
      </c>
      <c r="B1329" s="3"/>
      <c r="C1329" s="3">
        <v>3</v>
      </c>
      <c r="D1329" s="3">
        <v>3</v>
      </c>
      <c r="F1329" s="8" t="s">
        <v>46</v>
      </c>
      <c r="G1329" s="3">
        <v>10</v>
      </c>
      <c r="H1329" s="3">
        <v>10</v>
      </c>
      <c r="I1329" s="3">
        <v>20</v>
      </c>
    </row>
    <row r="1330" spans="1:9" x14ac:dyDescent="0.35">
      <c r="A1330" s="8">
        <v>32</v>
      </c>
      <c r="B1330" s="3"/>
      <c r="C1330" s="3">
        <v>2</v>
      </c>
      <c r="D1330" s="3">
        <v>2</v>
      </c>
      <c r="F1330" s="9">
        <v>17</v>
      </c>
      <c r="G1330" s="3"/>
      <c r="H1330" s="3">
        <v>1</v>
      </c>
      <c r="I1330" s="3">
        <v>1</v>
      </c>
    </row>
    <row r="1331" spans="1:9" x14ac:dyDescent="0.35">
      <c r="A1331" s="8">
        <v>33</v>
      </c>
      <c r="B1331" s="3">
        <v>1</v>
      </c>
      <c r="C1331" s="3">
        <v>5</v>
      </c>
      <c r="D1331" s="3">
        <v>6</v>
      </c>
      <c r="F1331" s="9">
        <v>18</v>
      </c>
      <c r="G1331" s="3">
        <v>1</v>
      </c>
      <c r="H1331" s="3"/>
      <c r="I1331" s="3">
        <v>1</v>
      </c>
    </row>
    <row r="1332" spans="1:9" x14ac:dyDescent="0.35">
      <c r="A1332" s="8">
        <v>34</v>
      </c>
      <c r="B1332" s="3">
        <v>1</v>
      </c>
      <c r="C1332" s="3">
        <v>3</v>
      </c>
      <c r="D1332" s="3">
        <v>4</v>
      </c>
      <c r="F1332" s="9">
        <v>21</v>
      </c>
      <c r="G1332" s="3"/>
      <c r="H1332" s="3">
        <v>1</v>
      </c>
      <c r="I1332" s="3">
        <v>1</v>
      </c>
    </row>
    <row r="1333" spans="1:9" x14ac:dyDescent="0.35">
      <c r="A1333" s="8">
        <v>35</v>
      </c>
      <c r="B1333" s="3">
        <v>2</v>
      </c>
      <c r="C1333" s="3">
        <v>2</v>
      </c>
      <c r="D1333" s="3">
        <v>4</v>
      </c>
      <c r="F1333" s="9">
        <v>24</v>
      </c>
      <c r="G1333" s="3">
        <v>3</v>
      </c>
      <c r="H1333" s="3"/>
      <c r="I1333" s="3">
        <v>3</v>
      </c>
    </row>
    <row r="1334" spans="1:9" x14ac:dyDescent="0.35">
      <c r="A1334" s="8">
        <v>36</v>
      </c>
      <c r="B1334" s="3">
        <v>3</v>
      </c>
      <c r="C1334" s="3">
        <v>6</v>
      </c>
      <c r="D1334" s="3">
        <v>9</v>
      </c>
      <c r="F1334" s="9">
        <v>25</v>
      </c>
      <c r="G1334" s="3">
        <v>1</v>
      </c>
      <c r="H1334" s="3"/>
      <c r="I1334" s="3">
        <v>1</v>
      </c>
    </row>
    <row r="1335" spans="1:9" x14ac:dyDescent="0.35">
      <c r="A1335" s="8">
        <v>37</v>
      </c>
      <c r="B1335" s="3">
        <v>3</v>
      </c>
      <c r="C1335" s="3">
        <v>2</v>
      </c>
      <c r="D1335" s="3">
        <v>5</v>
      </c>
      <c r="F1335" s="9">
        <v>29</v>
      </c>
      <c r="G1335" s="3"/>
      <c r="H1335" s="3">
        <v>1</v>
      </c>
      <c r="I1335" s="3">
        <v>1</v>
      </c>
    </row>
    <row r="1336" spans="1:9" x14ac:dyDescent="0.35">
      <c r="A1336" s="8">
        <v>38</v>
      </c>
      <c r="B1336" s="3">
        <v>1</v>
      </c>
      <c r="C1336" s="3">
        <v>4</v>
      </c>
      <c r="D1336" s="3">
        <v>5</v>
      </c>
      <c r="F1336" s="9">
        <v>32</v>
      </c>
      <c r="G1336" s="3">
        <v>1</v>
      </c>
      <c r="H1336" s="3"/>
      <c r="I1336" s="3">
        <v>1</v>
      </c>
    </row>
    <row r="1337" spans="1:9" x14ac:dyDescent="0.35">
      <c r="A1337" s="8">
        <v>39</v>
      </c>
      <c r="B1337" s="3">
        <v>3</v>
      </c>
      <c r="C1337" s="3">
        <v>3</v>
      </c>
      <c r="D1337" s="3">
        <v>6</v>
      </c>
      <c r="F1337" s="9">
        <v>41</v>
      </c>
      <c r="G1337" s="3"/>
      <c r="H1337" s="3">
        <v>1</v>
      </c>
      <c r="I1337" s="3">
        <v>1</v>
      </c>
    </row>
    <row r="1338" spans="1:9" x14ac:dyDescent="0.35">
      <c r="A1338" s="8">
        <v>40</v>
      </c>
      <c r="B1338" s="3">
        <v>1</v>
      </c>
      <c r="C1338" s="3"/>
      <c r="D1338" s="3">
        <v>1</v>
      </c>
      <c r="F1338" s="9">
        <v>47</v>
      </c>
      <c r="G1338" s="3">
        <v>1</v>
      </c>
      <c r="H1338" s="3"/>
      <c r="I1338" s="3">
        <v>1</v>
      </c>
    </row>
    <row r="1339" spans="1:9" x14ac:dyDescent="0.35">
      <c r="A1339" s="8">
        <v>41</v>
      </c>
      <c r="B1339" s="3">
        <v>2</v>
      </c>
      <c r="C1339" s="3"/>
      <c r="D1339" s="3">
        <v>2</v>
      </c>
      <c r="F1339" s="9">
        <v>50</v>
      </c>
      <c r="G1339" s="3"/>
      <c r="H1339" s="3">
        <v>1</v>
      </c>
      <c r="I1339" s="3">
        <v>1</v>
      </c>
    </row>
    <row r="1340" spans="1:9" x14ac:dyDescent="0.35">
      <c r="A1340" s="8">
        <v>42</v>
      </c>
      <c r="B1340" s="3">
        <v>5</v>
      </c>
      <c r="C1340" s="3">
        <v>3</v>
      </c>
      <c r="D1340" s="3">
        <v>8</v>
      </c>
      <c r="F1340" s="9">
        <v>54</v>
      </c>
      <c r="G1340" s="3">
        <v>1</v>
      </c>
      <c r="H1340" s="3"/>
      <c r="I1340" s="3">
        <v>1</v>
      </c>
    </row>
    <row r="1341" spans="1:9" x14ac:dyDescent="0.35">
      <c r="A1341" s="8">
        <v>43</v>
      </c>
      <c r="B1341" s="3"/>
      <c r="C1341" s="3">
        <v>1</v>
      </c>
      <c r="D1341" s="3">
        <v>1</v>
      </c>
      <c r="F1341" s="9">
        <v>55</v>
      </c>
      <c r="G1341" s="3"/>
      <c r="H1341" s="3">
        <v>1</v>
      </c>
      <c r="I1341" s="3">
        <v>1</v>
      </c>
    </row>
    <row r="1342" spans="1:9" x14ac:dyDescent="0.35">
      <c r="A1342" s="8">
        <v>44</v>
      </c>
      <c r="B1342" s="3"/>
      <c r="C1342" s="3">
        <v>1</v>
      </c>
      <c r="D1342" s="3">
        <v>1</v>
      </c>
      <c r="F1342" s="9">
        <v>56</v>
      </c>
      <c r="G1342" s="3">
        <v>1</v>
      </c>
      <c r="H1342" s="3"/>
      <c r="I1342" s="3">
        <v>1</v>
      </c>
    </row>
    <row r="1343" spans="1:9" x14ac:dyDescent="0.35">
      <c r="A1343" s="8">
        <v>45</v>
      </c>
      <c r="B1343" s="3">
        <v>1</v>
      </c>
      <c r="C1343" s="3">
        <v>2</v>
      </c>
      <c r="D1343" s="3">
        <v>3</v>
      </c>
      <c r="F1343" s="9">
        <v>58</v>
      </c>
      <c r="G1343" s="3"/>
      <c r="H1343" s="3">
        <v>1</v>
      </c>
      <c r="I1343" s="3">
        <v>1</v>
      </c>
    </row>
    <row r="1344" spans="1:9" x14ac:dyDescent="0.35">
      <c r="A1344" s="8">
        <v>46</v>
      </c>
      <c r="B1344" s="3">
        <v>1</v>
      </c>
      <c r="C1344" s="3">
        <v>3</v>
      </c>
      <c r="D1344" s="3">
        <v>4</v>
      </c>
      <c r="F1344" s="9">
        <v>61</v>
      </c>
      <c r="G1344" s="3"/>
      <c r="H1344" s="3">
        <v>1</v>
      </c>
      <c r="I1344" s="3">
        <v>1</v>
      </c>
    </row>
    <row r="1345" spans="1:9" x14ac:dyDescent="0.35">
      <c r="A1345" s="8">
        <v>49</v>
      </c>
      <c r="B1345" s="3">
        <v>1</v>
      </c>
      <c r="C1345" s="3"/>
      <c r="D1345" s="3">
        <v>1</v>
      </c>
      <c r="F1345" s="9">
        <v>62</v>
      </c>
      <c r="G1345" s="3">
        <v>1</v>
      </c>
      <c r="H1345" s="3"/>
      <c r="I1345" s="3">
        <v>1</v>
      </c>
    </row>
    <row r="1346" spans="1:9" x14ac:dyDescent="0.35">
      <c r="A1346" s="8">
        <v>50</v>
      </c>
      <c r="B1346" s="3">
        <v>1</v>
      </c>
      <c r="C1346" s="3"/>
      <c r="D1346" s="3">
        <v>1</v>
      </c>
      <c r="F1346" s="9">
        <v>70</v>
      </c>
      <c r="G1346" s="3"/>
      <c r="H1346" s="3">
        <v>1</v>
      </c>
      <c r="I1346" s="3">
        <v>1</v>
      </c>
    </row>
    <row r="1347" spans="1:9" x14ac:dyDescent="0.35">
      <c r="A1347" s="8">
        <v>53</v>
      </c>
      <c r="B1347" s="3">
        <v>1</v>
      </c>
      <c r="C1347" s="3"/>
      <c r="D1347" s="3">
        <v>1</v>
      </c>
      <c r="F1347" s="9">
        <v>87</v>
      </c>
      <c r="G1347" s="3"/>
      <c r="H1347" s="3">
        <v>1</v>
      </c>
      <c r="I1347" s="3">
        <v>1</v>
      </c>
    </row>
    <row r="1348" spans="1:9" x14ac:dyDescent="0.35">
      <c r="A1348" s="8">
        <v>54</v>
      </c>
      <c r="B1348" s="3"/>
      <c r="C1348" s="3">
        <v>1</v>
      </c>
      <c r="D1348" s="3">
        <v>1</v>
      </c>
      <c r="F1348" s="8" t="s">
        <v>47</v>
      </c>
      <c r="G1348" s="3"/>
      <c r="H1348" s="3">
        <v>1</v>
      </c>
      <c r="I1348" s="3">
        <v>1</v>
      </c>
    </row>
    <row r="1349" spans="1:9" x14ac:dyDescent="0.35">
      <c r="A1349" s="8">
        <v>55</v>
      </c>
      <c r="B1349" s="3">
        <v>1</v>
      </c>
      <c r="C1349" s="3"/>
      <c r="D1349" s="3">
        <v>1</v>
      </c>
      <c r="F1349" s="9">
        <v>43</v>
      </c>
      <c r="G1349" s="3"/>
      <c r="H1349" s="3">
        <v>1</v>
      </c>
      <c r="I1349" s="3">
        <v>1</v>
      </c>
    </row>
    <row r="1350" spans="1:9" x14ac:dyDescent="0.35">
      <c r="A1350" s="8">
        <v>58</v>
      </c>
      <c r="B1350" s="3">
        <v>1</v>
      </c>
      <c r="C1350" s="3"/>
      <c r="D1350" s="3">
        <v>1</v>
      </c>
      <c r="F1350" s="8" t="s">
        <v>50</v>
      </c>
      <c r="G1350" s="3"/>
      <c r="H1350" s="3">
        <v>1</v>
      </c>
      <c r="I1350" s="3">
        <v>1</v>
      </c>
    </row>
    <row r="1351" spans="1:9" x14ac:dyDescent="0.35">
      <c r="A1351" s="8">
        <v>59</v>
      </c>
      <c r="B1351" s="3">
        <v>1</v>
      </c>
      <c r="C1351" s="3"/>
      <c r="D1351" s="3">
        <v>1</v>
      </c>
      <c r="F1351" s="9">
        <v>37</v>
      </c>
      <c r="G1351" s="3"/>
      <c r="H1351" s="3">
        <v>1</v>
      </c>
      <c r="I1351" s="3">
        <v>1</v>
      </c>
    </row>
    <row r="1352" spans="1:9" x14ac:dyDescent="0.35">
      <c r="A1352" s="8">
        <v>60</v>
      </c>
      <c r="B1352" s="3"/>
      <c r="C1352" s="3">
        <v>2</v>
      </c>
      <c r="D1352" s="3">
        <v>2</v>
      </c>
      <c r="F1352" s="8" t="s">
        <v>53</v>
      </c>
      <c r="G1352" s="3">
        <v>1</v>
      </c>
      <c r="H1352" s="3"/>
      <c r="I1352" s="3">
        <v>1</v>
      </c>
    </row>
    <row r="1353" spans="1:9" x14ac:dyDescent="0.35">
      <c r="A1353" s="8">
        <v>63</v>
      </c>
      <c r="B1353" s="3">
        <v>1</v>
      </c>
      <c r="C1353" s="3"/>
      <c r="D1353" s="3">
        <v>1</v>
      </c>
      <c r="F1353" s="9">
        <v>46</v>
      </c>
      <c r="G1353" s="3">
        <v>1</v>
      </c>
      <c r="H1353" s="3"/>
      <c r="I1353" s="3">
        <v>1</v>
      </c>
    </row>
    <row r="1354" spans="1:9" x14ac:dyDescent="0.35">
      <c r="A1354" s="8">
        <v>64</v>
      </c>
      <c r="B1354" s="3">
        <v>3</v>
      </c>
      <c r="C1354" s="3"/>
      <c r="D1354" s="3">
        <v>3</v>
      </c>
      <c r="F1354" s="10">
        <v>18</v>
      </c>
      <c r="G1354" s="3"/>
      <c r="H1354" s="3"/>
      <c r="I1354" s="3"/>
    </row>
    <row r="1355" spans="1:9" x14ac:dyDescent="0.35">
      <c r="A1355" s="8">
        <v>67</v>
      </c>
      <c r="B1355" s="3"/>
      <c r="C1355" s="3">
        <v>1</v>
      </c>
      <c r="D1355" s="3">
        <v>1</v>
      </c>
      <c r="F1355" s="8" t="s">
        <v>15</v>
      </c>
      <c r="G1355" s="3">
        <v>1</v>
      </c>
      <c r="H1355" s="3">
        <v>1</v>
      </c>
      <c r="I1355" s="3">
        <v>2</v>
      </c>
    </row>
    <row r="1356" spans="1:9" x14ac:dyDescent="0.35">
      <c r="A1356" s="8">
        <v>73</v>
      </c>
      <c r="B1356" s="3"/>
      <c r="C1356" s="3">
        <v>1</v>
      </c>
      <c r="D1356" s="3">
        <v>1</v>
      </c>
      <c r="F1356" s="9">
        <v>12</v>
      </c>
      <c r="G1356" s="3">
        <v>1</v>
      </c>
      <c r="H1356" s="3"/>
      <c r="I1356" s="3">
        <v>1</v>
      </c>
    </row>
    <row r="1357" spans="1:9" x14ac:dyDescent="0.35">
      <c r="A1357" s="8">
        <v>79</v>
      </c>
      <c r="B1357" s="3"/>
      <c r="C1357" s="3">
        <v>2</v>
      </c>
      <c r="D1357" s="3">
        <v>2</v>
      </c>
      <c r="F1357" s="9">
        <v>16</v>
      </c>
      <c r="G1357" s="3"/>
      <c r="H1357" s="3">
        <v>1</v>
      </c>
      <c r="I1357" s="3">
        <v>1</v>
      </c>
    </row>
    <row r="1358" spans="1:9" x14ac:dyDescent="0.35">
      <c r="A1358" s="8">
        <v>80</v>
      </c>
      <c r="B1358" s="3"/>
      <c r="C1358" s="3">
        <v>1</v>
      </c>
      <c r="D1358" s="3">
        <v>1</v>
      </c>
      <c r="F1358" s="8" t="s">
        <v>17</v>
      </c>
      <c r="G1358" s="3"/>
      <c r="H1358" s="3">
        <v>2</v>
      </c>
      <c r="I1358" s="3">
        <v>2</v>
      </c>
    </row>
    <row r="1359" spans="1:9" x14ac:dyDescent="0.35">
      <c r="A1359" s="10" t="s">
        <v>87</v>
      </c>
      <c r="B1359" s="3">
        <v>3</v>
      </c>
      <c r="C1359" s="3"/>
      <c r="D1359" s="3">
        <v>3</v>
      </c>
      <c r="F1359" s="9">
        <v>18</v>
      </c>
      <c r="G1359" s="3"/>
      <c r="H1359" s="3">
        <v>1</v>
      </c>
      <c r="I1359" s="3">
        <v>1</v>
      </c>
    </row>
    <row r="1360" spans="1:9" x14ac:dyDescent="0.35">
      <c r="A1360" s="8">
        <v>38</v>
      </c>
      <c r="B1360" s="3">
        <v>1</v>
      </c>
      <c r="C1360" s="3"/>
      <c r="D1360" s="3">
        <v>1</v>
      </c>
      <c r="F1360" s="9">
        <v>47</v>
      </c>
      <c r="G1360" s="3"/>
      <c r="H1360" s="3">
        <v>1</v>
      </c>
      <c r="I1360" s="3">
        <v>1</v>
      </c>
    </row>
    <row r="1361" spans="1:9" x14ac:dyDescent="0.35">
      <c r="A1361" s="8">
        <v>65</v>
      </c>
      <c r="B1361" s="3">
        <v>1</v>
      </c>
      <c r="C1361" s="3"/>
      <c r="D1361" s="3">
        <v>1</v>
      </c>
      <c r="F1361" s="8" t="s">
        <v>18</v>
      </c>
      <c r="G1361" s="3"/>
      <c r="H1361" s="3">
        <v>1</v>
      </c>
      <c r="I1361" s="3">
        <v>1</v>
      </c>
    </row>
    <row r="1362" spans="1:9" x14ac:dyDescent="0.35">
      <c r="A1362" s="8">
        <v>66</v>
      </c>
      <c r="B1362" s="3">
        <v>1</v>
      </c>
      <c r="C1362" s="3"/>
      <c r="D1362" s="3">
        <v>1</v>
      </c>
      <c r="F1362" s="9">
        <v>36</v>
      </c>
      <c r="G1362" s="3"/>
      <c r="H1362" s="3">
        <v>1</v>
      </c>
      <c r="I1362" s="3">
        <v>1</v>
      </c>
    </row>
    <row r="1363" spans="1:9" x14ac:dyDescent="0.35">
      <c r="A1363" s="10" t="s">
        <v>80</v>
      </c>
      <c r="B1363" s="3">
        <v>2</v>
      </c>
      <c r="C1363" s="3">
        <v>4</v>
      </c>
      <c r="D1363" s="3">
        <v>6</v>
      </c>
      <c r="F1363" s="8" t="s">
        <v>21</v>
      </c>
      <c r="G1363" s="3">
        <v>4</v>
      </c>
      <c r="H1363" s="3">
        <v>3</v>
      </c>
      <c r="I1363" s="3">
        <v>7</v>
      </c>
    </row>
    <row r="1364" spans="1:9" x14ac:dyDescent="0.35">
      <c r="A1364" s="8">
        <v>18</v>
      </c>
      <c r="B1364" s="3">
        <v>1</v>
      </c>
      <c r="C1364" s="3">
        <v>1</v>
      </c>
      <c r="D1364" s="3">
        <v>2</v>
      </c>
      <c r="F1364" s="9">
        <v>24</v>
      </c>
      <c r="G1364" s="3"/>
      <c r="H1364" s="3">
        <v>1</v>
      </c>
      <c r="I1364" s="3">
        <v>1</v>
      </c>
    </row>
    <row r="1365" spans="1:9" x14ac:dyDescent="0.35">
      <c r="A1365" s="8">
        <v>19</v>
      </c>
      <c r="B1365" s="3"/>
      <c r="C1365" s="3">
        <v>1</v>
      </c>
      <c r="D1365" s="3">
        <v>1</v>
      </c>
      <c r="F1365" s="9">
        <v>29</v>
      </c>
      <c r="G1365" s="3">
        <v>1</v>
      </c>
      <c r="H1365" s="3">
        <v>1</v>
      </c>
      <c r="I1365" s="3">
        <v>2</v>
      </c>
    </row>
    <row r="1366" spans="1:9" x14ac:dyDescent="0.35">
      <c r="A1366" s="8">
        <v>32</v>
      </c>
      <c r="B1366" s="3"/>
      <c r="C1366" s="3">
        <v>1</v>
      </c>
      <c r="D1366" s="3">
        <v>1</v>
      </c>
      <c r="F1366" s="9">
        <v>44</v>
      </c>
      <c r="G1366" s="3">
        <v>1</v>
      </c>
      <c r="H1366" s="3"/>
      <c r="I1366" s="3">
        <v>1</v>
      </c>
    </row>
    <row r="1367" spans="1:9" x14ac:dyDescent="0.35">
      <c r="A1367" s="8">
        <v>36</v>
      </c>
      <c r="B1367" s="3">
        <v>1</v>
      </c>
      <c r="C1367" s="3">
        <v>1</v>
      </c>
      <c r="D1367" s="3">
        <v>2</v>
      </c>
      <c r="F1367" s="9">
        <v>51</v>
      </c>
      <c r="G1367" s="3">
        <v>1</v>
      </c>
      <c r="H1367" s="3"/>
      <c r="I1367" s="3">
        <v>1</v>
      </c>
    </row>
    <row r="1368" spans="1:9" x14ac:dyDescent="0.35">
      <c r="A1368" s="10" t="s">
        <v>92</v>
      </c>
      <c r="B1368" s="3"/>
      <c r="C1368" s="3">
        <v>3</v>
      </c>
      <c r="D1368" s="3">
        <v>3</v>
      </c>
      <c r="F1368" s="9">
        <v>55</v>
      </c>
      <c r="G1368" s="3">
        <v>1</v>
      </c>
      <c r="H1368" s="3"/>
      <c r="I1368" s="3">
        <v>1</v>
      </c>
    </row>
    <row r="1369" spans="1:9" x14ac:dyDescent="0.35">
      <c r="A1369" s="8">
        <v>26</v>
      </c>
      <c r="B1369" s="3"/>
      <c r="C1369" s="3">
        <v>1</v>
      </c>
      <c r="D1369" s="3">
        <v>1</v>
      </c>
      <c r="F1369" s="9">
        <v>67</v>
      </c>
      <c r="G1369" s="3"/>
      <c r="H1369" s="3">
        <v>1</v>
      </c>
      <c r="I1369" s="3">
        <v>1</v>
      </c>
    </row>
    <row r="1370" spans="1:9" x14ac:dyDescent="0.35">
      <c r="A1370" s="8">
        <v>34</v>
      </c>
      <c r="B1370" s="3"/>
      <c r="C1370" s="3">
        <v>1</v>
      </c>
      <c r="D1370" s="3">
        <v>1</v>
      </c>
      <c r="F1370" s="8" t="s">
        <v>22</v>
      </c>
      <c r="G1370" s="3">
        <v>1</v>
      </c>
      <c r="H1370" s="3">
        <v>2</v>
      </c>
      <c r="I1370" s="3">
        <v>3</v>
      </c>
    </row>
    <row r="1371" spans="1:9" x14ac:dyDescent="0.35">
      <c r="A1371" s="8">
        <v>44</v>
      </c>
      <c r="B1371" s="3"/>
      <c r="C1371" s="3">
        <v>1</v>
      </c>
      <c r="D1371" s="3">
        <v>1</v>
      </c>
      <c r="F1371" s="9">
        <v>15</v>
      </c>
      <c r="G1371" s="3"/>
      <c r="H1371" s="3">
        <v>1</v>
      </c>
      <c r="I1371" s="3">
        <v>1</v>
      </c>
    </row>
    <row r="1372" spans="1:9" x14ac:dyDescent="0.35">
      <c r="A1372" s="10" t="s">
        <v>21</v>
      </c>
      <c r="B1372" s="3">
        <v>175</v>
      </c>
      <c r="C1372" s="3">
        <v>194</v>
      </c>
      <c r="D1372" s="3">
        <v>369</v>
      </c>
      <c r="F1372" s="9">
        <v>23</v>
      </c>
      <c r="G1372" s="3"/>
      <c r="H1372" s="3">
        <v>1</v>
      </c>
      <c r="I1372" s="3">
        <v>1</v>
      </c>
    </row>
    <row r="1373" spans="1:9" x14ac:dyDescent="0.35">
      <c r="A1373" s="8">
        <v>14</v>
      </c>
      <c r="B1373" s="3"/>
      <c r="C1373" s="3">
        <v>1</v>
      </c>
      <c r="D1373" s="3">
        <v>1</v>
      </c>
      <c r="F1373" s="9">
        <v>48</v>
      </c>
      <c r="G1373" s="3">
        <v>1</v>
      </c>
      <c r="H1373" s="3"/>
      <c r="I1373" s="3">
        <v>1</v>
      </c>
    </row>
    <row r="1374" spans="1:9" x14ac:dyDescent="0.35">
      <c r="A1374" s="8">
        <v>15</v>
      </c>
      <c r="B1374" s="3">
        <v>2</v>
      </c>
      <c r="C1374" s="3">
        <v>4</v>
      </c>
      <c r="D1374" s="3">
        <v>6</v>
      </c>
      <c r="F1374" s="8" t="s">
        <v>24</v>
      </c>
      <c r="G1374" s="3"/>
      <c r="H1374" s="3">
        <v>3</v>
      </c>
      <c r="I1374" s="3">
        <v>3</v>
      </c>
    </row>
    <row r="1375" spans="1:9" x14ac:dyDescent="0.35">
      <c r="A1375" s="8">
        <v>16</v>
      </c>
      <c r="B1375" s="3"/>
      <c r="C1375" s="3">
        <v>1</v>
      </c>
      <c r="D1375" s="3">
        <v>1</v>
      </c>
      <c r="F1375" s="9">
        <v>20</v>
      </c>
      <c r="G1375" s="3"/>
      <c r="H1375" s="3">
        <v>1</v>
      </c>
      <c r="I1375" s="3">
        <v>1</v>
      </c>
    </row>
    <row r="1376" spans="1:9" x14ac:dyDescent="0.35">
      <c r="A1376" s="8">
        <v>17</v>
      </c>
      <c r="B1376" s="3">
        <v>3</v>
      </c>
      <c r="C1376" s="3">
        <v>2</v>
      </c>
      <c r="D1376" s="3">
        <v>5</v>
      </c>
      <c r="F1376" s="9">
        <v>52</v>
      </c>
      <c r="G1376" s="3"/>
      <c r="H1376" s="3">
        <v>1</v>
      </c>
      <c r="I1376" s="3">
        <v>1</v>
      </c>
    </row>
    <row r="1377" spans="1:9" x14ac:dyDescent="0.35">
      <c r="A1377" s="8">
        <v>18</v>
      </c>
      <c r="B1377" s="3">
        <v>2</v>
      </c>
      <c r="C1377" s="3">
        <v>2</v>
      </c>
      <c r="D1377" s="3">
        <v>4</v>
      </c>
      <c r="F1377" s="9">
        <v>54</v>
      </c>
      <c r="G1377" s="3"/>
      <c r="H1377" s="3">
        <v>1</v>
      </c>
      <c r="I1377" s="3">
        <v>1</v>
      </c>
    </row>
    <row r="1378" spans="1:9" x14ac:dyDescent="0.35">
      <c r="A1378" s="8">
        <v>19</v>
      </c>
      <c r="B1378" s="3">
        <v>5</v>
      </c>
      <c r="C1378" s="3">
        <v>6</v>
      </c>
      <c r="D1378" s="3">
        <v>11</v>
      </c>
      <c r="F1378" s="8" t="s">
        <v>26</v>
      </c>
      <c r="G1378" s="3">
        <v>1</v>
      </c>
      <c r="H1378" s="3"/>
      <c r="I1378" s="3">
        <v>1</v>
      </c>
    </row>
    <row r="1379" spans="1:9" x14ac:dyDescent="0.35">
      <c r="A1379" s="8">
        <v>20</v>
      </c>
      <c r="B1379" s="3">
        <v>1</v>
      </c>
      <c r="C1379" s="3">
        <v>2</v>
      </c>
      <c r="D1379" s="3">
        <v>3</v>
      </c>
      <c r="F1379" s="9">
        <v>55</v>
      </c>
      <c r="G1379" s="3">
        <v>1</v>
      </c>
      <c r="H1379" s="3"/>
      <c r="I1379" s="3">
        <v>1</v>
      </c>
    </row>
    <row r="1380" spans="1:9" x14ac:dyDescent="0.35">
      <c r="A1380" s="8">
        <v>21</v>
      </c>
      <c r="B1380" s="3"/>
      <c r="C1380" s="3">
        <v>13</v>
      </c>
      <c r="D1380" s="3">
        <v>13</v>
      </c>
      <c r="F1380" s="8" t="s">
        <v>31</v>
      </c>
      <c r="G1380" s="3"/>
      <c r="H1380" s="3">
        <v>1</v>
      </c>
      <c r="I1380" s="3">
        <v>1</v>
      </c>
    </row>
    <row r="1381" spans="1:9" x14ac:dyDescent="0.35">
      <c r="A1381" s="8">
        <v>22</v>
      </c>
      <c r="B1381" s="3">
        <v>10</v>
      </c>
      <c r="C1381" s="3">
        <v>9</v>
      </c>
      <c r="D1381" s="3">
        <v>19</v>
      </c>
      <c r="F1381" s="9">
        <v>64</v>
      </c>
      <c r="G1381" s="3"/>
      <c r="H1381" s="3">
        <v>1</v>
      </c>
      <c r="I1381" s="3">
        <v>1</v>
      </c>
    </row>
    <row r="1382" spans="1:9" x14ac:dyDescent="0.35">
      <c r="A1382" s="8">
        <v>23</v>
      </c>
      <c r="B1382" s="3">
        <v>1</v>
      </c>
      <c r="C1382" s="3">
        <v>10</v>
      </c>
      <c r="D1382" s="3">
        <v>11</v>
      </c>
      <c r="F1382" s="8" t="s">
        <v>33</v>
      </c>
      <c r="G1382" s="3">
        <v>1</v>
      </c>
      <c r="H1382" s="3">
        <v>1</v>
      </c>
      <c r="I1382" s="3">
        <v>2</v>
      </c>
    </row>
    <row r="1383" spans="1:9" x14ac:dyDescent="0.35">
      <c r="A1383" s="8">
        <v>24</v>
      </c>
      <c r="B1383" s="3">
        <v>4</v>
      </c>
      <c r="C1383" s="3">
        <v>6</v>
      </c>
      <c r="D1383" s="3">
        <v>10</v>
      </c>
      <c r="F1383" s="9">
        <v>22</v>
      </c>
      <c r="G1383" s="3">
        <v>1</v>
      </c>
      <c r="H1383" s="3"/>
      <c r="I1383" s="3">
        <v>1</v>
      </c>
    </row>
    <row r="1384" spans="1:9" x14ac:dyDescent="0.35">
      <c r="A1384" s="8">
        <v>25</v>
      </c>
      <c r="B1384" s="3">
        <v>3</v>
      </c>
      <c r="C1384" s="3">
        <v>8</v>
      </c>
      <c r="D1384" s="3">
        <v>11</v>
      </c>
      <c r="F1384" s="9">
        <v>26</v>
      </c>
      <c r="G1384" s="3"/>
      <c r="H1384" s="3">
        <v>1</v>
      </c>
      <c r="I1384" s="3">
        <v>1</v>
      </c>
    </row>
    <row r="1385" spans="1:9" x14ac:dyDescent="0.35">
      <c r="A1385" s="8">
        <v>26</v>
      </c>
      <c r="B1385" s="3">
        <v>3</v>
      </c>
      <c r="C1385" s="3">
        <v>4</v>
      </c>
      <c r="D1385" s="3">
        <v>7</v>
      </c>
      <c r="F1385" s="8" t="s">
        <v>85</v>
      </c>
      <c r="G1385" s="3">
        <v>1</v>
      </c>
      <c r="H1385" s="3"/>
      <c r="I1385" s="3">
        <v>1</v>
      </c>
    </row>
    <row r="1386" spans="1:9" x14ac:dyDescent="0.35">
      <c r="A1386" s="8">
        <v>27</v>
      </c>
      <c r="B1386" s="3">
        <v>5</v>
      </c>
      <c r="C1386" s="3">
        <v>12</v>
      </c>
      <c r="D1386" s="3">
        <v>17</v>
      </c>
      <c r="F1386" s="9">
        <v>39</v>
      </c>
      <c r="G1386" s="3">
        <v>1</v>
      </c>
      <c r="H1386" s="3"/>
      <c r="I1386" s="3">
        <v>1</v>
      </c>
    </row>
    <row r="1387" spans="1:9" x14ac:dyDescent="0.35">
      <c r="A1387" s="8">
        <v>28</v>
      </c>
      <c r="B1387" s="3">
        <v>8</v>
      </c>
      <c r="C1387" s="3">
        <v>10</v>
      </c>
      <c r="D1387" s="3">
        <v>18</v>
      </c>
      <c r="F1387" s="8" t="s">
        <v>34</v>
      </c>
      <c r="G1387" s="3"/>
      <c r="H1387" s="3">
        <v>1</v>
      </c>
      <c r="I1387" s="3">
        <v>1</v>
      </c>
    </row>
    <row r="1388" spans="1:9" x14ac:dyDescent="0.35">
      <c r="A1388" s="8">
        <v>29</v>
      </c>
      <c r="B1388" s="3">
        <v>4</v>
      </c>
      <c r="C1388" s="3">
        <v>6</v>
      </c>
      <c r="D1388" s="3">
        <v>10</v>
      </c>
      <c r="F1388" s="9">
        <v>29</v>
      </c>
      <c r="G1388" s="3"/>
      <c r="H1388" s="3">
        <v>1</v>
      </c>
      <c r="I1388" s="3">
        <v>1</v>
      </c>
    </row>
    <row r="1389" spans="1:9" x14ac:dyDescent="0.35">
      <c r="A1389" s="8">
        <v>30</v>
      </c>
      <c r="B1389" s="3">
        <v>2</v>
      </c>
      <c r="C1389" s="3">
        <v>5</v>
      </c>
      <c r="D1389" s="3">
        <v>7</v>
      </c>
      <c r="F1389" s="8" t="s">
        <v>36</v>
      </c>
      <c r="G1389" s="3">
        <v>3</v>
      </c>
      <c r="H1389" s="3"/>
      <c r="I1389" s="3">
        <v>3</v>
      </c>
    </row>
    <row r="1390" spans="1:9" x14ac:dyDescent="0.35">
      <c r="A1390" s="8">
        <v>31</v>
      </c>
      <c r="B1390" s="3">
        <v>5</v>
      </c>
      <c r="C1390" s="3">
        <v>4</v>
      </c>
      <c r="D1390" s="3">
        <v>9</v>
      </c>
      <c r="F1390" s="9">
        <v>37</v>
      </c>
      <c r="G1390" s="3">
        <v>1</v>
      </c>
      <c r="H1390" s="3"/>
      <c r="I1390" s="3">
        <v>1</v>
      </c>
    </row>
    <row r="1391" spans="1:9" x14ac:dyDescent="0.35">
      <c r="A1391" s="8">
        <v>32</v>
      </c>
      <c r="B1391" s="3">
        <v>3</v>
      </c>
      <c r="C1391" s="3">
        <v>3</v>
      </c>
      <c r="D1391" s="3">
        <v>6</v>
      </c>
      <c r="F1391" s="9">
        <v>79</v>
      </c>
      <c r="G1391" s="3">
        <v>1</v>
      </c>
      <c r="H1391" s="3"/>
      <c r="I1391" s="3">
        <v>1</v>
      </c>
    </row>
    <row r="1392" spans="1:9" x14ac:dyDescent="0.35">
      <c r="A1392" s="8">
        <v>33</v>
      </c>
      <c r="B1392" s="3">
        <v>3</v>
      </c>
      <c r="C1392" s="3">
        <v>4</v>
      </c>
      <c r="D1392" s="3">
        <v>7</v>
      </c>
      <c r="F1392" s="9">
        <v>85</v>
      </c>
      <c r="G1392" s="3">
        <v>1</v>
      </c>
      <c r="H1392" s="3"/>
      <c r="I1392" s="3">
        <v>1</v>
      </c>
    </row>
    <row r="1393" spans="1:9" x14ac:dyDescent="0.35">
      <c r="A1393" s="8">
        <v>34</v>
      </c>
      <c r="B1393" s="3">
        <v>6</v>
      </c>
      <c r="C1393" s="3">
        <v>7</v>
      </c>
      <c r="D1393" s="3">
        <v>13</v>
      </c>
      <c r="F1393" s="8" t="s">
        <v>81</v>
      </c>
      <c r="G1393" s="3">
        <v>1</v>
      </c>
      <c r="H1393" s="3"/>
      <c r="I1393" s="3">
        <v>1</v>
      </c>
    </row>
    <row r="1394" spans="1:9" x14ac:dyDescent="0.35">
      <c r="A1394" s="8">
        <v>35</v>
      </c>
      <c r="B1394" s="3">
        <v>8</v>
      </c>
      <c r="C1394" s="3">
        <v>2</v>
      </c>
      <c r="D1394" s="3">
        <v>10</v>
      </c>
      <c r="F1394" s="9">
        <v>47</v>
      </c>
      <c r="G1394" s="3">
        <v>1</v>
      </c>
      <c r="H1394" s="3"/>
      <c r="I1394" s="3">
        <v>1</v>
      </c>
    </row>
    <row r="1395" spans="1:9" x14ac:dyDescent="0.35">
      <c r="A1395" s="8">
        <v>36</v>
      </c>
      <c r="B1395" s="3">
        <v>9</v>
      </c>
      <c r="C1395" s="3">
        <v>1</v>
      </c>
      <c r="D1395" s="3">
        <v>10</v>
      </c>
      <c r="F1395" s="8" t="s">
        <v>38</v>
      </c>
      <c r="G1395" s="3"/>
      <c r="H1395" s="3">
        <v>1</v>
      </c>
      <c r="I1395" s="3">
        <v>1</v>
      </c>
    </row>
    <row r="1396" spans="1:9" x14ac:dyDescent="0.35">
      <c r="A1396" s="8">
        <v>37</v>
      </c>
      <c r="B1396" s="3">
        <v>8</v>
      </c>
      <c r="C1396" s="3"/>
      <c r="D1396" s="3">
        <v>8</v>
      </c>
      <c r="F1396" s="9">
        <v>35</v>
      </c>
      <c r="G1396" s="3"/>
      <c r="H1396" s="3">
        <v>1</v>
      </c>
      <c r="I1396" s="3">
        <v>1</v>
      </c>
    </row>
    <row r="1397" spans="1:9" x14ac:dyDescent="0.35">
      <c r="A1397" s="8">
        <v>38</v>
      </c>
      <c r="B1397" s="3">
        <v>8</v>
      </c>
      <c r="C1397" s="3"/>
      <c r="D1397" s="3">
        <v>8</v>
      </c>
      <c r="F1397" s="8" t="s">
        <v>69</v>
      </c>
      <c r="G1397" s="3"/>
      <c r="H1397" s="3">
        <v>1</v>
      </c>
      <c r="I1397" s="3">
        <v>1</v>
      </c>
    </row>
    <row r="1398" spans="1:9" x14ac:dyDescent="0.35">
      <c r="A1398" s="8">
        <v>39</v>
      </c>
      <c r="B1398" s="3"/>
      <c r="C1398" s="3">
        <v>8</v>
      </c>
      <c r="D1398" s="3">
        <v>8</v>
      </c>
      <c r="F1398" s="9">
        <v>44</v>
      </c>
      <c r="G1398" s="3"/>
      <c r="H1398" s="3">
        <v>1</v>
      </c>
      <c r="I1398" s="3">
        <v>1</v>
      </c>
    </row>
    <row r="1399" spans="1:9" x14ac:dyDescent="0.35">
      <c r="A1399" s="8">
        <v>40</v>
      </c>
      <c r="B1399" s="3">
        <v>3</v>
      </c>
      <c r="C1399" s="3">
        <v>3</v>
      </c>
      <c r="D1399" s="3">
        <v>6</v>
      </c>
      <c r="F1399" s="8" t="s">
        <v>66</v>
      </c>
      <c r="G1399" s="3"/>
      <c r="H1399" s="3">
        <v>1</v>
      </c>
      <c r="I1399" s="3">
        <v>1</v>
      </c>
    </row>
    <row r="1400" spans="1:9" x14ac:dyDescent="0.35">
      <c r="A1400" s="8">
        <v>41</v>
      </c>
      <c r="B1400" s="3"/>
      <c r="C1400" s="3">
        <v>4</v>
      </c>
      <c r="D1400" s="3">
        <v>4</v>
      </c>
      <c r="F1400" s="9">
        <v>34</v>
      </c>
      <c r="G1400" s="3"/>
      <c r="H1400" s="3">
        <v>1</v>
      </c>
      <c r="I1400" s="3">
        <v>1</v>
      </c>
    </row>
    <row r="1401" spans="1:9" x14ac:dyDescent="0.35">
      <c r="A1401" s="8">
        <v>42</v>
      </c>
      <c r="B1401" s="3">
        <v>6</v>
      </c>
      <c r="C1401" s="3">
        <v>1</v>
      </c>
      <c r="D1401" s="3">
        <v>7</v>
      </c>
      <c r="F1401" s="8" t="s">
        <v>45</v>
      </c>
      <c r="G1401" s="3">
        <v>3</v>
      </c>
      <c r="H1401" s="3">
        <v>3</v>
      </c>
      <c r="I1401" s="3">
        <v>6</v>
      </c>
    </row>
    <row r="1402" spans="1:9" x14ac:dyDescent="0.35">
      <c r="A1402" s="8">
        <v>43</v>
      </c>
      <c r="B1402" s="3">
        <v>3</v>
      </c>
      <c r="C1402" s="3">
        <v>6</v>
      </c>
      <c r="D1402" s="3">
        <v>9</v>
      </c>
      <c r="F1402" s="9">
        <v>25</v>
      </c>
      <c r="G1402" s="3"/>
      <c r="H1402" s="3">
        <v>1</v>
      </c>
      <c r="I1402" s="3">
        <v>1</v>
      </c>
    </row>
    <row r="1403" spans="1:9" x14ac:dyDescent="0.35">
      <c r="A1403" s="8">
        <v>44</v>
      </c>
      <c r="B1403" s="3">
        <v>2</v>
      </c>
      <c r="C1403" s="3">
        <v>5</v>
      </c>
      <c r="D1403" s="3">
        <v>7</v>
      </c>
      <c r="F1403" s="9">
        <v>29</v>
      </c>
      <c r="G1403" s="3"/>
      <c r="H1403" s="3">
        <v>1</v>
      </c>
      <c r="I1403" s="3">
        <v>1</v>
      </c>
    </row>
    <row r="1404" spans="1:9" x14ac:dyDescent="0.35">
      <c r="A1404" s="8">
        <v>45</v>
      </c>
      <c r="B1404" s="3"/>
      <c r="C1404" s="3">
        <v>2</v>
      </c>
      <c r="D1404" s="3">
        <v>2</v>
      </c>
      <c r="F1404" s="9">
        <v>32</v>
      </c>
      <c r="G1404" s="3">
        <v>2</v>
      </c>
      <c r="H1404" s="3"/>
      <c r="I1404" s="3">
        <v>2</v>
      </c>
    </row>
    <row r="1405" spans="1:9" x14ac:dyDescent="0.35">
      <c r="A1405" s="8">
        <v>46</v>
      </c>
      <c r="B1405" s="3">
        <v>2</v>
      </c>
      <c r="C1405" s="3">
        <v>1</v>
      </c>
      <c r="D1405" s="3">
        <v>3</v>
      </c>
      <c r="F1405" s="9">
        <v>48</v>
      </c>
      <c r="G1405" s="3">
        <v>1</v>
      </c>
      <c r="H1405" s="3"/>
      <c r="I1405" s="3">
        <v>1</v>
      </c>
    </row>
    <row r="1406" spans="1:9" x14ac:dyDescent="0.35">
      <c r="A1406" s="8">
        <v>47</v>
      </c>
      <c r="B1406" s="3">
        <v>1</v>
      </c>
      <c r="C1406" s="3">
        <v>8</v>
      </c>
      <c r="D1406" s="3">
        <v>9</v>
      </c>
      <c r="F1406" s="9">
        <v>63</v>
      </c>
      <c r="G1406" s="3"/>
      <c r="H1406" s="3">
        <v>1</v>
      </c>
      <c r="I1406" s="3">
        <v>1</v>
      </c>
    </row>
    <row r="1407" spans="1:9" x14ac:dyDescent="0.35">
      <c r="A1407" s="8">
        <v>48</v>
      </c>
      <c r="B1407" s="3">
        <v>1</v>
      </c>
      <c r="C1407" s="3">
        <v>3</v>
      </c>
      <c r="D1407" s="3">
        <v>4</v>
      </c>
      <c r="F1407" s="8" t="s">
        <v>46</v>
      </c>
      <c r="G1407" s="3">
        <v>11</v>
      </c>
      <c r="H1407" s="3">
        <v>9</v>
      </c>
      <c r="I1407" s="3">
        <v>20</v>
      </c>
    </row>
    <row r="1408" spans="1:9" x14ac:dyDescent="0.35">
      <c r="A1408" s="8">
        <v>49</v>
      </c>
      <c r="B1408" s="3">
        <v>7</v>
      </c>
      <c r="C1408" s="3">
        <v>1</v>
      </c>
      <c r="D1408" s="3">
        <v>8</v>
      </c>
      <c r="F1408" s="9">
        <v>17</v>
      </c>
      <c r="G1408" s="3">
        <v>1</v>
      </c>
      <c r="H1408" s="3"/>
      <c r="I1408" s="3">
        <v>1</v>
      </c>
    </row>
    <row r="1409" spans="1:9" x14ac:dyDescent="0.35">
      <c r="A1409" s="8">
        <v>50</v>
      </c>
      <c r="B1409" s="3">
        <v>5</v>
      </c>
      <c r="C1409" s="3">
        <v>3</v>
      </c>
      <c r="D1409" s="3">
        <v>8</v>
      </c>
      <c r="F1409" s="9">
        <v>20</v>
      </c>
      <c r="G1409" s="3"/>
      <c r="H1409" s="3">
        <v>1</v>
      </c>
      <c r="I1409" s="3">
        <v>1</v>
      </c>
    </row>
    <row r="1410" spans="1:9" x14ac:dyDescent="0.35">
      <c r="A1410" s="8">
        <v>51</v>
      </c>
      <c r="B1410" s="3">
        <v>1</v>
      </c>
      <c r="C1410" s="3">
        <v>4</v>
      </c>
      <c r="D1410" s="3">
        <v>5</v>
      </c>
      <c r="F1410" s="9">
        <v>24</v>
      </c>
      <c r="G1410" s="3">
        <v>1</v>
      </c>
      <c r="H1410" s="3">
        <v>1</v>
      </c>
      <c r="I1410" s="3">
        <v>2</v>
      </c>
    </row>
    <row r="1411" spans="1:9" x14ac:dyDescent="0.35">
      <c r="A1411" s="8">
        <v>52</v>
      </c>
      <c r="B1411" s="3">
        <v>6</v>
      </c>
      <c r="C1411" s="3">
        <v>3</v>
      </c>
      <c r="D1411" s="3">
        <v>9</v>
      </c>
      <c r="F1411" s="9">
        <v>36</v>
      </c>
      <c r="G1411" s="3">
        <v>1</v>
      </c>
      <c r="H1411" s="3"/>
      <c r="I1411" s="3">
        <v>1</v>
      </c>
    </row>
    <row r="1412" spans="1:9" x14ac:dyDescent="0.35">
      <c r="A1412" s="8">
        <v>53</v>
      </c>
      <c r="B1412" s="3">
        <v>4</v>
      </c>
      <c r="C1412" s="3">
        <v>2</v>
      </c>
      <c r="D1412" s="3">
        <v>6</v>
      </c>
      <c r="F1412" s="9">
        <v>39</v>
      </c>
      <c r="G1412" s="3"/>
      <c r="H1412" s="3">
        <v>1</v>
      </c>
      <c r="I1412" s="3">
        <v>1</v>
      </c>
    </row>
    <row r="1413" spans="1:9" x14ac:dyDescent="0.35">
      <c r="A1413" s="8">
        <v>54</v>
      </c>
      <c r="B1413" s="3">
        <v>2</v>
      </c>
      <c r="C1413" s="3">
        <v>3</v>
      </c>
      <c r="D1413" s="3">
        <v>5</v>
      </c>
      <c r="F1413" s="9">
        <v>48</v>
      </c>
      <c r="G1413" s="3"/>
      <c r="H1413" s="3">
        <v>1</v>
      </c>
      <c r="I1413" s="3">
        <v>1</v>
      </c>
    </row>
    <row r="1414" spans="1:9" x14ac:dyDescent="0.35">
      <c r="A1414" s="8">
        <v>55</v>
      </c>
      <c r="B1414" s="3">
        <v>2</v>
      </c>
      <c r="C1414" s="3">
        <v>1</v>
      </c>
      <c r="D1414" s="3">
        <v>3</v>
      </c>
      <c r="F1414" s="9">
        <v>50</v>
      </c>
      <c r="G1414" s="3"/>
      <c r="H1414" s="3">
        <v>1</v>
      </c>
      <c r="I1414" s="3">
        <v>1</v>
      </c>
    </row>
    <row r="1415" spans="1:9" x14ac:dyDescent="0.35">
      <c r="A1415" s="8">
        <v>56</v>
      </c>
      <c r="B1415" s="3">
        <v>3</v>
      </c>
      <c r="C1415" s="3">
        <v>1</v>
      </c>
      <c r="D1415" s="3">
        <v>4</v>
      </c>
      <c r="F1415" s="9">
        <v>51</v>
      </c>
      <c r="G1415" s="3">
        <v>1</v>
      </c>
      <c r="H1415" s="3">
        <v>1</v>
      </c>
      <c r="I1415" s="3">
        <v>2</v>
      </c>
    </row>
    <row r="1416" spans="1:9" x14ac:dyDescent="0.35">
      <c r="A1416" s="8">
        <v>57</v>
      </c>
      <c r="B1416" s="3">
        <v>1</v>
      </c>
      <c r="C1416" s="3">
        <v>1</v>
      </c>
      <c r="D1416" s="3">
        <v>2</v>
      </c>
      <c r="F1416" s="9">
        <v>54</v>
      </c>
      <c r="G1416" s="3"/>
      <c r="H1416" s="3">
        <v>1</v>
      </c>
      <c r="I1416" s="3">
        <v>1</v>
      </c>
    </row>
    <row r="1417" spans="1:9" x14ac:dyDescent="0.35">
      <c r="A1417" s="8">
        <v>58</v>
      </c>
      <c r="B1417" s="3">
        <v>7</v>
      </c>
      <c r="C1417" s="3">
        <v>4</v>
      </c>
      <c r="D1417" s="3">
        <v>11</v>
      </c>
      <c r="F1417" s="9">
        <v>57</v>
      </c>
      <c r="G1417" s="3">
        <v>1</v>
      </c>
      <c r="H1417" s="3">
        <v>1</v>
      </c>
      <c r="I1417" s="3">
        <v>2</v>
      </c>
    </row>
    <row r="1418" spans="1:9" x14ac:dyDescent="0.35">
      <c r="A1418" s="8">
        <v>59</v>
      </c>
      <c r="B1418" s="3">
        <v>1</v>
      </c>
      <c r="C1418" s="3">
        <v>2</v>
      </c>
      <c r="D1418" s="3">
        <v>3</v>
      </c>
      <c r="F1418" s="9">
        <v>61</v>
      </c>
      <c r="G1418" s="3">
        <v>1</v>
      </c>
      <c r="H1418" s="3"/>
      <c r="I1418" s="3">
        <v>1</v>
      </c>
    </row>
    <row r="1419" spans="1:9" x14ac:dyDescent="0.35">
      <c r="A1419" s="8">
        <v>60</v>
      </c>
      <c r="B1419" s="3">
        <v>2</v>
      </c>
      <c r="C1419" s="3"/>
      <c r="D1419" s="3">
        <v>2</v>
      </c>
      <c r="F1419" s="9">
        <v>69</v>
      </c>
      <c r="G1419" s="3">
        <v>1</v>
      </c>
      <c r="H1419" s="3"/>
      <c r="I1419" s="3">
        <v>1</v>
      </c>
    </row>
    <row r="1420" spans="1:9" x14ac:dyDescent="0.35">
      <c r="A1420" s="8">
        <v>61</v>
      </c>
      <c r="B1420" s="3">
        <v>1</v>
      </c>
      <c r="C1420" s="3"/>
      <c r="D1420" s="3">
        <v>1</v>
      </c>
      <c r="F1420" s="9">
        <v>71</v>
      </c>
      <c r="G1420" s="3">
        <v>1</v>
      </c>
      <c r="H1420" s="3"/>
      <c r="I1420" s="3">
        <v>1</v>
      </c>
    </row>
    <row r="1421" spans="1:9" x14ac:dyDescent="0.35">
      <c r="A1421" s="8">
        <v>62</v>
      </c>
      <c r="B1421" s="3">
        <v>4</v>
      </c>
      <c r="C1421" s="3"/>
      <c r="D1421" s="3">
        <v>4</v>
      </c>
      <c r="F1421" s="9">
        <v>72</v>
      </c>
      <c r="G1421" s="3">
        <v>1</v>
      </c>
      <c r="H1421" s="3"/>
      <c r="I1421" s="3">
        <v>1</v>
      </c>
    </row>
    <row r="1422" spans="1:9" x14ac:dyDescent="0.35">
      <c r="A1422" s="8">
        <v>63</v>
      </c>
      <c r="B1422" s="3">
        <v>1</v>
      </c>
      <c r="C1422" s="3">
        <v>1</v>
      </c>
      <c r="D1422" s="3">
        <v>2</v>
      </c>
      <c r="F1422" s="9">
        <v>74</v>
      </c>
      <c r="G1422" s="3">
        <v>1</v>
      </c>
      <c r="H1422" s="3"/>
      <c r="I1422" s="3">
        <v>1</v>
      </c>
    </row>
    <row r="1423" spans="1:9" x14ac:dyDescent="0.35">
      <c r="A1423" s="8">
        <v>66</v>
      </c>
      <c r="B1423" s="3"/>
      <c r="C1423" s="3">
        <v>2</v>
      </c>
      <c r="D1423" s="3">
        <v>2</v>
      </c>
      <c r="F1423" s="9">
        <v>76</v>
      </c>
      <c r="G1423" s="3"/>
      <c r="H1423" s="3">
        <v>1</v>
      </c>
      <c r="I1423" s="3">
        <v>1</v>
      </c>
    </row>
    <row r="1424" spans="1:9" x14ac:dyDescent="0.35">
      <c r="A1424" s="8">
        <v>67</v>
      </c>
      <c r="B1424" s="3">
        <v>1</v>
      </c>
      <c r="C1424" s="3">
        <v>2</v>
      </c>
      <c r="D1424" s="3">
        <v>3</v>
      </c>
      <c r="F1424" s="9">
        <v>90</v>
      </c>
      <c r="G1424" s="3">
        <v>1</v>
      </c>
      <c r="H1424" s="3"/>
      <c r="I1424" s="3">
        <v>1</v>
      </c>
    </row>
    <row r="1425" spans="1:9" x14ac:dyDescent="0.35">
      <c r="A1425" s="8">
        <v>69</v>
      </c>
      <c r="B1425" s="3"/>
      <c r="C1425" s="3">
        <v>1</v>
      </c>
      <c r="D1425" s="3">
        <v>1</v>
      </c>
      <c r="F1425" s="8" t="s">
        <v>61</v>
      </c>
      <c r="G1425" s="3"/>
      <c r="H1425" s="3">
        <v>1</v>
      </c>
      <c r="I1425" s="3">
        <v>1</v>
      </c>
    </row>
    <row r="1426" spans="1:9" x14ac:dyDescent="0.35">
      <c r="A1426" s="8">
        <v>71</v>
      </c>
      <c r="B1426" s="3">
        <v>1</v>
      </c>
      <c r="C1426" s="3"/>
      <c r="D1426" s="3">
        <v>1</v>
      </c>
      <c r="F1426" s="9">
        <v>35</v>
      </c>
      <c r="G1426" s="3"/>
      <c r="H1426" s="3">
        <v>1</v>
      </c>
      <c r="I1426" s="3">
        <v>1</v>
      </c>
    </row>
    <row r="1427" spans="1:9" x14ac:dyDescent="0.35">
      <c r="A1427" s="8">
        <v>75</v>
      </c>
      <c r="B1427" s="3">
        <v>1</v>
      </c>
      <c r="C1427" s="3"/>
      <c r="D1427" s="3">
        <v>1</v>
      </c>
      <c r="F1427" s="8" t="s">
        <v>50</v>
      </c>
      <c r="G1427" s="3"/>
      <c r="H1427" s="3">
        <v>1</v>
      </c>
      <c r="I1427" s="3">
        <v>1</v>
      </c>
    </row>
    <row r="1428" spans="1:9" x14ac:dyDescent="0.35">
      <c r="A1428" s="8">
        <v>77</v>
      </c>
      <c r="B1428" s="3">
        <v>1</v>
      </c>
      <c r="C1428" s="3"/>
      <c r="D1428" s="3">
        <v>1</v>
      </c>
      <c r="F1428" s="9">
        <v>52</v>
      </c>
      <c r="G1428" s="3"/>
      <c r="H1428" s="3">
        <v>1</v>
      </c>
      <c r="I1428" s="3">
        <v>1</v>
      </c>
    </row>
    <row r="1429" spans="1:9" x14ac:dyDescent="0.35">
      <c r="A1429" s="8">
        <v>83</v>
      </c>
      <c r="B1429" s="3">
        <v>1</v>
      </c>
      <c r="C1429" s="3"/>
      <c r="D1429" s="3">
        <v>1</v>
      </c>
      <c r="F1429" s="8" t="s">
        <v>51</v>
      </c>
      <c r="G1429" s="3">
        <v>1</v>
      </c>
      <c r="H1429" s="3"/>
      <c r="I1429" s="3">
        <v>1</v>
      </c>
    </row>
    <row r="1430" spans="1:9" x14ac:dyDescent="0.35">
      <c r="A1430" s="8">
        <v>86</v>
      </c>
      <c r="B1430" s="3">
        <v>2</v>
      </c>
      <c r="C1430" s="3"/>
      <c r="D1430" s="3">
        <v>2</v>
      </c>
      <c r="F1430" s="9">
        <v>29</v>
      </c>
      <c r="G1430" s="3">
        <v>1</v>
      </c>
      <c r="H1430" s="3"/>
      <c r="I1430" s="3">
        <v>1</v>
      </c>
    </row>
    <row r="1431" spans="1:9" x14ac:dyDescent="0.35">
      <c r="A1431" s="10" t="s">
        <v>22</v>
      </c>
      <c r="B1431" s="3">
        <v>56</v>
      </c>
      <c r="C1431" s="3">
        <v>101</v>
      </c>
      <c r="D1431" s="3">
        <v>157</v>
      </c>
      <c r="F1431" s="8" t="s">
        <v>62</v>
      </c>
      <c r="G1431" s="3"/>
      <c r="H1431" s="3">
        <v>2</v>
      </c>
      <c r="I1431" s="3">
        <v>2</v>
      </c>
    </row>
    <row r="1432" spans="1:9" x14ac:dyDescent="0.35">
      <c r="A1432" s="8">
        <v>15</v>
      </c>
      <c r="B1432" s="3"/>
      <c r="C1432" s="3">
        <v>2</v>
      </c>
      <c r="D1432" s="3">
        <v>2</v>
      </c>
      <c r="F1432" s="9">
        <v>32</v>
      </c>
      <c r="G1432" s="3"/>
      <c r="H1432" s="3">
        <v>1</v>
      </c>
      <c r="I1432" s="3">
        <v>1</v>
      </c>
    </row>
    <row r="1433" spans="1:9" x14ac:dyDescent="0.35">
      <c r="A1433" s="8">
        <v>16</v>
      </c>
      <c r="B1433" s="3">
        <v>2</v>
      </c>
      <c r="C1433" s="3">
        <v>5</v>
      </c>
      <c r="D1433" s="3">
        <v>7</v>
      </c>
      <c r="F1433" s="9">
        <v>49</v>
      </c>
      <c r="G1433" s="3"/>
      <c r="H1433" s="3">
        <v>1</v>
      </c>
      <c r="I1433" s="3">
        <v>1</v>
      </c>
    </row>
    <row r="1434" spans="1:9" x14ac:dyDescent="0.35">
      <c r="A1434" s="8">
        <v>17</v>
      </c>
      <c r="B1434" s="3">
        <v>2</v>
      </c>
      <c r="C1434" s="3">
        <v>1</v>
      </c>
      <c r="D1434" s="3">
        <v>3</v>
      </c>
      <c r="F1434" s="10">
        <v>19</v>
      </c>
      <c r="G1434" s="3"/>
      <c r="H1434" s="3"/>
      <c r="I1434" s="3"/>
    </row>
    <row r="1435" spans="1:9" x14ac:dyDescent="0.35">
      <c r="A1435" s="8">
        <v>18</v>
      </c>
      <c r="B1435" s="3">
        <v>2</v>
      </c>
      <c r="C1435" s="3"/>
      <c r="D1435" s="3">
        <v>2</v>
      </c>
      <c r="F1435" s="8" t="s">
        <v>16</v>
      </c>
      <c r="G1435" s="3"/>
      <c r="H1435" s="3">
        <v>1</v>
      </c>
      <c r="I1435" s="3">
        <v>1</v>
      </c>
    </row>
    <row r="1436" spans="1:9" x14ac:dyDescent="0.35">
      <c r="A1436" s="8">
        <v>19</v>
      </c>
      <c r="B1436" s="3">
        <v>4</v>
      </c>
      <c r="C1436" s="3"/>
      <c r="D1436" s="3">
        <v>4</v>
      </c>
      <c r="F1436" s="9">
        <v>27</v>
      </c>
      <c r="G1436" s="3"/>
      <c r="H1436" s="3">
        <v>1</v>
      </c>
      <c r="I1436" s="3">
        <v>1</v>
      </c>
    </row>
    <row r="1437" spans="1:9" x14ac:dyDescent="0.35">
      <c r="A1437" s="8">
        <v>20</v>
      </c>
      <c r="B1437" s="3">
        <v>2</v>
      </c>
      <c r="C1437" s="3">
        <v>3</v>
      </c>
      <c r="D1437" s="3">
        <v>5</v>
      </c>
      <c r="F1437" s="8" t="s">
        <v>17</v>
      </c>
      <c r="G1437" s="3"/>
      <c r="H1437" s="3">
        <v>1</v>
      </c>
      <c r="I1437" s="3">
        <v>1</v>
      </c>
    </row>
    <row r="1438" spans="1:9" x14ac:dyDescent="0.35">
      <c r="A1438" s="8">
        <v>21</v>
      </c>
      <c r="B1438" s="3">
        <v>1</v>
      </c>
      <c r="C1438" s="3">
        <v>9</v>
      </c>
      <c r="D1438" s="3">
        <v>10</v>
      </c>
      <c r="F1438" s="9">
        <v>37</v>
      </c>
      <c r="G1438" s="3"/>
      <c r="H1438" s="3">
        <v>1</v>
      </c>
      <c r="I1438" s="3">
        <v>1</v>
      </c>
    </row>
    <row r="1439" spans="1:9" x14ac:dyDescent="0.35">
      <c r="A1439" s="8">
        <v>22</v>
      </c>
      <c r="B1439" s="3"/>
      <c r="C1439" s="3">
        <v>7</v>
      </c>
      <c r="D1439" s="3">
        <v>7</v>
      </c>
      <c r="F1439" s="8" t="s">
        <v>18</v>
      </c>
      <c r="G1439" s="3">
        <v>1</v>
      </c>
      <c r="H1439" s="3"/>
      <c r="I1439" s="3">
        <v>1</v>
      </c>
    </row>
    <row r="1440" spans="1:9" x14ac:dyDescent="0.35">
      <c r="A1440" s="8">
        <v>23</v>
      </c>
      <c r="B1440" s="3">
        <v>2</v>
      </c>
      <c r="C1440" s="3">
        <v>4</v>
      </c>
      <c r="D1440" s="3">
        <v>6</v>
      </c>
      <c r="F1440" s="9">
        <v>31</v>
      </c>
      <c r="G1440" s="3">
        <v>1</v>
      </c>
      <c r="H1440" s="3"/>
      <c r="I1440" s="3">
        <v>1</v>
      </c>
    </row>
    <row r="1441" spans="1:9" x14ac:dyDescent="0.35">
      <c r="A1441" s="8">
        <v>24</v>
      </c>
      <c r="B1441" s="3">
        <v>5</v>
      </c>
      <c r="C1441" s="3"/>
      <c r="D1441" s="3">
        <v>5</v>
      </c>
      <c r="F1441" s="8" t="s">
        <v>20</v>
      </c>
      <c r="G1441" s="3"/>
      <c r="H1441" s="3">
        <v>1</v>
      </c>
      <c r="I1441" s="3">
        <v>1</v>
      </c>
    </row>
    <row r="1442" spans="1:9" x14ac:dyDescent="0.35">
      <c r="A1442" s="8">
        <v>25</v>
      </c>
      <c r="B1442" s="3">
        <v>1</v>
      </c>
      <c r="C1442" s="3">
        <v>4</v>
      </c>
      <c r="D1442" s="3">
        <v>5</v>
      </c>
      <c r="F1442" s="9">
        <v>34</v>
      </c>
      <c r="G1442" s="3"/>
      <c r="H1442" s="3">
        <v>1</v>
      </c>
      <c r="I1442" s="3">
        <v>1</v>
      </c>
    </row>
    <row r="1443" spans="1:9" x14ac:dyDescent="0.35">
      <c r="A1443" s="8">
        <v>26</v>
      </c>
      <c r="B1443" s="3"/>
      <c r="C1443" s="3">
        <v>4</v>
      </c>
      <c r="D1443" s="3">
        <v>4</v>
      </c>
      <c r="F1443" s="8" t="s">
        <v>21</v>
      </c>
      <c r="G1443" s="3">
        <v>5</v>
      </c>
      <c r="H1443" s="3">
        <v>5</v>
      </c>
      <c r="I1443" s="3">
        <v>10</v>
      </c>
    </row>
    <row r="1444" spans="1:9" x14ac:dyDescent="0.35">
      <c r="A1444" s="8">
        <v>27</v>
      </c>
      <c r="B1444" s="3"/>
      <c r="C1444" s="3">
        <v>4</v>
      </c>
      <c r="D1444" s="3">
        <v>4</v>
      </c>
      <c r="F1444" s="9">
        <v>28</v>
      </c>
      <c r="G1444" s="3">
        <v>1</v>
      </c>
      <c r="H1444" s="3"/>
      <c r="I1444" s="3">
        <v>1</v>
      </c>
    </row>
    <row r="1445" spans="1:9" x14ac:dyDescent="0.35">
      <c r="A1445" s="8">
        <v>28</v>
      </c>
      <c r="B1445" s="3">
        <v>2</v>
      </c>
      <c r="C1445" s="3">
        <v>4</v>
      </c>
      <c r="D1445" s="3">
        <v>6</v>
      </c>
      <c r="F1445" s="9">
        <v>31</v>
      </c>
      <c r="G1445" s="3"/>
      <c r="H1445" s="3">
        <v>1</v>
      </c>
      <c r="I1445" s="3">
        <v>1</v>
      </c>
    </row>
    <row r="1446" spans="1:9" x14ac:dyDescent="0.35">
      <c r="A1446" s="8">
        <v>29</v>
      </c>
      <c r="B1446" s="3"/>
      <c r="C1446" s="3">
        <v>3</v>
      </c>
      <c r="D1446" s="3">
        <v>3</v>
      </c>
      <c r="F1446" s="9">
        <v>32</v>
      </c>
      <c r="G1446" s="3">
        <v>1</v>
      </c>
      <c r="H1446" s="3"/>
      <c r="I1446" s="3">
        <v>1</v>
      </c>
    </row>
    <row r="1447" spans="1:9" x14ac:dyDescent="0.35">
      <c r="A1447" s="8">
        <v>30</v>
      </c>
      <c r="B1447" s="3">
        <v>2</v>
      </c>
      <c r="C1447" s="3">
        <v>5</v>
      </c>
      <c r="D1447" s="3">
        <v>7</v>
      </c>
      <c r="F1447" s="9">
        <v>36</v>
      </c>
      <c r="G1447" s="3">
        <v>1</v>
      </c>
      <c r="H1447" s="3">
        <v>1</v>
      </c>
      <c r="I1447" s="3">
        <v>2</v>
      </c>
    </row>
    <row r="1448" spans="1:9" x14ac:dyDescent="0.35">
      <c r="A1448" s="8">
        <v>31</v>
      </c>
      <c r="B1448" s="3"/>
      <c r="C1448" s="3">
        <v>1</v>
      </c>
      <c r="D1448" s="3">
        <v>1</v>
      </c>
      <c r="F1448" s="9">
        <v>38</v>
      </c>
      <c r="G1448" s="3">
        <v>1</v>
      </c>
      <c r="H1448" s="3">
        <v>1</v>
      </c>
      <c r="I1448" s="3">
        <v>2</v>
      </c>
    </row>
    <row r="1449" spans="1:9" x14ac:dyDescent="0.35">
      <c r="A1449" s="8">
        <v>32</v>
      </c>
      <c r="B1449" s="3"/>
      <c r="C1449" s="3">
        <v>4</v>
      </c>
      <c r="D1449" s="3">
        <v>4</v>
      </c>
      <c r="F1449" s="9">
        <v>40</v>
      </c>
      <c r="G1449" s="3"/>
      <c r="H1449" s="3">
        <v>1</v>
      </c>
      <c r="I1449" s="3">
        <v>1</v>
      </c>
    </row>
    <row r="1450" spans="1:9" x14ac:dyDescent="0.35">
      <c r="A1450" s="8">
        <v>33</v>
      </c>
      <c r="B1450" s="3">
        <v>1</v>
      </c>
      <c r="C1450" s="3">
        <v>1</v>
      </c>
      <c r="D1450" s="3">
        <v>2</v>
      </c>
      <c r="F1450" s="9">
        <v>43</v>
      </c>
      <c r="G1450" s="3"/>
      <c r="H1450" s="3">
        <v>1</v>
      </c>
      <c r="I1450" s="3">
        <v>1</v>
      </c>
    </row>
    <row r="1451" spans="1:9" x14ac:dyDescent="0.35">
      <c r="A1451" s="8">
        <v>34</v>
      </c>
      <c r="B1451" s="3">
        <v>1</v>
      </c>
      <c r="C1451" s="3">
        <v>5</v>
      </c>
      <c r="D1451" s="3">
        <v>6</v>
      </c>
      <c r="F1451" s="9">
        <v>70</v>
      </c>
      <c r="G1451" s="3">
        <v>1</v>
      </c>
      <c r="H1451" s="3"/>
      <c r="I1451" s="3">
        <v>1</v>
      </c>
    </row>
    <row r="1452" spans="1:9" x14ac:dyDescent="0.35">
      <c r="A1452" s="8">
        <v>35</v>
      </c>
      <c r="B1452" s="3"/>
      <c r="C1452" s="3">
        <v>2</v>
      </c>
      <c r="D1452" s="3">
        <v>2</v>
      </c>
      <c r="F1452" s="8" t="s">
        <v>22</v>
      </c>
      <c r="G1452" s="3"/>
      <c r="H1452" s="3">
        <v>3</v>
      </c>
      <c r="I1452" s="3">
        <v>3</v>
      </c>
    </row>
    <row r="1453" spans="1:9" x14ac:dyDescent="0.35">
      <c r="A1453" s="8">
        <v>36</v>
      </c>
      <c r="B1453" s="3">
        <v>3</v>
      </c>
      <c r="C1453" s="3">
        <v>1</v>
      </c>
      <c r="D1453" s="3">
        <v>4</v>
      </c>
      <c r="F1453" s="9">
        <v>18</v>
      </c>
      <c r="G1453" s="3"/>
      <c r="H1453" s="3">
        <v>1</v>
      </c>
      <c r="I1453" s="3">
        <v>1</v>
      </c>
    </row>
    <row r="1454" spans="1:9" x14ac:dyDescent="0.35">
      <c r="A1454" s="8">
        <v>37</v>
      </c>
      <c r="B1454" s="3">
        <v>1</v>
      </c>
      <c r="C1454" s="3">
        <v>5</v>
      </c>
      <c r="D1454" s="3">
        <v>6</v>
      </c>
      <c r="F1454" s="9">
        <v>27</v>
      </c>
      <c r="G1454" s="3"/>
      <c r="H1454" s="3">
        <v>2</v>
      </c>
      <c r="I1454" s="3">
        <v>2</v>
      </c>
    </row>
    <row r="1455" spans="1:9" x14ac:dyDescent="0.35">
      <c r="A1455" s="8">
        <v>38</v>
      </c>
      <c r="B1455" s="3">
        <v>1</v>
      </c>
      <c r="C1455" s="3">
        <v>3</v>
      </c>
      <c r="D1455" s="3">
        <v>4</v>
      </c>
      <c r="F1455" s="8" t="s">
        <v>24</v>
      </c>
      <c r="G1455" s="3">
        <v>2</v>
      </c>
      <c r="H1455" s="3">
        <v>1</v>
      </c>
      <c r="I1455" s="3">
        <v>3</v>
      </c>
    </row>
    <row r="1456" spans="1:9" x14ac:dyDescent="0.35">
      <c r="A1456" s="8">
        <v>39</v>
      </c>
      <c r="B1456" s="3">
        <v>3</v>
      </c>
      <c r="C1456" s="3"/>
      <c r="D1456" s="3">
        <v>3</v>
      </c>
      <c r="F1456" s="9">
        <v>27</v>
      </c>
      <c r="G1456" s="3">
        <v>1</v>
      </c>
      <c r="H1456" s="3"/>
      <c r="I1456" s="3">
        <v>1</v>
      </c>
    </row>
    <row r="1457" spans="1:9" x14ac:dyDescent="0.35">
      <c r="A1457" s="8">
        <v>40</v>
      </c>
      <c r="B1457" s="3">
        <v>3</v>
      </c>
      <c r="C1457" s="3">
        <v>1</v>
      </c>
      <c r="D1457" s="3">
        <v>4</v>
      </c>
      <c r="F1457" s="9">
        <v>43</v>
      </c>
      <c r="G1457" s="3"/>
      <c r="H1457" s="3">
        <v>1</v>
      </c>
      <c r="I1457" s="3">
        <v>1</v>
      </c>
    </row>
    <row r="1458" spans="1:9" x14ac:dyDescent="0.35">
      <c r="A1458" s="8">
        <v>41</v>
      </c>
      <c r="B1458" s="3"/>
      <c r="C1458" s="3">
        <v>1</v>
      </c>
      <c r="D1458" s="3">
        <v>1</v>
      </c>
      <c r="F1458" s="9">
        <v>54</v>
      </c>
      <c r="G1458" s="3">
        <v>1</v>
      </c>
      <c r="H1458" s="3"/>
      <c r="I1458" s="3">
        <v>1</v>
      </c>
    </row>
    <row r="1459" spans="1:9" x14ac:dyDescent="0.35">
      <c r="A1459" s="8">
        <v>44</v>
      </c>
      <c r="B1459" s="3"/>
      <c r="C1459" s="3">
        <v>1</v>
      </c>
      <c r="D1459" s="3">
        <v>1</v>
      </c>
      <c r="F1459" s="8" t="s">
        <v>25</v>
      </c>
      <c r="G1459" s="3">
        <v>1</v>
      </c>
      <c r="H1459" s="3"/>
      <c r="I1459" s="3">
        <v>1</v>
      </c>
    </row>
    <row r="1460" spans="1:9" x14ac:dyDescent="0.35">
      <c r="A1460" s="8">
        <v>45</v>
      </c>
      <c r="B1460" s="3"/>
      <c r="C1460" s="3">
        <v>3</v>
      </c>
      <c r="D1460" s="3">
        <v>3</v>
      </c>
      <c r="F1460" s="9">
        <v>55</v>
      </c>
      <c r="G1460" s="3">
        <v>1</v>
      </c>
      <c r="H1460" s="3"/>
      <c r="I1460" s="3">
        <v>1</v>
      </c>
    </row>
    <row r="1461" spans="1:9" x14ac:dyDescent="0.35">
      <c r="A1461" s="8">
        <v>46</v>
      </c>
      <c r="B1461" s="3">
        <v>2</v>
      </c>
      <c r="C1461" s="3"/>
      <c r="D1461" s="3">
        <v>2</v>
      </c>
      <c r="F1461" s="8" t="s">
        <v>32</v>
      </c>
      <c r="G1461" s="3"/>
      <c r="H1461" s="3">
        <v>1</v>
      </c>
      <c r="I1461" s="3">
        <v>1</v>
      </c>
    </row>
    <row r="1462" spans="1:9" x14ac:dyDescent="0.35">
      <c r="A1462" s="8">
        <v>47</v>
      </c>
      <c r="B1462" s="3">
        <v>3</v>
      </c>
      <c r="C1462" s="3"/>
      <c r="D1462" s="3">
        <v>3</v>
      </c>
      <c r="F1462" s="9">
        <v>22</v>
      </c>
      <c r="G1462" s="3"/>
      <c r="H1462" s="3">
        <v>1</v>
      </c>
      <c r="I1462" s="3">
        <v>1</v>
      </c>
    </row>
    <row r="1463" spans="1:9" x14ac:dyDescent="0.35">
      <c r="A1463" s="8">
        <v>48</v>
      </c>
      <c r="B1463" s="3"/>
      <c r="C1463" s="3">
        <v>1</v>
      </c>
      <c r="D1463" s="3">
        <v>1</v>
      </c>
      <c r="F1463" s="8" t="s">
        <v>33</v>
      </c>
      <c r="G1463" s="3">
        <v>1</v>
      </c>
      <c r="H1463" s="3">
        <v>1</v>
      </c>
      <c r="I1463" s="3">
        <v>2</v>
      </c>
    </row>
    <row r="1464" spans="1:9" x14ac:dyDescent="0.35">
      <c r="A1464" s="8">
        <v>49</v>
      </c>
      <c r="B1464" s="3">
        <v>2</v>
      </c>
      <c r="C1464" s="3"/>
      <c r="D1464" s="3">
        <v>2</v>
      </c>
      <c r="F1464" s="9">
        <v>16</v>
      </c>
      <c r="G1464" s="3"/>
      <c r="H1464" s="3">
        <v>1</v>
      </c>
      <c r="I1464" s="3">
        <v>1</v>
      </c>
    </row>
    <row r="1465" spans="1:9" x14ac:dyDescent="0.35">
      <c r="A1465" s="8">
        <v>50</v>
      </c>
      <c r="B1465" s="3">
        <v>1</v>
      </c>
      <c r="C1465" s="3">
        <v>1</v>
      </c>
      <c r="D1465" s="3">
        <v>2</v>
      </c>
      <c r="F1465" s="9">
        <v>25</v>
      </c>
      <c r="G1465" s="3">
        <v>1</v>
      </c>
      <c r="H1465" s="3"/>
      <c r="I1465" s="3">
        <v>1</v>
      </c>
    </row>
    <row r="1466" spans="1:9" x14ac:dyDescent="0.35">
      <c r="A1466" s="8">
        <v>51</v>
      </c>
      <c r="B1466" s="3"/>
      <c r="C1466" s="3">
        <v>1</v>
      </c>
      <c r="D1466" s="3">
        <v>1</v>
      </c>
      <c r="F1466" s="8" t="s">
        <v>34</v>
      </c>
      <c r="G1466" s="3"/>
      <c r="H1466" s="3">
        <v>1</v>
      </c>
      <c r="I1466" s="3">
        <v>1</v>
      </c>
    </row>
    <row r="1467" spans="1:9" x14ac:dyDescent="0.35">
      <c r="A1467" s="8">
        <v>52</v>
      </c>
      <c r="B1467" s="3">
        <v>1</v>
      </c>
      <c r="C1467" s="3">
        <v>3</v>
      </c>
      <c r="D1467" s="3">
        <v>4</v>
      </c>
      <c r="F1467" s="9">
        <v>19</v>
      </c>
      <c r="G1467" s="3"/>
      <c r="H1467" s="3">
        <v>1</v>
      </c>
      <c r="I1467" s="3">
        <v>1</v>
      </c>
    </row>
    <row r="1468" spans="1:9" x14ac:dyDescent="0.35">
      <c r="A1468" s="8">
        <v>53</v>
      </c>
      <c r="B1468" s="3">
        <v>1</v>
      </c>
      <c r="C1468" s="3">
        <v>2</v>
      </c>
      <c r="D1468" s="3">
        <v>3</v>
      </c>
      <c r="F1468" s="8" t="s">
        <v>36</v>
      </c>
      <c r="G1468" s="3">
        <v>2</v>
      </c>
      <c r="H1468" s="3"/>
      <c r="I1468" s="3">
        <v>2</v>
      </c>
    </row>
    <row r="1469" spans="1:9" x14ac:dyDescent="0.35">
      <c r="A1469" s="8">
        <v>54</v>
      </c>
      <c r="B1469" s="3">
        <v>1</v>
      </c>
      <c r="C1469" s="3"/>
      <c r="D1469" s="3">
        <v>1</v>
      </c>
      <c r="F1469" s="9">
        <v>22</v>
      </c>
      <c r="G1469" s="3">
        <v>1</v>
      </c>
      <c r="H1469" s="3"/>
      <c r="I1469" s="3">
        <v>1</v>
      </c>
    </row>
    <row r="1470" spans="1:9" x14ac:dyDescent="0.35">
      <c r="A1470" s="8">
        <v>55</v>
      </c>
      <c r="B1470" s="3">
        <v>1</v>
      </c>
      <c r="C1470" s="3">
        <v>1</v>
      </c>
      <c r="D1470" s="3">
        <v>2</v>
      </c>
      <c r="F1470" s="9">
        <v>85</v>
      </c>
      <c r="G1470" s="3">
        <v>1</v>
      </c>
      <c r="H1470" s="3"/>
      <c r="I1470" s="3">
        <v>1</v>
      </c>
    </row>
    <row r="1471" spans="1:9" x14ac:dyDescent="0.35">
      <c r="A1471" s="8">
        <v>56</v>
      </c>
      <c r="B1471" s="3">
        <v>2</v>
      </c>
      <c r="C1471" s="3">
        <v>2</v>
      </c>
      <c r="D1471" s="3">
        <v>4</v>
      </c>
      <c r="F1471" s="8" t="s">
        <v>38</v>
      </c>
      <c r="G1471" s="3"/>
      <c r="H1471" s="3">
        <v>2</v>
      </c>
      <c r="I1471" s="3">
        <v>2</v>
      </c>
    </row>
    <row r="1472" spans="1:9" x14ac:dyDescent="0.35">
      <c r="A1472" s="8">
        <v>57</v>
      </c>
      <c r="B1472" s="3"/>
      <c r="C1472" s="3">
        <v>2</v>
      </c>
      <c r="D1472" s="3">
        <v>2</v>
      </c>
      <c r="F1472" s="9">
        <v>29</v>
      </c>
      <c r="G1472" s="3"/>
      <c r="H1472" s="3">
        <v>1</v>
      </c>
      <c r="I1472" s="3">
        <v>1</v>
      </c>
    </row>
    <row r="1473" spans="1:9" x14ac:dyDescent="0.35">
      <c r="A1473" s="8">
        <v>58</v>
      </c>
      <c r="B1473" s="3">
        <v>1</v>
      </c>
      <c r="C1473" s="3"/>
      <c r="D1473" s="3">
        <v>1</v>
      </c>
      <c r="F1473" s="9">
        <v>43</v>
      </c>
      <c r="G1473" s="3"/>
      <c r="H1473" s="3">
        <v>1</v>
      </c>
      <c r="I1473" s="3">
        <v>1</v>
      </c>
    </row>
    <row r="1474" spans="1:9" x14ac:dyDescent="0.35">
      <c r="A1474" s="8">
        <v>61</v>
      </c>
      <c r="B1474" s="3"/>
      <c r="C1474" s="3">
        <v>1</v>
      </c>
      <c r="D1474" s="3">
        <v>1</v>
      </c>
      <c r="F1474" s="8" t="s">
        <v>70</v>
      </c>
      <c r="G1474" s="3"/>
      <c r="H1474" s="3">
        <v>1</v>
      </c>
      <c r="I1474" s="3">
        <v>1</v>
      </c>
    </row>
    <row r="1475" spans="1:9" x14ac:dyDescent="0.35">
      <c r="A1475" s="8">
        <v>73</v>
      </c>
      <c r="B1475" s="3"/>
      <c r="C1475" s="3">
        <v>2</v>
      </c>
      <c r="D1475" s="3">
        <v>2</v>
      </c>
      <c r="F1475" s="9">
        <v>29</v>
      </c>
      <c r="G1475" s="3"/>
      <c r="H1475" s="3">
        <v>1</v>
      </c>
      <c r="I1475" s="3">
        <v>1</v>
      </c>
    </row>
    <row r="1476" spans="1:9" x14ac:dyDescent="0.35">
      <c r="A1476" s="8">
        <v>75</v>
      </c>
      <c r="B1476" s="3"/>
      <c r="C1476" s="3">
        <v>1</v>
      </c>
      <c r="D1476" s="3">
        <v>1</v>
      </c>
      <c r="F1476" s="8" t="s">
        <v>74</v>
      </c>
      <c r="G1476" s="3">
        <v>1</v>
      </c>
      <c r="H1476" s="3"/>
      <c r="I1476" s="3">
        <v>1</v>
      </c>
    </row>
    <row r="1477" spans="1:9" x14ac:dyDescent="0.35">
      <c r="A1477" s="8">
        <v>76</v>
      </c>
      <c r="B1477" s="3">
        <v>1</v>
      </c>
      <c r="C1477" s="3"/>
      <c r="D1477" s="3">
        <v>1</v>
      </c>
      <c r="F1477" s="9">
        <v>36</v>
      </c>
      <c r="G1477" s="3">
        <v>1</v>
      </c>
      <c r="H1477" s="3"/>
      <c r="I1477" s="3">
        <v>1</v>
      </c>
    </row>
    <row r="1478" spans="1:9" x14ac:dyDescent="0.35">
      <c r="A1478" s="8">
        <v>78</v>
      </c>
      <c r="B1478" s="3"/>
      <c r="C1478" s="3">
        <v>1</v>
      </c>
      <c r="D1478" s="3">
        <v>1</v>
      </c>
      <c r="F1478" s="8" t="s">
        <v>44</v>
      </c>
      <c r="G1478" s="3"/>
      <c r="H1478" s="3">
        <v>1</v>
      </c>
      <c r="I1478" s="3">
        <v>1</v>
      </c>
    </row>
    <row r="1479" spans="1:9" x14ac:dyDescent="0.35">
      <c r="A1479" s="8">
        <v>93</v>
      </c>
      <c r="B1479" s="3">
        <v>2</v>
      </c>
      <c r="C1479" s="3"/>
      <c r="D1479" s="3">
        <v>2</v>
      </c>
      <c r="F1479" s="9">
        <v>44</v>
      </c>
      <c r="G1479" s="3"/>
      <c r="H1479" s="3">
        <v>1</v>
      </c>
      <c r="I1479" s="3">
        <v>1</v>
      </c>
    </row>
    <row r="1480" spans="1:9" x14ac:dyDescent="0.35">
      <c r="A1480" s="10" t="s">
        <v>23</v>
      </c>
      <c r="B1480" s="3">
        <v>26</v>
      </c>
      <c r="C1480" s="3">
        <v>31</v>
      </c>
      <c r="D1480" s="3">
        <v>57</v>
      </c>
      <c r="F1480" s="8" t="s">
        <v>45</v>
      </c>
      <c r="G1480" s="3"/>
      <c r="H1480" s="3">
        <v>3</v>
      </c>
      <c r="I1480" s="3">
        <v>3</v>
      </c>
    </row>
    <row r="1481" spans="1:9" x14ac:dyDescent="0.35">
      <c r="A1481" s="8">
        <v>16</v>
      </c>
      <c r="B1481" s="3"/>
      <c r="C1481" s="3">
        <v>1</v>
      </c>
      <c r="D1481" s="3">
        <v>1</v>
      </c>
      <c r="F1481" s="9">
        <v>30</v>
      </c>
      <c r="G1481" s="3"/>
      <c r="H1481" s="3">
        <v>1</v>
      </c>
      <c r="I1481" s="3">
        <v>1</v>
      </c>
    </row>
    <row r="1482" spans="1:9" x14ac:dyDescent="0.35">
      <c r="A1482" s="8">
        <v>17</v>
      </c>
      <c r="B1482" s="3"/>
      <c r="C1482" s="3">
        <v>1</v>
      </c>
      <c r="D1482" s="3">
        <v>1</v>
      </c>
      <c r="F1482" s="9">
        <v>53</v>
      </c>
      <c r="G1482" s="3"/>
      <c r="H1482" s="3">
        <v>1</v>
      </c>
      <c r="I1482" s="3">
        <v>1</v>
      </c>
    </row>
    <row r="1483" spans="1:9" x14ac:dyDescent="0.35">
      <c r="A1483" s="8">
        <v>18</v>
      </c>
      <c r="B1483" s="3"/>
      <c r="C1483" s="3">
        <v>1</v>
      </c>
      <c r="D1483" s="3">
        <v>1</v>
      </c>
      <c r="F1483" s="9">
        <v>60</v>
      </c>
      <c r="G1483" s="3"/>
      <c r="H1483" s="3">
        <v>1</v>
      </c>
      <c r="I1483" s="3">
        <v>1</v>
      </c>
    </row>
    <row r="1484" spans="1:9" x14ac:dyDescent="0.35">
      <c r="A1484" s="8">
        <v>22</v>
      </c>
      <c r="B1484" s="3"/>
      <c r="C1484" s="3">
        <v>1</v>
      </c>
      <c r="D1484" s="3">
        <v>1</v>
      </c>
      <c r="F1484" s="8" t="s">
        <v>46</v>
      </c>
      <c r="G1484" s="3">
        <v>5</v>
      </c>
      <c r="H1484" s="3">
        <v>4</v>
      </c>
      <c r="I1484" s="3">
        <v>9</v>
      </c>
    </row>
    <row r="1485" spans="1:9" x14ac:dyDescent="0.35">
      <c r="A1485" s="8">
        <v>23</v>
      </c>
      <c r="B1485" s="3">
        <v>2</v>
      </c>
      <c r="C1485" s="3"/>
      <c r="D1485" s="3">
        <v>2</v>
      </c>
      <c r="F1485" s="9">
        <v>22</v>
      </c>
      <c r="G1485" s="3"/>
      <c r="H1485" s="3">
        <v>1</v>
      </c>
      <c r="I1485" s="3">
        <v>1</v>
      </c>
    </row>
    <row r="1486" spans="1:9" x14ac:dyDescent="0.35">
      <c r="A1486" s="8">
        <v>26</v>
      </c>
      <c r="B1486" s="3"/>
      <c r="C1486" s="3">
        <v>2</v>
      </c>
      <c r="D1486" s="3">
        <v>2</v>
      </c>
      <c r="F1486" s="9">
        <v>28</v>
      </c>
      <c r="G1486" s="3"/>
      <c r="H1486" s="3">
        <v>1</v>
      </c>
      <c r="I1486" s="3">
        <v>1</v>
      </c>
    </row>
    <row r="1487" spans="1:9" x14ac:dyDescent="0.35">
      <c r="A1487" s="8">
        <v>31</v>
      </c>
      <c r="B1487" s="3">
        <v>1</v>
      </c>
      <c r="C1487" s="3"/>
      <c r="D1487" s="3">
        <v>1</v>
      </c>
      <c r="F1487" s="9">
        <v>34</v>
      </c>
      <c r="G1487" s="3">
        <v>1</v>
      </c>
      <c r="H1487" s="3"/>
      <c r="I1487" s="3">
        <v>1</v>
      </c>
    </row>
    <row r="1488" spans="1:9" x14ac:dyDescent="0.35">
      <c r="A1488" s="8">
        <v>32</v>
      </c>
      <c r="B1488" s="3">
        <v>1</v>
      </c>
      <c r="C1488" s="3">
        <v>1</v>
      </c>
      <c r="D1488" s="3">
        <v>2</v>
      </c>
      <c r="F1488" s="9">
        <v>40</v>
      </c>
      <c r="G1488" s="3"/>
      <c r="H1488" s="3">
        <v>1</v>
      </c>
      <c r="I1488" s="3">
        <v>1</v>
      </c>
    </row>
    <row r="1489" spans="1:9" x14ac:dyDescent="0.35">
      <c r="A1489" s="8">
        <v>33</v>
      </c>
      <c r="B1489" s="3"/>
      <c r="C1489" s="3">
        <v>3</v>
      </c>
      <c r="D1489" s="3">
        <v>3</v>
      </c>
      <c r="F1489" s="9">
        <v>55</v>
      </c>
      <c r="G1489" s="3"/>
      <c r="H1489" s="3">
        <v>1</v>
      </c>
      <c r="I1489" s="3">
        <v>1</v>
      </c>
    </row>
    <row r="1490" spans="1:9" x14ac:dyDescent="0.35">
      <c r="A1490" s="8">
        <v>35</v>
      </c>
      <c r="B1490" s="3">
        <v>5</v>
      </c>
      <c r="C1490" s="3">
        <v>1</v>
      </c>
      <c r="D1490" s="3">
        <v>6</v>
      </c>
      <c r="F1490" s="9">
        <v>58</v>
      </c>
      <c r="G1490" s="3">
        <v>2</v>
      </c>
      <c r="H1490" s="3"/>
      <c r="I1490" s="3">
        <v>2</v>
      </c>
    </row>
    <row r="1491" spans="1:9" x14ac:dyDescent="0.35">
      <c r="A1491" s="8">
        <v>36</v>
      </c>
      <c r="B1491" s="3"/>
      <c r="C1491" s="3">
        <v>1</v>
      </c>
      <c r="D1491" s="3">
        <v>1</v>
      </c>
      <c r="F1491" s="9">
        <v>65</v>
      </c>
      <c r="G1491" s="3">
        <v>1</v>
      </c>
      <c r="H1491" s="3"/>
      <c r="I1491" s="3">
        <v>1</v>
      </c>
    </row>
    <row r="1492" spans="1:9" x14ac:dyDescent="0.35">
      <c r="A1492" s="8">
        <v>37</v>
      </c>
      <c r="B1492" s="3">
        <v>1</v>
      </c>
      <c r="C1492" s="3">
        <v>2</v>
      </c>
      <c r="D1492" s="3">
        <v>3</v>
      </c>
      <c r="F1492" s="9">
        <v>66</v>
      </c>
      <c r="G1492" s="3">
        <v>1</v>
      </c>
      <c r="H1492" s="3"/>
      <c r="I1492" s="3">
        <v>1</v>
      </c>
    </row>
    <row r="1493" spans="1:9" x14ac:dyDescent="0.35">
      <c r="A1493" s="8">
        <v>39</v>
      </c>
      <c r="B1493" s="3"/>
      <c r="C1493" s="3">
        <v>1</v>
      </c>
      <c r="D1493" s="3">
        <v>1</v>
      </c>
      <c r="F1493" s="8" t="s">
        <v>47</v>
      </c>
      <c r="G1493" s="3"/>
      <c r="H1493" s="3">
        <v>1</v>
      </c>
      <c r="I1493" s="3">
        <v>1</v>
      </c>
    </row>
    <row r="1494" spans="1:9" x14ac:dyDescent="0.35">
      <c r="A1494" s="8">
        <v>40</v>
      </c>
      <c r="B1494" s="3">
        <v>4</v>
      </c>
      <c r="C1494" s="3">
        <v>1</v>
      </c>
      <c r="D1494" s="3">
        <v>5</v>
      </c>
      <c r="F1494" s="9">
        <v>66</v>
      </c>
      <c r="G1494" s="3"/>
      <c r="H1494" s="3">
        <v>1</v>
      </c>
      <c r="I1494" s="3">
        <v>1</v>
      </c>
    </row>
    <row r="1495" spans="1:9" x14ac:dyDescent="0.35">
      <c r="A1495" s="8">
        <v>41</v>
      </c>
      <c r="B1495" s="3">
        <v>5</v>
      </c>
      <c r="C1495" s="3"/>
      <c r="D1495" s="3">
        <v>5</v>
      </c>
      <c r="F1495" s="8" t="s">
        <v>49</v>
      </c>
      <c r="G1495" s="3">
        <v>2</v>
      </c>
      <c r="H1495" s="3"/>
      <c r="I1495" s="3">
        <v>2</v>
      </c>
    </row>
    <row r="1496" spans="1:9" x14ac:dyDescent="0.35">
      <c r="A1496" s="8">
        <v>42</v>
      </c>
      <c r="B1496" s="3"/>
      <c r="C1496" s="3">
        <v>1</v>
      </c>
      <c r="D1496" s="3">
        <v>1</v>
      </c>
      <c r="F1496" s="9">
        <v>39</v>
      </c>
      <c r="G1496" s="3">
        <v>1</v>
      </c>
      <c r="H1496" s="3"/>
      <c r="I1496" s="3">
        <v>1</v>
      </c>
    </row>
    <row r="1497" spans="1:9" x14ac:dyDescent="0.35">
      <c r="A1497" s="8">
        <v>45</v>
      </c>
      <c r="B1497" s="3">
        <v>1</v>
      </c>
      <c r="C1497" s="3">
        <v>1</v>
      </c>
      <c r="D1497" s="3">
        <v>2</v>
      </c>
      <c r="F1497" s="9">
        <v>48</v>
      </c>
      <c r="G1497" s="3">
        <v>1</v>
      </c>
      <c r="H1497" s="3"/>
      <c r="I1497" s="3">
        <v>1</v>
      </c>
    </row>
    <row r="1498" spans="1:9" x14ac:dyDescent="0.35">
      <c r="A1498" s="8">
        <v>47</v>
      </c>
      <c r="B1498" s="3"/>
      <c r="C1498" s="3">
        <v>1</v>
      </c>
      <c r="D1498" s="3">
        <v>1</v>
      </c>
      <c r="F1498" s="8" t="s">
        <v>50</v>
      </c>
      <c r="G1498" s="3">
        <v>1</v>
      </c>
      <c r="H1498" s="3">
        <v>1</v>
      </c>
      <c r="I1498" s="3">
        <v>2</v>
      </c>
    </row>
    <row r="1499" spans="1:9" x14ac:dyDescent="0.35">
      <c r="A1499" s="8">
        <v>48</v>
      </c>
      <c r="B1499" s="3"/>
      <c r="C1499" s="3">
        <v>3</v>
      </c>
      <c r="D1499" s="3">
        <v>3</v>
      </c>
      <c r="F1499" s="9">
        <v>30</v>
      </c>
      <c r="G1499" s="3">
        <v>1</v>
      </c>
      <c r="H1499" s="3"/>
      <c r="I1499" s="3">
        <v>1</v>
      </c>
    </row>
    <row r="1500" spans="1:9" x14ac:dyDescent="0.35">
      <c r="A1500" s="8">
        <v>50</v>
      </c>
      <c r="B1500" s="3">
        <v>3</v>
      </c>
      <c r="C1500" s="3"/>
      <c r="D1500" s="3">
        <v>3</v>
      </c>
      <c r="F1500" s="9">
        <v>45</v>
      </c>
      <c r="G1500" s="3"/>
      <c r="H1500" s="3">
        <v>1</v>
      </c>
      <c r="I1500" s="3">
        <v>1</v>
      </c>
    </row>
    <row r="1501" spans="1:9" x14ac:dyDescent="0.35">
      <c r="A1501" s="8">
        <v>51</v>
      </c>
      <c r="B1501" s="3">
        <v>1</v>
      </c>
      <c r="C1501" s="3">
        <v>2</v>
      </c>
      <c r="D1501" s="3">
        <v>3</v>
      </c>
      <c r="F1501" s="8" t="s">
        <v>52</v>
      </c>
      <c r="G1501" s="3">
        <v>1</v>
      </c>
      <c r="H1501" s="3">
        <v>1</v>
      </c>
      <c r="I1501" s="3">
        <v>2</v>
      </c>
    </row>
    <row r="1502" spans="1:9" x14ac:dyDescent="0.35">
      <c r="A1502" s="8">
        <v>55</v>
      </c>
      <c r="B1502" s="3">
        <v>1</v>
      </c>
      <c r="C1502" s="3">
        <v>1</v>
      </c>
      <c r="D1502" s="3">
        <v>2</v>
      </c>
      <c r="F1502" s="9">
        <v>28</v>
      </c>
      <c r="G1502" s="3">
        <v>1</v>
      </c>
      <c r="H1502" s="3"/>
      <c r="I1502" s="3">
        <v>1</v>
      </c>
    </row>
    <row r="1503" spans="1:9" x14ac:dyDescent="0.35">
      <c r="A1503" s="8">
        <v>56</v>
      </c>
      <c r="B1503" s="3"/>
      <c r="C1503" s="3">
        <v>3</v>
      </c>
      <c r="D1503" s="3">
        <v>3</v>
      </c>
      <c r="F1503" s="9">
        <v>46</v>
      </c>
      <c r="G1503" s="3"/>
      <c r="H1503" s="3">
        <v>1</v>
      </c>
      <c r="I1503" s="3">
        <v>1</v>
      </c>
    </row>
    <row r="1504" spans="1:9" x14ac:dyDescent="0.35">
      <c r="A1504" s="8">
        <v>57</v>
      </c>
      <c r="B1504" s="3"/>
      <c r="C1504" s="3">
        <v>1</v>
      </c>
      <c r="D1504" s="3">
        <v>1</v>
      </c>
      <c r="F1504" s="8" t="s">
        <v>53</v>
      </c>
      <c r="G1504" s="3">
        <v>1</v>
      </c>
      <c r="H1504" s="3"/>
      <c r="I1504" s="3">
        <v>1</v>
      </c>
    </row>
    <row r="1505" spans="1:9" x14ac:dyDescent="0.35">
      <c r="A1505" s="8">
        <v>61</v>
      </c>
      <c r="B1505" s="3"/>
      <c r="C1505" s="3">
        <v>2</v>
      </c>
      <c r="D1505" s="3">
        <v>2</v>
      </c>
      <c r="F1505" s="9">
        <v>36</v>
      </c>
      <c r="G1505" s="3">
        <v>1</v>
      </c>
      <c r="H1505" s="3"/>
      <c r="I1505" s="3">
        <v>1</v>
      </c>
    </row>
    <row r="1506" spans="1:9" x14ac:dyDescent="0.35">
      <c r="A1506" s="8">
        <v>65</v>
      </c>
      <c r="B1506" s="3">
        <v>1</v>
      </c>
      <c r="C1506" s="3"/>
      <c r="D1506" s="3">
        <v>1</v>
      </c>
      <c r="F1506" s="10">
        <v>20</v>
      </c>
      <c r="G1506" s="3"/>
      <c r="H1506" s="3"/>
      <c r="I1506" s="3"/>
    </row>
    <row r="1507" spans="1:9" x14ac:dyDescent="0.35">
      <c r="A1507" s="10" t="s">
        <v>24</v>
      </c>
      <c r="B1507" s="3">
        <v>147</v>
      </c>
      <c r="C1507" s="3">
        <v>150</v>
      </c>
      <c r="D1507" s="3">
        <v>297</v>
      </c>
      <c r="F1507" s="8" t="s">
        <v>15</v>
      </c>
      <c r="G1507" s="3"/>
      <c r="H1507" s="3">
        <v>4</v>
      </c>
      <c r="I1507" s="3">
        <v>4</v>
      </c>
    </row>
    <row r="1508" spans="1:9" x14ac:dyDescent="0.35">
      <c r="A1508" s="8">
        <v>13</v>
      </c>
      <c r="B1508" s="3">
        <v>1</v>
      </c>
      <c r="C1508" s="3"/>
      <c r="D1508" s="3">
        <v>1</v>
      </c>
      <c r="F1508" s="9">
        <v>27</v>
      </c>
      <c r="G1508" s="3"/>
      <c r="H1508" s="3">
        <v>2</v>
      </c>
      <c r="I1508" s="3">
        <v>2</v>
      </c>
    </row>
    <row r="1509" spans="1:9" x14ac:dyDescent="0.35">
      <c r="A1509" s="8">
        <v>16</v>
      </c>
      <c r="B1509" s="3"/>
      <c r="C1509" s="3">
        <v>1</v>
      </c>
      <c r="D1509" s="3">
        <v>1</v>
      </c>
      <c r="F1509" s="9">
        <v>41</v>
      </c>
      <c r="G1509" s="3"/>
      <c r="H1509" s="3">
        <v>1</v>
      </c>
      <c r="I1509" s="3">
        <v>1</v>
      </c>
    </row>
    <row r="1510" spans="1:9" x14ac:dyDescent="0.35">
      <c r="A1510" s="8">
        <v>17</v>
      </c>
      <c r="B1510" s="3">
        <v>1</v>
      </c>
      <c r="C1510" s="3">
        <v>1</v>
      </c>
      <c r="D1510" s="3">
        <v>2</v>
      </c>
      <c r="F1510" s="9">
        <v>50</v>
      </c>
      <c r="G1510" s="3"/>
      <c r="H1510" s="3">
        <v>1</v>
      </c>
      <c r="I1510" s="3">
        <v>1</v>
      </c>
    </row>
    <row r="1511" spans="1:9" x14ac:dyDescent="0.35">
      <c r="A1511" s="8">
        <v>20</v>
      </c>
      <c r="B1511" s="3">
        <v>2</v>
      </c>
      <c r="C1511" s="3">
        <v>8</v>
      </c>
      <c r="D1511" s="3">
        <v>10</v>
      </c>
      <c r="F1511" s="8" t="s">
        <v>16</v>
      </c>
      <c r="G1511" s="3">
        <v>2</v>
      </c>
      <c r="H1511" s="3">
        <v>1</v>
      </c>
      <c r="I1511" s="3">
        <v>3</v>
      </c>
    </row>
    <row r="1512" spans="1:9" x14ac:dyDescent="0.35">
      <c r="A1512" s="8">
        <v>21</v>
      </c>
      <c r="B1512" s="3">
        <v>4</v>
      </c>
      <c r="C1512" s="3">
        <v>4</v>
      </c>
      <c r="D1512" s="3">
        <v>8</v>
      </c>
      <c r="F1512" s="9">
        <v>18</v>
      </c>
      <c r="G1512" s="3"/>
      <c r="H1512" s="3">
        <v>1</v>
      </c>
      <c r="I1512" s="3">
        <v>1</v>
      </c>
    </row>
    <row r="1513" spans="1:9" x14ac:dyDescent="0.35">
      <c r="A1513" s="8">
        <v>22</v>
      </c>
      <c r="B1513" s="3">
        <v>1</v>
      </c>
      <c r="C1513" s="3">
        <v>5</v>
      </c>
      <c r="D1513" s="3">
        <v>6</v>
      </c>
      <c r="F1513" s="9">
        <v>22</v>
      </c>
      <c r="G1513" s="3">
        <v>1</v>
      </c>
      <c r="H1513" s="3"/>
      <c r="I1513" s="3">
        <v>1</v>
      </c>
    </row>
    <row r="1514" spans="1:9" x14ac:dyDescent="0.35">
      <c r="A1514" s="8">
        <v>23</v>
      </c>
      <c r="B1514" s="3">
        <v>2</v>
      </c>
      <c r="C1514" s="3">
        <v>3</v>
      </c>
      <c r="D1514" s="3">
        <v>5</v>
      </c>
      <c r="F1514" s="9">
        <v>41</v>
      </c>
      <c r="G1514" s="3">
        <v>1</v>
      </c>
      <c r="H1514" s="3"/>
      <c r="I1514" s="3">
        <v>1</v>
      </c>
    </row>
    <row r="1515" spans="1:9" x14ac:dyDescent="0.35">
      <c r="A1515" s="8">
        <v>24</v>
      </c>
      <c r="B1515" s="3">
        <v>4</v>
      </c>
      <c r="C1515" s="3"/>
      <c r="D1515" s="3">
        <v>4</v>
      </c>
      <c r="F1515" s="8" t="s">
        <v>17</v>
      </c>
      <c r="G1515" s="3">
        <v>1</v>
      </c>
      <c r="H1515" s="3">
        <v>2</v>
      </c>
      <c r="I1515" s="3">
        <v>3</v>
      </c>
    </row>
    <row r="1516" spans="1:9" x14ac:dyDescent="0.35">
      <c r="A1516" s="8">
        <v>25</v>
      </c>
      <c r="B1516" s="3">
        <v>4</v>
      </c>
      <c r="C1516" s="3">
        <v>2</v>
      </c>
      <c r="D1516" s="3">
        <v>6</v>
      </c>
      <c r="F1516" s="9">
        <v>18</v>
      </c>
      <c r="G1516" s="3"/>
      <c r="H1516" s="3">
        <v>1</v>
      </c>
      <c r="I1516" s="3">
        <v>1</v>
      </c>
    </row>
    <row r="1517" spans="1:9" x14ac:dyDescent="0.35">
      <c r="A1517" s="8">
        <v>26</v>
      </c>
      <c r="B1517" s="3"/>
      <c r="C1517" s="3">
        <v>4</v>
      </c>
      <c r="D1517" s="3">
        <v>4</v>
      </c>
      <c r="F1517" s="9">
        <v>21</v>
      </c>
      <c r="G1517" s="3"/>
      <c r="H1517" s="3">
        <v>1</v>
      </c>
      <c r="I1517" s="3">
        <v>1</v>
      </c>
    </row>
    <row r="1518" spans="1:9" x14ac:dyDescent="0.35">
      <c r="A1518" s="8">
        <v>27</v>
      </c>
      <c r="B1518" s="3"/>
      <c r="C1518" s="3">
        <v>5</v>
      </c>
      <c r="D1518" s="3">
        <v>5</v>
      </c>
      <c r="F1518" s="9">
        <v>35</v>
      </c>
      <c r="G1518" s="3">
        <v>1</v>
      </c>
      <c r="H1518" s="3"/>
      <c r="I1518" s="3">
        <v>1</v>
      </c>
    </row>
    <row r="1519" spans="1:9" x14ac:dyDescent="0.35">
      <c r="A1519" s="8">
        <v>28</v>
      </c>
      <c r="B1519" s="3">
        <v>1</v>
      </c>
      <c r="C1519" s="3">
        <v>2</v>
      </c>
      <c r="D1519" s="3">
        <v>3</v>
      </c>
      <c r="F1519" s="8" t="s">
        <v>18</v>
      </c>
      <c r="G1519" s="3"/>
      <c r="H1519" s="3">
        <v>1</v>
      </c>
      <c r="I1519" s="3">
        <v>1</v>
      </c>
    </row>
    <row r="1520" spans="1:9" x14ac:dyDescent="0.35">
      <c r="A1520" s="8">
        <v>29</v>
      </c>
      <c r="B1520" s="3">
        <v>8</v>
      </c>
      <c r="C1520" s="3">
        <v>1</v>
      </c>
      <c r="D1520" s="3">
        <v>9</v>
      </c>
      <c r="F1520" s="9">
        <v>35</v>
      </c>
      <c r="G1520" s="3"/>
      <c r="H1520" s="3">
        <v>1</v>
      </c>
      <c r="I1520" s="3">
        <v>1</v>
      </c>
    </row>
    <row r="1521" spans="1:9" x14ac:dyDescent="0.35">
      <c r="A1521" s="8">
        <v>30</v>
      </c>
      <c r="B1521" s="3">
        <v>6</v>
      </c>
      <c r="C1521" s="3">
        <v>3</v>
      </c>
      <c r="D1521" s="3">
        <v>9</v>
      </c>
      <c r="F1521" s="8" t="s">
        <v>20</v>
      </c>
      <c r="G1521" s="3">
        <v>1</v>
      </c>
      <c r="H1521" s="3">
        <v>1</v>
      </c>
      <c r="I1521" s="3">
        <v>2</v>
      </c>
    </row>
    <row r="1522" spans="1:9" x14ac:dyDescent="0.35">
      <c r="A1522" s="8">
        <v>31</v>
      </c>
      <c r="B1522" s="3">
        <v>3</v>
      </c>
      <c r="C1522" s="3">
        <v>4</v>
      </c>
      <c r="D1522" s="3">
        <v>7</v>
      </c>
      <c r="F1522" s="9">
        <v>18</v>
      </c>
      <c r="G1522" s="3"/>
      <c r="H1522" s="3">
        <v>1</v>
      </c>
      <c r="I1522" s="3">
        <v>1</v>
      </c>
    </row>
    <row r="1523" spans="1:9" x14ac:dyDescent="0.35">
      <c r="A1523" s="8">
        <v>32</v>
      </c>
      <c r="B1523" s="3">
        <v>2</v>
      </c>
      <c r="C1523" s="3"/>
      <c r="D1523" s="3">
        <v>2</v>
      </c>
      <c r="F1523" s="9">
        <v>44</v>
      </c>
      <c r="G1523" s="3">
        <v>1</v>
      </c>
      <c r="H1523" s="3"/>
      <c r="I1523" s="3">
        <v>1</v>
      </c>
    </row>
    <row r="1524" spans="1:9" x14ac:dyDescent="0.35">
      <c r="A1524" s="8">
        <v>33</v>
      </c>
      <c r="B1524" s="3">
        <v>6</v>
      </c>
      <c r="C1524" s="3">
        <v>2</v>
      </c>
      <c r="D1524" s="3">
        <v>8</v>
      </c>
      <c r="F1524" s="8" t="s">
        <v>21</v>
      </c>
      <c r="G1524" s="3">
        <v>2</v>
      </c>
      <c r="H1524" s="3"/>
      <c r="I1524" s="3">
        <v>2</v>
      </c>
    </row>
    <row r="1525" spans="1:9" x14ac:dyDescent="0.35">
      <c r="A1525" s="8">
        <v>34</v>
      </c>
      <c r="B1525" s="3">
        <v>13</v>
      </c>
      <c r="C1525" s="3">
        <v>5</v>
      </c>
      <c r="D1525" s="3">
        <v>18</v>
      </c>
      <c r="F1525" s="9">
        <v>24</v>
      </c>
      <c r="G1525" s="3">
        <v>1</v>
      </c>
      <c r="H1525" s="3"/>
      <c r="I1525" s="3">
        <v>1</v>
      </c>
    </row>
    <row r="1526" spans="1:9" x14ac:dyDescent="0.35">
      <c r="A1526" s="8">
        <v>35</v>
      </c>
      <c r="B1526" s="3">
        <v>1</v>
      </c>
      <c r="C1526" s="3">
        <v>3</v>
      </c>
      <c r="D1526" s="3">
        <v>4</v>
      </c>
      <c r="F1526" s="9">
        <v>38</v>
      </c>
      <c r="G1526" s="3">
        <v>1</v>
      </c>
      <c r="H1526" s="3"/>
      <c r="I1526" s="3">
        <v>1</v>
      </c>
    </row>
    <row r="1527" spans="1:9" x14ac:dyDescent="0.35">
      <c r="A1527" s="8">
        <v>36</v>
      </c>
      <c r="B1527" s="3">
        <v>1</v>
      </c>
      <c r="C1527" s="3">
        <v>1</v>
      </c>
      <c r="D1527" s="3">
        <v>2</v>
      </c>
      <c r="F1527" s="8" t="s">
        <v>22</v>
      </c>
      <c r="G1527" s="3">
        <v>1</v>
      </c>
      <c r="H1527" s="3">
        <v>2</v>
      </c>
      <c r="I1527" s="3">
        <v>3</v>
      </c>
    </row>
    <row r="1528" spans="1:9" x14ac:dyDescent="0.35">
      <c r="A1528" s="8">
        <v>37</v>
      </c>
      <c r="B1528" s="3">
        <v>1</v>
      </c>
      <c r="C1528" s="3">
        <v>2</v>
      </c>
      <c r="D1528" s="3">
        <v>3</v>
      </c>
      <c r="F1528" s="9">
        <v>30</v>
      </c>
      <c r="G1528" s="3"/>
      <c r="H1528" s="3">
        <v>1</v>
      </c>
      <c r="I1528" s="3">
        <v>1</v>
      </c>
    </row>
    <row r="1529" spans="1:9" x14ac:dyDescent="0.35">
      <c r="A1529" s="8">
        <v>38</v>
      </c>
      <c r="B1529" s="3">
        <v>2</v>
      </c>
      <c r="C1529" s="3">
        <v>3</v>
      </c>
      <c r="D1529" s="3">
        <v>5</v>
      </c>
      <c r="F1529" s="9">
        <v>34</v>
      </c>
      <c r="G1529" s="3"/>
      <c r="H1529" s="3">
        <v>1</v>
      </c>
      <c r="I1529" s="3">
        <v>1</v>
      </c>
    </row>
    <row r="1530" spans="1:9" x14ac:dyDescent="0.35">
      <c r="A1530" s="8">
        <v>39</v>
      </c>
      <c r="B1530" s="3">
        <v>2</v>
      </c>
      <c r="C1530" s="3">
        <v>1</v>
      </c>
      <c r="D1530" s="3">
        <v>3</v>
      </c>
      <c r="F1530" s="9">
        <v>57</v>
      </c>
      <c r="G1530" s="3">
        <v>1</v>
      </c>
      <c r="H1530" s="3"/>
      <c r="I1530" s="3">
        <v>1</v>
      </c>
    </row>
    <row r="1531" spans="1:9" x14ac:dyDescent="0.35">
      <c r="A1531" s="8">
        <v>40</v>
      </c>
      <c r="B1531" s="3">
        <v>2</v>
      </c>
      <c r="C1531" s="3"/>
      <c r="D1531" s="3">
        <v>2</v>
      </c>
      <c r="F1531" s="8" t="s">
        <v>23</v>
      </c>
      <c r="G1531" s="3">
        <v>2</v>
      </c>
      <c r="H1531" s="3">
        <v>2</v>
      </c>
      <c r="I1531" s="3">
        <v>4</v>
      </c>
    </row>
    <row r="1532" spans="1:9" x14ac:dyDescent="0.35">
      <c r="A1532" s="8">
        <v>41</v>
      </c>
      <c r="B1532" s="3">
        <v>5</v>
      </c>
      <c r="C1532" s="3">
        <v>8</v>
      </c>
      <c r="D1532" s="3">
        <v>13</v>
      </c>
      <c r="F1532" s="9">
        <v>36</v>
      </c>
      <c r="G1532" s="3"/>
      <c r="H1532" s="3">
        <v>1</v>
      </c>
      <c r="I1532" s="3">
        <v>1</v>
      </c>
    </row>
    <row r="1533" spans="1:9" x14ac:dyDescent="0.35">
      <c r="A1533" s="8">
        <v>42</v>
      </c>
      <c r="B1533" s="3">
        <v>1</v>
      </c>
      <c r="C1533" s="3">
        <v>5</v>
      </c>
      <c r="D1533" s="3">
        <v>6</v>
      </c>
      <c r="F1533" s="9">
        <v>42</v>
      </c>
      <c r="G1533" s="3">
        <v>1</v>
      </c>
      <c r="H1533" s="3"/>
      <c r="I1533" s="3">
        <v>1</v>
      </c>
    </row>
    <row r="1534" spans="1:9" x14ac:dyDescent="0.35">
      <c r="A1534" s="8">
        <v>44</v>
      </c>
      <c r="B1534" s="3">
        <v>5</v>
      </c>
      <c r="C1534" s="3">
        <v>3</v>
      </c>
      <c r="D1534" s="3">
        <v>8</v>
      </c>
      <c r="F1534" s="9">
        <v>57</v>
      </c>
      <c r="G1534" s="3"/>
      <c r="H1534" s="3">
        <v>1</v>
      </c>
      <c r="I1534" s="3">
        <v>1</v>
      </c>
    </row>
    <row r="1535" spans="1:9" x14ac:dyDescent="0.35">
      <c r="A1535" s="8">
        <v>45</v>
      </c>
      <c r="B1535" s="3">
        <v>2</v>
      </c>
      <c r="C1535" s="3">
        <v>4</v>
      </c>
      <c r="D1535" s="3">
        <v>6</v>
      </c>
      <c r="F1535" s="9">
        <v>60</v>
      </c>
      <c r="G1535" s="3">
        <v>1</v>
      </c>
      <c r="H1535" s="3"/>
      <c r="I1535" s="3">
        <v>1</v>
      </c>
    </row>
    <row r="1536" spans="1:9" x14ac:dyDescent="0.35">
      <c r="A1536" s="8">
        <v>46</v>
      </c>
      <c r="B1536" s="3">
        <v>3</v>
      </c>
      <c r="C1536" s="3">
        <v>2</v>
      </c>
      <c r="D1536" s="3">
        <v>5</v>
      </c>
      <c r="F1536" s="8" t="s">
        <v>24</v>
      </c>
      <c r="G1536" s="3">
        <v>2</v>
      </c>
      <c r="H1536" s="3">
        <v>1</v>
      </c>
      <c r="I1536" s="3">
        <v>3</v>
      </c>
    </row>
    <row r="1537" spans="1:9" x14ac:dyDescent="0.35">
      <c r="A1537" s="8">
        <v>47</v>
      </c>
      <c r="B1537" s="3">
        <v>6</v>
      </c>
      <c r="C1537" s="3">
        <v>2</v>
      </c>
      <c r="D1537" s="3">
        <v>8</v>
      </c>
      <c r="F1537" s="9">
        <v>40</v>
      </c>
      <c r="G1537" s="3">
        <v>1</v>
      </c>
      <c r="H1537" s="3">
        <v>1</v>
      </c>
      <c r="I1537" s="3">
        <v>2</v>
      </c>
    </row>
    <row r="1538" spans="1:9" x14ac:dyDescent="0.35">
      <c r="A1538" s="8">
        <v>48</v>
      </c>
      <c r="B1538" s="3">
        <v>5</v>
      </c>
      <c r="C1538" s="3">
        <v>6</v>
      </c>
      <c r="D1538" s="3">
        <v>11</v>
      </c>
      <c r="F1538" s="9">
        <v>60</v>
      </c>
      <c r="G1538" s="3">
        <v>1</v>
      </c>
      <c r="H1538" s="3"/>
      <c r="I1538" s="3">
        <v>1</v>
      </c>
    </row>
    <row r="1539" spans="1:9" x14ac:dyDescent="0.35">
      <c r="A1539" s="8">
        <v>49</v>
      </c>
      <c r="B1539" s="3">
        <v>2</v>
      </c>
      <c r="C1539" s="3">
        <v>3</v>
      </c>
      <c r="D1539" s="3">
        <v>5</v>
      </c>
      <c r="F1539" s="8" t="s">
        <v>25</v>
      </c>
      <c r="G1539" s="3">
        <v>1</v>
      </c>
      <c r="H1539" s="3"/>
      <c r="I1539" s="3">
        <v>1</v>
      </c>
    </row>
    <row r="1540" spans="1:9" x14ac:dyDescent="0.35">
      <c r="A1540" s="8">
        <v>50</v>
      </c>
      <c r="B1540" s="3">
        <v>5</v>
      </c>
      <c r="C1540" s="3">
        <v>3</v>
      </c>
      <c r="D1540" s="3">
        <v>8</v>
      </c>
      <c r="F1540" s="9">
        <v>63</v>
      </c>
      <c r="G1540" s="3">
        <v>1</v>
      </c>
      <c r="H1540" s="3"/>
      <c r="I1540" s="3">
        <v>1</v>
      </c>
    </row>
    <row r="1541" spans="1:9" x14ac:dyDescent="0.35">
      <c r="A1541" s="8">
        <v>51</v>
      </c>
      <c r="B1541" s="3">
        <v>1</v>
      </c>
      <c r="C1541" s="3">
        <v>1</v>
      </c>
      <c r="D1541" s="3">
        <v>2</v>
      </c>
      <c r="F1541" s="8" t="s">
        <v>27</v>
      </c>
      <c r="G1541" s="3">
        <v>1</v>
      </c>
      <c r="H1541" s="3"/>
      <c r="I1541" s="3">
        <v>1</v>
      </c>
    </row>
    <row r="1542" spans="1:9" x14ac:dyDescent="0.35">
      <c r="A1542" s="8">
        <v>52</v>
      </c>
      <c r="B1542" s="3">
        <v>4</v>
      </c>
      <c r="C1542" s="3">
        <v>8</v>
      </c>
      <c r="D1542" s="3">
        <v>12</v>
      </c>
      <c r="F1542" s="9">
        <v>54</v>
      </c>
      <c r="G1542" s="3">
        <v>1</v>
      </c>
      <c r="H1542" s="3"/>
      <c r="I1542" s="3">
        <v>1</v>
      </c>
    </row>
    <row r="1543" spans="1:9" x14ac:dyDescent="0.35">
      <c r="A1543" s="8">
        <v>53</v>
      </c>
      <c r="B1543" s="3"/>
      <c r="C1543" s="3">
        <v>3</v>
      </c>
      <c r="D1543" s="3">
        <v>3</v>
      </c>
      <c r="F1543" s="8" t="s">
        <v>36</v>
      </c>
      <c r="G1543" s="3">
        <v>1</v>
      </c>
      <c r="H1543" s="3"/>
      <c r="I1543" s="3">
        <v>1</v>
      </c>
    </row>
    <row r="1544" spans="1:9" x14ac:dyDescent="0.35">
      <c r="A1544" s="8">
        <v>54</v>
      </c>
      <c r="B1544" s="3">
        <v>3</v>
      </c>
      <c r="C1544" s="3">
        <v>8</v>
      </c>
      <c r="D1544" s="3">
        <v>11</v>
      </c>
      <c r="F1544" s="9">
        <v>49</v>
      </c>
      <c r="G1544" s="3">
        <v>1</v>
      </c>
      <c r="H1544" s="3"/>
      <c r="I1544" s="3">
        <v>1</v>
      </c>
    </row>
    <row r="1545" spans="1:9" x14ac:dyDescent="0.35">
      <c r="A1545" s="8">
        <v>55</v>
      </c>
      <c r="B1545" s="3">
        <v>2</v>
      </c>
      <c r="C1545" s="3">
        <v>5</v>
      </c>
      <c r="D1545" s="3">
        <v>7</v>
      </c>
      <c r="F1545" s="8" t="s">
        <v>38</v>
      </c>
      <c r="G1545" s="3">
        <v>2</v>
      </c>
      <c r="H1545" s="3">
        <v>2</v>
      </c>
      <c r="I1545" s="3">
        <v>4</v>
      </c>
    </row>
    <row r="1546" spans="1:9" x14ac:dyDescent="0.35">
      <c r="A1546" s="8">
        <v>56</v>
      </c>
      <c r="B1546" s="3">
        <v>3</v>
      </c>
      <c r="C1546" s="3">
        <v>4</v>
      </c>
      <c r="D1546" s="3">
        <v>7</v>
      </c>
      <c r="F1546" s="9">
        <v>24</v>
      </c>
      <c r="G1546" s="3"/>
      <c r="H1546" s="3">
        <v>1</v>
      </c>
      <c r="I1546" s="3">
        <v>1</v>
      </c>
    </row>
    <row r="1547" spans="1:9" x14ac:dyDescent="0.35">
      <c r="A1547" s="8">
        <v>57</v>
      </c>
      <c r="B1547" s="3">
        <v>3</v>
      </c>
      <c r="C1547" s="3">
        <v>1</v>
      </c>
      <c r="D1547" s="3">
        <v>4</v>
      </c>
      <c r="F1547" s="9">
        <v>28</v>
      </c>
      <c r="G1547" s="3">
        <v>1</v>
      </c>
      <c r="H1547" s="3"/>
      <c r="I1547" s="3">
        <v>1</v>
      </c>
    </row>
    <row r="1548" spans="1:9" x14ac:dyDescent="0.35">
      <c r="A1548" s="8">
        <v>58</v>
      </c>
      <c r="B1548" s="3">
        <v>2</v>
      </c>
      <c r="C1548" s="3">
        <v>3</v>
      </c>
      <c r="D1548" s="3">
        <v>5</v>
      </c>
      <c r="F1548" s="9">
        <v>31</v>
      </c>
      <c r="G1548" s="3"/>
      <c r="H1548" s="3">
        <v>1</v>
      </c>
      <c r="I1548" s="3">
        <v>1</v>
      </c>
    </row>
    <row r="1549" spans="1:9" x14ac:dyDescent="0.35">
      <c r="A1549" s="8">
        <v>59</v>
      </c>
      <c r="B1549" s="3">
        <v>2</v>
      </c>
      <c r="C1549" s="3">
        <v>2</v>
      </c>
      <c r="D1549" s="3">
        <v>4</v>
      </c>
      <c r="F1549" s="9">
        <v>39</v>
      </c>
      <c r="G1549" s="3">
        <v>1</v>
      </c>
      <c r="H1549" s="3"/>
      <c r="I1549" s="3">
        <v>1</v>
      </c>
    </row>
    <row r="1550" spans="1:9" x14ac:dyDescent="0.35">
      <c r="A1550" s="8">
        <v>60</v>
      </c>
      <c r="B1550" s="3">
        <v>2</v>
      </c>
      <c r="C1550" s="3">
        <v>3</v>
      </c>
      <c r="D1550" s="3">
        <v>5</v>
      </c>
      <c r="F1550" s="8" t="s">
        <v>40</v>
      </c>
      <c r="G1550" s="3">
        <v>1</v>
      </c>
      <c r="H1550" s="3"/>
      <c r="I1550" s="3">
        <v>1</v>
      </c>
    </row>
    <row r="1551" spans="1:9" x14ac:dyDescent="0.35">
      <c r="A1551" s="8">
        <v>61</v>
      </c>
      <c r="B1551" s="3">
        <v>3</v>
      </c>
      <c r="C1551" s="3">
        <v>1</v>
      </c>
      <c r="D1551" s="3">
        <v>4</v>
      </c>
      <c r="F1551" s="9">
        <v>34</v>
      </c>
      <c r="G1551" s="3">
        <v>1</v>
      </c>
      <c r="H1551" s="3"/>
      <c r="I1551" s="3">
        <v>1</v>
      </c>
    </row>
    <row r="1552" spans="1:9" x14ac:dyDescent="0.35">
      <c r="A1552" s="8">
        <v>63</v>
      </c>
      <c r="B1552" s="3"/>
      <c r="C1552" s="3">
        <v>1</v>
      </c>
      <c r="D1552" s="3">
        <v>1</v>
      </c>
      <c r="F1552" s="8" t="s">
        <v>45</v>
      </c>
      <c r="G1552" s="3"/>
      <c r="H1552" s="3">
        <v>1</v>
      </c>
      <c r="I1552" s="3">
        <v>1</v>
      </c>
    </row>
    <row r="1553" spans="1:9" x14ac:dyDescent="0.35">
      <c r="A1553" s="8">
        <v>64</v>
      </c>
      <c r="B1553" s="3">
        <v>3</v>
      </c>
      <c r="C1553" s="3">
        <v>2</v>
      </c>
      <c r="D1553" s="3">
        <v>5</v>
      </c>
      <c r="F1553" s="9">
        <v>27</v>
      </c>
      <c r="G1553" s="3"/>
      <c r="H1553" s="3">
        <v>1</v>
      </c>
      <c r="I1553" s="3">
        <v>1</v>
      </c>
    </row>
    <row r="1554" spans="1:9" x14ac:dyDescent="0.35">
      <c r="A1554" s="8">
        <v>65</v>
      </c>
      <c r="B1554" s="3">
        <v>3</v>
      </c>
      <c r="C1554" s="3">
        <v>1</v>
      </c>
      <c r="D1554" s="3">
        <v>4</v>
      </c>
      <c r="F1554" s="8" t="s">
        <v>46</v>
      </c>
      <c r="G1554" s="3">
        <v>4</v>
      </c>
      <c r="H1554" s="3">
        <v>8</v>
      </c>
      <c r="I1554" s="3">
        <v>12</v>
      </c>
    </row>
    <row r="1555" spans="1:9" x14ac:dyDescent="0.35">
      <c r="A1555" s="8">
        <v>66</v>
      </c>
      <c r="B1555" s="3"/>
      <c r="C1555" s="3">
        <v>2</v>
      </c>
      <c r="D1555" s="3">
        <v>2</v>
      </c>
      <c r="F1555" s="9">
        <v>19</v>
      </c>
      <c r="G1555" s="3">
        <v>1</v>
      </c>
      <c r="H1555" s="3"/>
      <c r="I1555" s="3">
        <v>1</v>
      </c>
    </row>
    <row r="1556" spans="1:9" x14ac:dyDescent="0.35">
      <c r="A1556" s="8">
        <v>68</v>
      </c>
      <c r="B1556" s="3">
        <v>2</v>
      </c>
      <c r="C1556" s="3">
        <v>1</v>
      </c>
      <c r="D1556" s="3">
        <v>3</v>
      </c>
      <c r="F1556" s="9">
        <v>22</v>
      </c>
      <c r="G1556" s="3"/>
      <c r="H1556" s="3">
        <v>2</v>
      </c>
      <c r="I1556" s="3">
        <v>2</v>
      </c>
    </row>
    <row r="1557" spans="1:9" x14ac:dyDescent="0.35">
      <c r="A1557" s="8">
        <v>70</v>
      </c>
      <c r="B1557" s="3"/>
      <c r="C1557" s="3">
        <v>1</v>
      </c>
      <c r="D1557" s="3">
        <v>1</v>
      </c>
      <c r="F1557" s="9">
        <v>24</v>
      </c>
      <c r="G1557" s="3">
        <v>1</v>
      </c>
      <c r="H1557" s="3"/>
      <c r="I1557" s="3">
        <v>1</v>
      </c>
    </row>
    <row r="1558" spans="1:9" x14ac:dyDescent="0.35">
      <c r="A1558" s="8">
        <v>71</v>
      </c>
      <c r="B1558" s="3"/>
      <c r="C1558" s="3">
        <v>1</v>
      </c>
      <c r="D1558" s="3">
        <v>1</v>
      </c>
      <c r="F1558" s="9">
        <v>28</v>
      </c>
      <c r="G1558" s="3">
        <v>1</v>
      </c>
      <c r="H1558" s="3"/>
      <c r="I1558" s="3">
        <v>1</v>
      </c>
    </row>
    <row r="1559" spans="1:9" x14ac:dyDescent="0.35">
      <c r="A1559" s="8">
        <v>76</v>
      </c>
      <c r="B1559" s="3">
        <v>5</v>
      </c>
      <c r="C1559" s="3"/>
      <c r="D1559" s="3">
        <v>5</v>
      </c>
      <c r="F1559" s="9">
        <v>31</v>
      </c>
      <c r="G1559" s="3"/>
      <c r="H1559" s="3">
        <v>1</v>
      </c>
      <c r="I1559" s="3">
        <v>1</v>
      </c>
    </row>
    <row r="1560" spans="1:9" x14ac:dyDescent="0.35">
      <c r="A1560" s="8">
        <v>77</v>
      </c>
      <c r="B1560" s="3">
        <v>2</v>
      </c>
      <c r="C1560" s="3">
        <v>1</v>
      </c>
      <c r="D1560" s="3">
        <v>3</v>
      </c>
      <c r="F1560" s="9">
        <v>32</v>
      </c>
      <c r="G1560" s="3"/>
      <c r="H1560" s="3">
        <v>1</v>
      </c>
      <c r="I1560" s="3">
        <v>1</v>
      </c>
    </row>
    <row r="1561" spans="1:9" x14ac:dyDescent="0.35">
      <c r="A1561" s="8">
        <v>78</v>
      </c>
      <c r="B1561" s="3">
        <v>1</v>
      </c>
      <c r="C1561" s="3">
        <v>1</v>
      </c>
      <c r="D1561" s="3">
        <v>2</v>
      </c>
      <c r="F1561" s="9">
        <v>35</v>
      </c>
      <c r="G1561" s="3"/>
      <c r="H1561" s="3">
        <v>1</v>
      </c>
      <c r="I1561" s="3">
        <v>1</v>
      </c>
    </row>
    <row r="1562" spans="1:9" x14ac:dyDescent="0.35">
      <c r="A1562" s="8">
        <v>83</v>
      </c>
      <c r="B1562" s="3">
        <v>2</v>
      </c>
      <c r="C1562" s="3"/>
      <c r="D1562" s="3">
        <v>2</v>
      </c>
      <c r="F1562" s="9">
        <v>37</v>
      </c>
      <c r="G1562" s="3"/>
      <c r="H1562" s="3">
        <v>1</v>
      </c>
      <c r="I1562" s="3">
        <v>1</v>
      </c>
    </row>
    <row r="1563" spans="1:9" x14ac:dyDescent="0.35">
      <c r="A1563" s="8">
        <v>84</v>
      </c>
      <c r="B1563" s="3">
        <v>1</v>
      </c>
      <c r="C1563" s="3"/>
      <c r="D1563" s="3">
        <v>1</v>
      </c>
      <c r="F1563" s="9">
        <v>42</v>
      </c>
      <c r="G1563" s="3"/>
      <c r="H1563" s="3">
        <v>1</v>
      </c>
      <c r="I1563" s="3">
        <v>1</v>
      </c>
    </row>
    <row r="1564" spans="1:9" x14ac:dyDescent="0.35">
      <c r="A1564" s="8">
        <v>85</v>
      </c>
      <c r="B1564" s="3">
        <v>1</v>
      </c>
      <c r="C1564" s="3"/>
      <c r="D1564" s="3">
        <v>1</v>
      </c>
      <c r="F1564" s="9">
        <v>61</v>
      </c>
      <c r="G1564" s="3"/>
      <c r="H1564" s="3">
        <v>1</v>
      </c>
      <c r="I1564" s="3">
        <v>1</v>
      </c>
    </row>
    <row r="1565" spans="1:9" x14ac:dyDescent="0.35">
      <c r="A1565" s="8">
        <v>86</v>
      </c>
      <c r="B1565" s="3">
        <v>1</v>
      </c>
      <c r="C1565" s="3">
        <v>1</v>
      </c>
      <c r="D1565" s="3">
        <v>2</v>
      </c>
      <c r="F1565" s="9">
        <v>85</v>
      </c>
      <c r="G1565" s="3">
        <v>1</v>
      </c>
      <c r="H1565" s="3"/>
      <c r="I1565" s="3">
        <v>1</v>
      </c>
    </row>
    <row r="1566" spans="1:9" x14ac:dyDescent="0.35">
      <c r="A1566" s="8">
        <v>88</v>
      </c>
      <c r="B1566" s="3"/>
      <c r="C1566" s="3">
        <v>2</v>
      </c>
      <c r="D1566" s="3">
        <v>2</v>
      </c>
      <c r="F1566" s="8" t="s">
        <v>60</v>
      </c>
      <c r="G1566" s="3"/>
      <c r="H1566" s="3">
        <v>1</v>
      </c>
      <c r="I1566" s="3">
        <v>1</v>
      </c>
    </row>
    <row r="1567" spans="1:9" x14ac:dyDescent="0.35">
      <c r="A1567" s="8">
        <v>91</v>
      </c>
      <c r="B1567" s="3"/>
      <c r="C1567" s="3">
        <v>1</v>
      </c>
      <c r="D1567" s="3">
        <v>1</v>
      </c>
      <c r="F1567" s="9">
        <v>34</v>
      </c>
      <c r="G1567" s="3"/>
      <c r="H1567" s="3">
        <v>1</v>
      </c>
      <c r="I1567" s="3">
        <v>1</v>
      </c>
    </row>
    <row r="1568" spans="1:9" x14ac:dyDescent="0.35">
      <c r="A1568" s="10" t="s">
        <v>93</v>
      </c>
      <c r="B1568" s="3">
        <v>4</v>
      </c>
      <c r="C1568" s="3">
        <v>4</v>
      </c>
      <c r="D1568" s="3">
        <v>8</v>
      </c>
      <c r="F1568" s="8" t="s">
        <v>95</v>
      </c>
      <c r="G1568" s="3">
        <v>1</v>
      </c>
      <c r="H1568" s="3"/>
      <c r="I1568" s="3">
        <v>1</v>
      </c>
    </row>
    <row r="1569" spans="1:9" x14ac:dyDescent="0.35">
      <c r="A1569" s="8">
        <v>23</v>
      </c>
      <c r="B1569" s="3"/>
      <c r="C1569" s="3">
        <v>2</v>
      </c>
      <c r="D1569" s="3">
        <v>2</v>
      </c>
      <c r="F1569" s="9">
        <v>45</v>
      </c>
      <c r="G1569" s="3">
        <v>1</v>
      </c>
      <c r="H1569" s="3"/>
      <c r="I1569" s="3">
        <v>1</v>
      </c>
    </row>
    <row r="1570" spans="1:9" x14ac:dyDescent="0.35">
      <c r="A1570" s="8">
        <v>28</v>
      </c>
      <c r="B1570" s="3"/>
      <c r="C1570" s="3">
        <v>1</v>
      </c>
      <c r="D1570" s="3">
        <v>1</v>
      </c>
      <c r="F1570" s="8" t="s">
        <v>50</v>
      </c>
      <c r="G1570" s="3">
        <v>2</v>
      </c>
      <c r="H1570" s="3">
        <v>2</v>
      </c>
      <c r="I1570" s="3">
        <v>4</v>
      </c>
    </row>
    <row r="1571" spans="1:9" x14ac:dyDescent="0.35">
      <c r="A1571" s="8">
        <v>29</v>
      </c>
      <c r="B1571" s="3">
        <v>1</v>
      </c>
      <c r="C1571" s="3"/>
      <c r="D1571" s="3">
        <v>1</v>
      </c>
      <c r="F1571" s="9">
        <v>14</v>
      </c>
      <c r="G1571" s="3">
        <v>1</v>
      </c>
      <c r="H1571" s="3"/>
      <c r="I1571" s="3">
        <v>1</v>
      </c>
    </row>
    <row r="1572" spans="1:9" x14ac:dyDescent="0.35">
      <c r="A1572" s="8">
        <v>30</v>
      </c>
      <c r="B1572" s="3">
        <v>1</v>
      </c>
      <c r="C1572" s="3"/>
      <c r="D1572" s="3">
        <v>1</v>
      </c>
      <c r="F1572" s="9">
        <v>31</v>
      </c>
      <c r="G1572" s="3">
        <v>1</v>
      </c>
      <c r="H1572" s="3"/>
      <c r="I1572" s="3">
        <v>1</v>
      </c>
    </row>
    <row r="1573" spans="1:9" x14ac:dyDescent="0.35">
      <c r="A1573" s="8">
        <v>31</v>
      </c>
      <c r="B1573" s="3">
        <v>2</v>
      </c>
      <c r="C1573" s="3"/>
      <c r="D1573" s="3">
        <v>2</v>
      </c>
      <c r="F1573" s="9">
        <v>37</v>
      </c>
      <c r="G1573" s="3"/>
      <c r="H1573" s="3">
        <v>1</v>
      </c>
      <c r="I1573" s="3">
        <v>1</v>
      </c>
    </row>
    <row r="1574" spans="1:9" x14ac:dyDescent="0.35">
      <c r="A1574" s="8">
        <v>39</v>
      </c>
      <c r="B1574" s="3"/>
      <c r="C1574" s="3">
        <v>1</v>
      </c>
      <c r="D1574" s="3">
        <v>1</v>
      </c>
      <c r="F1574" s="9">
        <v>38</v>
      </c>
      <c r="G1574" s="3"/>
      <c r="H1574" s="3">
        <v>1</v>
      </c>
      <c r="I1574" s="3">
        <v>1</v>
      </c>
    </row>
    <row r="1575" spans="1:9" x14ac:dyDescent="0.35">
      <c r="A1575" s="10" t="s">
        <v>25</v>
      </c>
      <c r="B1575" s="3">
        <v>11</v>
      </c>
      <c r="C1575" s="3">
        <v>3</v>
      </c>
      <c r="D1575" s="3">
        <v>14</v>
      </c>
      <c r="F1575" s="8" t="s">
        <v>62</v>
      </c>
      <c r="G1575" s="3">
        <v>1</v>
      </c>
      <c r="H1575" s="3"/>
      <c r="I1575" s="3">
        <v>1</v>
      </c>
    </row>
    <row r="1576" spans="1:9" x14ac:dyDescent="0.35">
      <c r="A1576" s="8">
        <v>22</v>
      </c>
      <c r="B1576" s="3">
        <v>2</v>
      </c>
      <c r="C1576" s="3"/>
      <c r="D1576" s="3">
        <v>2</v>
      </c>
      <c r="F1576" s="9">
        <v>34</v>
      </c>
      <c r="G1576" s="3">
        <v>1</v>
      </c>
      <c r="H1576" s="3"/>
      <c r="I1576" s="3">
        <v>1</v>
      </c>
    </row>
    <row r="1577" spans="1:9" x14ac:dyDescent="0.35">
      <c r="A1577" s="8">
        <v>24</v>
      </c>
      <c r="B1577" s="3"/>
      <c r="C1577" s="3">
        <v>1</v>
      </c>
      <c r="D1577" s="3">
        <v>1</v>
      </c>
      <c r="F1577" s="10">
        <v>21</v>
      </c>
      <c r="G1577" s="3"/>
      <c r="H1577" s="3"/>
      <c r="I1577" s="3"/>
    </row>
    <row r="1578" spans="1:9" x14ac:dyDescent="0.35">
      <c r="A1578" s="8">
        <v>33</v>
      </c>
      <c r="B1578" s="3"/>
      <c r="C1578" s="3">
        <v>1</v>
      </c>
      <c r="D1578" s="3">
        <v>1</v>
      </c>
      <c r="F1578" s="8" t="s">
        <v>15</v>
      </c>
      <c r="G1578" s="3">
        <v>1</v>
      </c>
      <c r="H1578" s="3">
        <v>2</v>
      </c>
      <c r="I1578" s="3">
        <v>3</v>
      </c>
    </row>
    <row r="1579" spans="1:9" x14ac:dyDescent="0.35">
      <c r="A1579" s="8">
        <v>35</v>
      </c>
      <c r="B1579" s="3"/>
      <c r="C1579" s="3">
        <v>1</v>
      </c>
      <c r="D1579" s="3">
        <v>1</v>
      </c>
      <c r="F1579" s="9">
        <v>18</v>
      </c>
      <c r="G1579" s="3"/>
      <c r="H1579" s="3">
        <v>1</v>
      </c>
      <c r="I1579" s="3">
        <v>1</v>
      </c>
    </row>
    <row r="1580" spans="1:9" x14ac:dyDescent="0.35">
      <c r="A1580" s="8">
        <v>36</v>
      </c>
      <c r="B1580" s="3">
        <v>1</v>
      </c>
      <c r="C1580" s="3"/>
      <c r="D1580" s="3">
        <v>1</v>
      </c>
      <c r="F1580" s="9">
        <v>27</v>
      </c>
      <c r="G1580" s="3"/>
      <c r="H1580" s="3">
        <v>1</v>
      </c>
      <c r="I1580" s="3">
        <v>1</v>
      </c>
    </row>
    <row r="1581" spans="1:9" x14ac:dyDescent="0.35">
      <c r="A1581" s="8">
        <v>39</v>
      </c>
      <c r="B1581" s="3">
        <v>3</v>
      </c>
      <c r="C1581" s="3"/>
      <c r="D1581" s="3">
        <v>3</v>
      </c>
      <c r="F1581" s="9">
        <v>40</v>
      </c>
      <c r="G1581" s="3">
        <v>1</v>
      </c>
      <c r="H1581" s="3"/>
      <c r="I1581" s="3">
        <v>1</v>
      </c>
    </row>
    <row r="1582" spans="1:9" x14ac:dyDescent="0.35">
      <c r="A1582" s="8">
        <v>53</v>
      </c>
      <c r="B1582" s="3">
        <v>2</v>
      </c>
      <c r="C1582" s="3"/>
      <c r="D1582" s="3">
        <v>2</v>
      </c>
      <c r="F1582" s="8" t="s">
        <v>16</v>
      </c>
      <c r="G1582" s="3"/>
      <c r="H1582" s="3">
        <v>2</v>
      </c>
      <c r="I1582" s="3">
        <v>2</v>
      </c>
    </row>
    <row r="1583" spans="1:9" x14ac:dyDescent="0.35">
      <c r="A1583" s="8">
        <v>56</v>
      </c>
      <c r="B1583" s="3">
        <v>2</v>
      </c>
      <c r="C1583" s="3"/>
      <c r="D1583" s="3">
        <v>2</v>
      </c>
      <c r="F1583" s="9">
        <v>22</v>
      </c>
      <c r="G1583" s="3"/>
      <c r="H1583" s="3">
        <v>1</v>
      </c>
      <c r="I1583" s="3">
        <v>1</v>
      </c>
    </row>
    <row r="1584" spans="1:9" x14ac:dyDescent="0.35">
      <c r="A1584" s="8">
        <v>61</v>
      </c>
      <c r="B1584" s="3">
        <v>1</v>
      </c>
      <c r="C1584" s="3"/>
      <c r="D1584" s="3">
        <v>1</v>
      </c>
      <c r="F1584" s="9">
        <v>64</v>
      </c>
      <c r="G1584" s="3"/>
      <c r="H1584" s="3">
        <v>1</v>
      </c>
      <c r="I1584" s="3">
        <v>1</v>
      </c>
    </row>
    <row r="1585" spans="1:9" x14ac:dyDescent="0.35">
      <c r="A1585" s="10" t="s">
        <v>26</v>
      </c>
      <c r="B1585" s="3">
        <v>4</v>
      </c>
      <c r="C1585" s="3">
        <v>9</v>
      </c>
      <c r="D1585" s="3">
        <v>13</v>
      </c>
      <c r="F1585" s="8" t="s">
        <v>17</v>
      </c>
      <c r="G1585" s="3">
        <v>2</v>
      </c>
      <c r="H1585" s="3">
        <v>2</v>
      </c>
      <c r="I1585" s="3">
        <v>4</v>
      </c>
    </row>
    <row r="1586" spans="1:9" x14ac:dyDescent="0.35">
      <c r="A1586" s="8">
        <v>21</v>
      </c>
      <c r="B1586" s="3"/>
      <c r="C1586" s="3">
        <v>1</v>
      </c>
      <c r="D1586" s="3">
        <v>1</v>
      </c>
      <c r="F1586" s="9">
        <v>25</v>
      </c>
      <c r="G1586" s="3"/>
      <c r="H1586" s="3">
        <v>1</v>
      </c>
      <c r="I1586" s="3">
        <v>1</v>
      </c>
    </row>
    <row r="1587" spans="1:9" x14ac:dyDescent="0.35">
      <c r="A1587" s="8">
        <v>28</v>
      </c>
      <c r="B1587" s="3"/>
      <c r="C1587" s="3">
        <v>1</v>
      </c>
      <c r="D1587" s="3">
        <v>1</v>
      </c>
      <c r="F1587" s="9">
        <v>31</v>
      </c>
      <c r="G1587" s="3"/>
      <c r="H1587" s="3">
        <v>1</v>
      </c>
      <c r="I1587" s="3">
        <v>1</v>
      </c>
    </row>
    <row r="1588" spans="1:9" x14ac:dyDescent="0.35">
      <c r="A1588" s="8">
        <v>37</v>
      </c>
      <c r="B1588" s="3">
        <v>1</v>
      </c>
      <c r="C1588" s="3"/>
      <c r="D1588" s="3">
        <v>1</v>
      </c>
      <c r="F1588" s="9">
        <v>32</v>
      </c>
      <c r="G1588" s="3">
        <v>1</v>
      </c>
      <c r="H1588" s="3"/>
      <c r="I1588" s="3">
        <v>1</v>
      </c>
    </row>
    <row r="1589" spans="1:9" x14ac:dyDescent="0.35">
      <c r="A1589" s="8">
        <v>38</v>
      </c>
      <c r="B1589" s="3"/>
      <c r="C1589" s="3">
        <v>1</v>
      </c>
      <c r="D1589" s="3">
        <v>1</v>
      </c>
      <c r="F1589" s="9">
        <v>51</v>
      </c>
      <c r="G1589" s="3">
        <v>1</v>
      </c>
      <c r="H1589" s="3"/>
      <c r="I1589" s="3">
        <v>1</v>
      </c>
    </row>
    <row r="1590" spans="1:9" x14ac:dyDescent="0.35">
      <c r="A1590" s="8">
        <v>39</v>
      </c>
      <c r="B1590" s="3"/>
      <c r="C1590" s="3">
        <v>2</v>
      </c>
      <c r="D1590" s="3">
        <v>2</v>
      </c>
      <c r="F1590" s="8" t="s">
        <v>18</v>
      </c>
      <c r="G1590" s="3"/>
      <c r="H1590" s="3">
        <v>3</v>
      </c>
      <c r="I1590" s="3">
        <v>3</v>
      </c>
    </row>
    <row r="1591" spans="1:9" x14ac:dyDescent="0.35">
      <c r="A1591" s="8">
        <v>40</v>
      </c>
      <c r="B1591" s="3">
        <v>1</v>
      </c>
      <c r="C1591" s="3"/>
      <c r="D1591" s="3">
        <v>1</v>
      </c>
      <c r="F1591" s="9">
        <v>25</v>
      </c>
      <c r="G1591" s="3"/>
      <c r="H1591" s="3">
        <v>1</v>
      </c>
      <c r="I1591" s="3">
        <v>1</v>
      </c>
    </row>
    <row r="1592" spans="1:9" x14ac:dyDescent="0.35">
      <c r="A1592" s="8">
        <v>42</v>
      </c>
      <c r="B1592" s="3"/>
      <c r="C1592" s="3">
        <v>1</v>
      </c>
      <c r="D1592" s="3">
        <v>1</v>
      </c>
      <c r="F1592" s="9">
        <v>36</v>
      </c>
      <c r="G1592" s="3"/>
      <c r="H1592" s="3">
        <v>1</v>
      </c>
      <c r="I1592" s="3">
        <v>1</v>
      </c>
    </row>
    <row r="1593" spans="1:9" x14ac:dyDescent="0.35">
      <c r="A1593" s="8">
        <v>52</v>
      </c>
      <c r="B1593" s="3"/>
      <c r="C1593" s="3">
        <v>2</v>
      </c>
      <c r="D1593" s="3">
        <v>2</v>
      </c>
      <c r="F1593" s="9">
        <v>37</v>
      </c>
      <c r="G1593" s="3"/>
      <c r="H1593" s="3">
        <v>1</v>
      </c>
      <c r="I1593" s="3">
        <v>1</v>
      </c>
    </row>
    <row r="1594" spans="1:9" x14ac:dyDescent="0.35">
      <c r="A1594" s="8">
        <v>59</v>
      </c>
      <c r="B1594" s="3"/>
      <c r="C1594" s="3">
        <v>1</v>
      </c>
      <c r="D1594" s="3">
        <v>1</v>
      </c>
      <c r="F1594" s="8" t="s">
        <v>20</v>
      </c>
      <c r="G1594" s="3">
        <v>1</v>
      </c>
      <c r="H1594" s="3"/>
      <c r="I1594" s="3">
        <v>1</v>
      </c>
    </row>
    <row r="1595" spans="1:9" x14ac:dyDescent="0.35">
      <c r="A1595" s="8">
        <v>60</v>
      </c>
      <c r="B1595" s="3">
        <v>2</v>
      </c>
      <c r="C1595" s="3"/>
      <c r="D1595" s="3">
        <v>2</v>
      </c>
      <c r="F1595" s="9">
        <v>44</v>
      </c>
      <c r="G1595" s="3">
        <v>1</v>
      </c>
      <c r="H1595" s="3"/>
      <c r="I1595" s="3">
        <v>1</v>
      </c>
    </row>
    <row r="1596" spans="1:9" x14ac:dyDescent="0.35">
      <c r="A1596" s="10" t="s">
        <v>27</v>
      </c>
      <c r="B1596" s="3">
        <v>26</v>
      </c>
      <c r="C1596" s="3">
        <v>21</v>
      </c>
      <c r="D1596" s="3">
        <v>47</v>
      </c>
      <c r="F1596" s="8" t="s">
        <v>21</v>
      </c>
      <c r="G1596" s="3">
        <v>5</v>
      </c>
      <c r="H1596" s="3">
        <v>6</v>
      </c>
      <c r="I1596" s="3">
        <v>11</v>
      </c>
    </row>
    <row r="1597" spans="1:9" x14ac:dyDescent="0.35">
      <c r="A1597" s="8">
        <v>13</v>
      </c>
      <c r="B1597" s="3"/>
      <c r="C1597" s="3">
        <v>1</v>
      </c>
      <c r="D1597" s="3">
        <v>1</v>
      </c>
      <c r="F1597" s="9">
        <v>16</v>
      </c>
      <c r="G1597" s="3"/>
      <c r="H1597" s="3">
        <v>2</v>
      </c>
      <c r="I1597" s="3">
        <v>2</v>
      </c>
    </row>
    <row r="1598" spans="1:9" x14ac:dyDescent="0.35">
      <c r="A1598" s="8">
        <v>17</v>
      </c>
      <c r="B1598" s="3">
        <v>2</v>
      </c>
      <c r="C1598" s="3">
        <v>1</v>
      </c>
      <c r="D1598" s="3">
        <v>3</v>
      </c>
      <c r="F1598" s="9">
        <v>20</v>
      </c>
      <c r="G1598" s="3"/>
      <c r="H1598" s="3">
        <v>1</v>
      </c>
      <c r="I1598" s="3">
        <v>1</v>
      </c>
    </row>
    <row r="1599" spans="1:9" x14ac:dyDescent="0.35">
      <c r="A1599" s="8">
        <v>18</v>
      </c>
      <c r="B1599" s="3">
        <v>1</v>
      </c>
      <c r="C1599" s="3">
        <v>1</v>
      </c>
      <c r="D1599" s="3">
        <v>2</v>
      </c>
      <c r="F1599" s="9">
        <v>24</v>
      </c>
      <c r="G1599" s="3"/>
      <c r="H1599" s="3">
        <v>1</v>
      </c>
      <c r="I1599" s="3">
        <v>1</v>
      </c>
    </row>
    <row r="1600" spans="1:9" x14ac:dyDescent="0.35">
      <c r="A1600" s="8">
        <v>19</v>
      </c>
      <c r="B1600" s="3">
        <v>2</v>
      </c>
      <c r="C1600" s="3"/>
      <c r="D1600" s="3">
        <v>2</v>
      </c>
      <c r="F1600" s="9">
        <v>29</v>
      </c>
      <c r="G1600" s="3"/>
      <c r="H1600" s="3">
        <v>2</v>
      </c>
      <c r="I1600" s="3">
        <v>2</v>
      </c>
    </row>
    <row r="1601" spans="1:9" x14ac:dyDescent="0.35">
      <c r="A1601" s="8">
        <v>20</v>
      </c>
      <c r="B1601" s="3">
        <v>1</v>
      </c>
      <c r="C1601" s="3">
        <v>1</v>
      </c>
      <c r="D1601" s="3">
        <v>2</v>
      </c>
      <c r="F1601" s="9">
        <v>31</v>
      </c>
      <c r="G1601" s="3">
        <v>1</v>
      </c>
      <c r="H1601" s="3"/>
      <c r="I1601" s="3">
        <v>1</v>
      </c>
    </row>
    <row r="1602" spans="1:9" x14ac:dyDescent="0.35">
      <c r="A1602" s="8">
        <v>21</v>
      </c>
      <c r="B1602" s="3">
        <v>1</v>
      </c>
      <c r="C1602" s="3"/>
      <c r="D1602" s="3">
        <v>1</v>
      </c>
      <c r="F1602" s="9">
        <v>35</v>
      </c>
      <c r="G1602" s="3">
        <v>1</v>
      </c>
      <c r="H1602" s="3"/>
      <c r="I1602" s="3">
        <v>1</v>
      </c>
    </row>
    <row r="1603" spans="1:9" x14ac:dyDescent="0.35">
      <c r="A1603" s="8">
        <v>22</v>
      </c>
      <c r="B1603" s="3">
        <v>1</v>
      </c>
      <c r="C1603" s="3">
        <v>2</v>
      </c>
      <c r="D1603" s="3">
        <v>3</v>
      </c>
      <c r="F1603" s="9">
        <v>37</v>
      </c>
      <c r="G1603" s="3">
        <v>1</v>
      </c>
      <c r="H1603" s="3"/>
      <c r="I1603" s="3">
        <v>1</v>
      </c>
    </row>
    <row r="1604" spans="1:9" x14ac:dyDescent="0.35">
      <c r="A1604" s="8">
        <v>25</v>
      </c>
      <c r="B1604" s="3"/>
      <c r="C1604" s="3">
        <v>2</v>
      </c>
      <c r="D1604" s="3">
        <v>2</v>
      </c>
      <c r="F1604" s="9">
        <v>49</v>
      </c>
      <c r="G1604" s="3">
        <v>1</v>
      </c>
      <c r="H1604" s="3"/>
      <c r="I1604" s="3">
        <v>1</v>
      </c>
    </row>
    <row r="1605" spans="1:9" x14ac:dyDescent="0.35">
      <c r="A1605" s="8">
        <v>26</v>
      </c>
      <c r="B1605" s="3">
        <v>1</v>
      </c>
      <c r="C1605" s="3"/>
      <c r="D1605" s="3">
        <v>1</v>
      </c>
      <c r="F1605" s="9">
        <v>58</v>
      </c>
      <c r="G1605" s="3">
        <v>1</v>
      </c>
      <c r="H1605" s="3"/>
      <c r="I1605" s="3">
        <v>1</v>
      </c>
    </row>
    <row r="1606" spans="1:9" x14ac:dyDescent="0.35">
      <c r="A1606" s="8">
        <v>27</v>
      </c>
      <c r="B1606" s="3">
        <v>2</v>
      </c>
      <c r="C1606" s="3">
        <v>1</v>
      </c>
      <c r="D1606" s="3">
        <v>3</v>
      </c>
      <c r="F1606" s="8" t="s">
        <v>22</v>
      </c>
      <c r="G1606" s="3">
        <v>1</v>
      </c>
      <c r="H1606" s="3">
        <v>5</v>
      </c>
      <c r="I1606" s="3">
        <v>6</v>
      </c>
    </row>
    <row r="1607" spans="1:9" x14ac:dyDescent="0.35">
      <c r="A1607" s="8">
        <v>29</v>
      </c>
      <c r="B1607" s="3">
        <v>1</v>
      </c>
      <c r="C1607" s="3"/>
      <c r="D1607" s="3">
        <v>1</v>
      </c>
      <c r="F1607" s="9">
        <v>15</v>
      </c>
      <c r="G1607" s="3"/>
      <c r="H1607" s="3">
        <v>1</v>
      </c>
      <c r="I1607" s="3">
        <v>1</v>
      </c>
    </row>
    <row r="1608" spans="1:9" x14ac:dyDescent="0.35">
      <c r="A1608" s="8">
        <v>31</v>
      </c>
      <c r="B1608" s="3">
        <v>4</v>
      </c>
      <c r="C1608" s="3"/>
      <c r="D1608" s="3">
        <v>4</v>
      </c>
      <c r="F1608" s="9">
        <v>22</v>
      </c>
      <c r="G1608" s="3"/>
      <c r="H1608" s="3">
        <v>1</v>
      </c>
      <c r="I1608" s="3">
        <v>1</v>
      </c>
    </row>
    <row r="1609" spans="1:9" x14ac:dyDescent="0.35">
      <c r="A1609" s="8">
        <v>32</v>
      </c>
      <c r="B1609" s="3"/>
      <c r="C1609" s="3">
        <v>1</v>
      </c>
      <c r="D1609" s="3">
        <v>1</v>
      </c>
      <c r="F1609" s="9">
        <v>26</v>
      </c>
      <c r="G1609" s="3"/>
      <c r="H1609" s="3">
        <v>1</v>
      </c>
      <c r="I1609" s="3">
        <v>1</v>
      </c>
    </row>
    <row r="1610" spans="1:9" x14ac:dyDescent="0.35">
      <c r="A1610" s="8">
        <v>33</v>
      </c>
      <c r="B1610" s="3">
        <v>1</v>
      </c>
      <c r="C1610" s="3">
        <v>2</v>
      </c>
      <c r="D1610" s="3">
        <v>3</v>
      </c>
      <c r="F1610" s="9">
        <v>30</v>
      </c>
      <c r="G1610" s="3">
        <v>1</v>
      </c>
      <c r="H1610" s="3">
        <v>1</v>
      </c>
      <c r="I1610" s="3">
        <v>2</v>
      </c>
    </row>
    <row r="1611" spans="1:9" x14ac:dyDescent="0.35">
      <c r="A1611" s="8">
        <v>34</v>
      </c>
      <c r="B1611" s="3"/>
      <c r="C1611" s="3">
        <v>2</v>
      </c>
      <c r="D1611" s="3">
        <v>2</v>
      </c>
      <c r="F1611" s="9">
        <v>53</v>
      </c>
      <c r="G1611" s="3"/>
      <c r="H1611" s="3">
        <v>1</v>
      </c>
      <c r="I1611" s="3">
        <v>1</v>
      </c>
    </row>
    <row r="1612" spans="1:9" x14ac:dyDescent="0.35">
      <c r="A1612" s="8">
        <v>36</v>
      </c>
      <c r="B1612" s="3">
        <v>3</v>
      </c>
      <c r="C1612" s="3">
        <v>1</v>
      </c>
      <c r="D1612" s="3">
        <v>4</v>
      </c>
      <c r="F1612" s="8" t="s">
        <v>23</v>
      </c>
      <c r="G1612" s="3">
        <v>1</v>
      </c>
      <c r="H1612" s="3">
        <v>1</v>
      </c>
      <c r="I1612" s="3">
        <v>2</v>
      </c>
    </row>
    <row r="1613" spans="1:9" x14ac:dyDescent="0.35">
      <c r="A1613" s="8">
        <v>39</v>
      </c>
      <c r="B1613" s="3">
        <v>2</v>
      </c>
      <c r="C1613" s="3"/>
      <c r="D1613" s="3">
        <v>2</v>
      </c>
      <c r="F1613" s="9">
        <v>49</v>
      </c>
      <c r="G1613" s="3"/>
      <c r="H1613" s="3">
        <v>1</v>
      </c>
      <c r="I1613" s="3">
        <v>1</v>
      </c>
    </row>
    <row r="1614" spans="1:9" x14ac:dyDescent="0.35">
      <c r="A1614" s="8">
        <v>40</v>
      </c>
      <c r="B1614" s="3"/>
      <c r="C1614" s="3">
        <v>1</v>
      </c>
      <c r="D1614" s="3">
        <v>1</v>
      </c>
      <c r="F1614" s="9">
        <v>58</v>
      </c>
      <c r="G1614" s="3">
        <v>1</v>
      </c>
      <c r="H1614" s="3"/>
      <c r="I1614" s="3">
        <v>1</v>
      </c>
    </row>
    <row r="1615" spans="1:9" x14ac:dyDescent="0.35">
      <c r="A1615" s="8">
        <v>42</v>
      </c>
      <c r="B1615" s="3"/>
      <c r="C1615" s="3">
        <v>1</v>
      </c>
      <c r="D1615" s="3">
        <v>1</v>
      </c>
      <c r="F1615" s="8" t="s">
        <v>24</v>
      </c>
      <c r="G1615" s="3">
        <v>3</v>
      </c>
      <c r="H1615" s="3">
        <v>1</v>
      </c>
      <c r="I1615" s="3">
        <v>4</v>
      </c>
    </row>
    <row r="1616" spans="1:9" x14ac:dyDescent="0.35">
      <c r="A1616" s="8">
        <v>44</v>
      </c>
      <c r="B1616" s="3">
        <v>1</v>
      </c>
      <c r="C1616" s="3"/>
      <c r="D1616" s="3">
        <v>1</v>
      </c>
      <c r="F1616" s="9">
        <v>19</v>
      </c>
      <c r="G1616" s="3">
        <v>1</v>
      </c>
      <c r="H1616" s="3"/>
      <c r="I1616" s="3">
        <v>1</v>
      </c>
    </row>
    <row r="1617" spans="1:9" x14ac:dyDescent="0.35">
      <c r="A1617" s="8">
        <v>47</v>
      </c>
      <c r="B1617" s="3"/>
      <c r="C1617" s="3">
        <v>1</v>
      </c>
      <c r="D1617" s="3">
        <v>1</v>
      </c>
      <c r="F1617" s="9">
        <v>43</v>
      </c>
      <c r="G1617" s="3"/>
      <c r="H1617" s="3">
        <v>1</v>
      </c>
      <c r="I1617" s="3">
        <v>1</v>
      </c>
    </row>
    <row r="1618" spans="1:9" x14ac:dyDescent="0.35">
      <c r="A1618" s="8">
        <v>48</v>
      </c>
      <c r="B1618" s="3"/>
      <c r="C1618" s="3">
        <v>1</v>
      </c>
      <c r="D1618" s="3">
        <v>1</v>
      </c>
      <c r="F1618" s="9">
        <v>51</v>
      </c>
      <c r="G1618" s="3">
        <v>1</v>
      </c>
      <c r="H1618" s="3"/>
      <c r="I1618" s="3">
        <v>1</v>
      </c>
    </row>
    <row r="1619" spans="1:9" x14ac:dyDescent="0.35">
      <c r="A1619" s="8">
        <v>50</v>
      </c>
      <c r="B1619" s="3"/>
      <c r="C1619" s="3">
        <v>1</v>
      </c>
      <c r="D1619" s="3">
        <v>1</v>
      </c>
      <c r="F1619" s="9">
        <v>54</v>
      </c>
      <c r="G1619" s="3">
        <v>1</v>
      </c>
      <c r="H1619" s="3"/>
      <c r="I1619" s="3">
        <v>1</v>
      </c>
    </row>
    <row r="1620" spans="1:9" x14ac:dyDescent="0.35">
      <c r="A1620" s="8">
        <v>51</v>
      </c>
      <c r="B1620" s="3"/>
      <c r="C1620" s="3">
        <v>1</v>
      </c>
      <c r="D1620" s="3">
        <v>1</v>
      </c>
      <c r="F1620" s="8" t="s">
        <v>33</v>
      </c>
      <c r="G1620" s="3">
        <v>1</v>
      </c>
      <c r="H1620" s="3"/>
      <c r="I1620" s="3">
        <v>1</v>
      </c>
    </row>
    <row r="1621" spans="1:9" x14ac:dyDescent="0.35">
      <c r="A1621" s="8">
        <v>52</v>
      </c>
      <c r="B1621" s="3">
        <v>2</v>
      </c>
      <c r="C1621" s="3"/>
      <c r="D1621" s="3">
        <v>2</v>
      </c>
      <c r="F1621" s="9">
        <v>22</v>
      </c>
      <c r="G1621" s="3">
        <v>1</v>
      </c>
      <c r="H1621" s="3"/>
      <c r="I1621" s="3">
        <v>1</v>
      </c>
    </row>
    <row r="1622" spans="1:9" x14ac:dyDescent="0.35">
      <c r="A1622" s="8">
        <v>53</v>
      </c>
      <c r="B1622" s="3">
        <v>1</v>
      </c>
      <c r="C1622" s="3"/>
      <c r="D1622" s="3">
        <v>1</v>
      </c>
      <c r="F1622" s="8" t="s">
        <v>36</v>
      </c>
      <c r="G1622" s="3">
        <v>3</v>
      </c>
      <c r="H1622" s="3">
        <v>1</v>
      </c>
      <c r="I1622" s="3">
        <v>4</v>
      </c>
    </row>
    <row r="1623" spans="1:9" x14ac:dyDescent="0.35">
      <c r="A1623" s="10" t="s">
        <v>28</v>
      </c>
      <c r="B1623" s="3">
        <v>15</v>
      </c>
      <c r="C1623" s="3">
        <v>13</v>
      </c>
      <c r="D1623" s="3">
        <v>28</v>
      </c>
      <c r="F1623" s="9">
        <v>20</v>
      </c>
      <c r="G1623" s="3">
        <v>1</v>
      </c>
      <c r="H1623" s="3"/>
      <c r="I1623" s="3">
        <v>1</v>
      </c>
    </row>
    <row r="1624" spans="1:9" x14ac:dyDescent="0.35">
      <c r="A1624" s="8">
        <v>15</v>
      </c>
      <c r="B1624" s="3"/>
      <c r="C1624" s="3">
        <v>2</v>
      </c>
      <c r="D1624" s="3">
        <v>2</v>
      </c>
      <c r="F1624" s="9">
        <v>30</v>
      </c>
      <c r="G1624" s="3"/>
      <c r="H1624" s="3">
        <v>1</v>
      </c>
      <c r="I1624" s="3">
        <v>1</v>
      </c>
    </row>
    <row r="1625" spans="1:9" x14ac:dyDescent="0.35">
      <c r="A1625" s="8">
        <v>16</v>
      </c>
      <c r="B1625" s="3"/>
      <c r="C1625" s="3">
        <v>1</v>
      </c>
      <c r="D1625" s="3">
        <v>1</v>
      </c>
      <c r="F1625" s="9">
        <v>33</v>
      </c>
      <c r="G1625" s="3">
        <v>1</v>
      </c>
      <c r="H1625" s="3"/>
      <c r="I1625" s="3">
        <v>1</v>
      </c>
    </row>
    <row r="1626" spans="1:9" x14ac:dyDescent="0.35">
      <c r="A1626" s="8">
        <v>19</v>
      </c>
      <c r="B1626" s="3">
        <v>4</v>
      </c>
      <c r="C1626" s="3">
        <v>1</v>
      </c>
      <c r="D1626" s="3">
        <v>5</v>
      </c>
      <c r="F1626" s="9">
        <v>35</v>
      </c>
      <c r="G1626" s="3">
        <v>1</v>
      </c>
      <c r="H1626" s="3"/>
      <c r="I1626" s="3">
        <v>1</v>
      </c>
    </row>
    <row r="1627" spans="1:9" x14ac:dyDescent="0.35">
      <c r="A1627" s="8">
        <v>20</v>
      </c>
      <c r="B1627" s="3">
        <v>1</v>
      </c>
      <c r="C1627" s="3">
        <v>2</v>
      </c>
      <c r="D1627" s="3">
        <v>3</v>
      </c>
      <c r="F1627" s="8" t="s">
        <v>38</v>
      </c>
      <c r="G1627" s="3">
        <v>1</v>
      </c>
      <c r="H1627" s="3"/>
      <c r="I1627" s="3">
        <v>1</v>
      </c>
    </row>
    <row r="1628" spans="1:9" x14ac:dyDescent="0.35">
      <c r="A1628" s="8">
        <v>21</v>
      </c>
      <c r="B1628" s="3">
        <v>1</v>
      </c>
      <c r="C1628" s="3"/>
      <c r="D1628" s="3">
        <v>1</v>
      </c>
      <c r="F1628" s="9">
        <v>54</v>
      </c>
      <c r="G1628" s="3">
        <v>1</v>
      </c>
      <c r="H1628" s="3"/>
      <c r="I1628" s="3">
        <v>1</v>
      </c>
    </row>
    <row r="1629" spans="1:9" x14ac:dyDescent="0.35">
      <c r="A1629" s="8">
        <v>23</v>
      </c>
      <c r="B1629" s="3"/>
      <c r="C1629" s="3">
        <v>1</v>
      </c>
      <c r="D1629" s="3">
        <v>1</v>
      </c>
      <c r="F1629" s="8" t="s">
        <v>65</v>
      </c>
      <c r="G1629" s="3"/>
      <c r="H1629" s="3">
        <v>1</v>
      </c>
      <c r="I1629" s="3">
        <v>1</v>
      </c>
    </row>
    <row r="1630" spans="1:9" x14ac:dyDescent="0.35">
      <c r="A1630" s="8">
        <v>24</v>
      </c>
      <c r="B1630" s="3"/>
      <c r="C1630" s="3">
        <v>2</v>
      </c>
      <c r="D1630" s="3">
        <v>2</v>
      </c>
      <c r="F1630" s="9">
        <v>31</v>
      </c>
      <c r="G1630" s="3"/>
      <c r="H1630" s="3">
        <v>1</v>
      </c>
      <c r="I1630" s="3">
        <v>1</v>
      </c>
    </row>
    <row r="1631" spans="1:9" x14ac:dyDescent="0.35">
      <c r="A1631" s="8">
        <v>29</v>
      </c>
      <c r="B1631" s="3"/>
      <c r="C1631" s="3">
        <v>2</v>
      </c>
      <c r="D1631" s="3">
        <v>2</v>
      </c>
      <c r="F1631" s="8" t="s">
        <v>43</v>
      </c>
      <c r="G1631" s="3"/>
      <c r="H1631" s="3">
        <v>2</v>
      </c>
      <c r="I1631" s="3">
        <v>2</v>
      </c>
    </row>
    <row r="1632" spans="1:9" x14ac:dyDescent="0.35">
      <c r="A1632" s="8">
        <v>30</v>
      </c>
      <c r="B1632" s="3">
        <v>3</v>
      </c>
      <c r="C1632" s="3"/>
      <c r="D1632" s="3">
        <v>3</v>
      </c>
      <c r="F1632" s="9">
        <v>43</v>
      </c>
      <c r="G1632" s="3"/>
      <c r="H1632" s="3">
        <v>1</v>
      </c>
      <c r="I1632" s="3">
        <v>1</v>
      </c>
    </row>
    <row r="1633" spans="1:9" x14ac:dyDescent="0.35">
      <c r="A1633" s="8">
        <v>35</v>
      </c>
      <c r="B1633" s="3">
        <v>1</v>
      </c>
      <c r="C1633" s="3"/>
      <c r="D1633" s="3">
        <v>1</v>
      </c>
      <c r="F1633" s="9">
        <v>48</v>
      </c>
      <c r="G1633" s="3"/>
      <c r="H1633" s="3">
        <v>1</v>
      </c>
      <c r="I1633" s="3">
        <v>1</v>
      </c>
    </row>
    <row r="1634" spans="1:9" x14ac:dyDescent="0.35">
      <c r="A1634" s="8">
        <v>36</v>
      </c>
      <c r="B1634" s="3">
        <v>1</v>
      </c>
      <c r="C1634" s="3"/>
      <c r="D1634" s="3">
        <v>1</v>
      </c>
      <c r="F1634" s="8" t="s">
        <v>71</v>
      </c>
      <c r="G1634" s="3">
        <v>1</v>
      </c>
      <c r="H1634" s="3"/>
      <c r="I1634" s="3">
        <v>1</v>
      </c>
    </row>
    <row r="1635" spans="1:9" x14ac:dyDescent="0.35">
      <c r="A1635" s="8">
        <v>37</v>
      </c>
      <c r="B1635" s="3">
        <v>1</v>
      </c>
      <c r="C1635" s="3"/>
      <c r="D1635" s="3">
        <v>1</v>
      </c>
      <c r="F1635" s="9">
        <v>37</v>
      </c>
      <c r="G1635" s="3">
        <v>1</v>
      </c>
      <c r="H1635" s="3"/>
      <c r="I1635" s="3">
        <v>1</v>
      </c>
    </row>
    <row r="1636" spans="1:9" x14ac:dyDescent="0.35">
      <c r="A1636" s="8">
        <v>38</v>
      </c>
      <c r="B1636" s="3">
        <v>1</v>
      </c>
      <c r="C1636" s="3">
        <v>1</v>
      </c>
      <c r="D1636" s="3">
        <v>2</v>
      </c>
      <c r="F1636" s="8" t="s">
        <v>74</v>
      </c>
      <c r="G1636" s="3"/>
      <c r="H1636" s="3">
        <v>1</v>
      </c>
      <c r="I1636" s="3">
        <v>1</v>
      </c>
    </row>
    <row r="1637" spans="1:9" x14ac:dyDescent="0.35">
      <c r="A1637" s="8">
        <v>41</v>
      </c>
      <c r="B1637" s="3">
        <v>1</v>
      </c>
      <c r="C1637" s="3"/>
      <c r="D1637" s="3">
        <v>1</v>
      </c>
      <c r="F1637" s="9">
        <v>30</v>
      </c>
      <c r="G1637" s="3"/>
      <c r="H1637" s="3">
        <v>1</v>
      </c>
      <c r="I1637" s="3">
        <v>1</v>
      </c>
    </row>
    <row r="1638" spans="1:9" x14ac:dyDescent="0.35">
      <c r="A1638" s="8">
        <v>45</v>
      </c>
      <c r="B1638" s="3"/>
      <c r="C1638" s="3">
        <v>1</v>
      </c>
      <c r="D1638" s="3">
        <v>1</v>
      </c>
      <c r="F1638" s="8" t="s">
        <v>45</v>
      </c>
      <c r="G1638" s="3">
        <v>2</v>
      </c>
      <c r="H1638" s="3">
        <v>2</v>
      </c>
      <c r="I1638" s="3">
        <v>4</v>
      </c>
    </row>
    <row r="1639" spans="1:9" x14ac:dyDescent="0.35">
      <c r="A1639" s="8">
        <v>58</v>
      </c>
      <c r="B1639" s="3">
        <v>1</v>
      </c>
      <c r="C1639" s="3"/>
      <c r="D1639" s="3">
        <v>1</v>
      </c>
      <c r="F1639" s="9">
        <v>13</v>
      </c>
      <c r="G1639" s="3"/>
      <c r="H1639" s="3">
        <v>1</v>
      </c>
      <c r="I1639" s="3">
        <v>1</v>
      </c>
    </row>
    <row r="1640" spans="1:9" x14ac:dyDescent="0.35">
      <c r="A1640" s="10" t="s">
        <v>68</v>
      </c>
      <c r="B1640" s="3">
        <v>1</v>
      </c>
      <c r="C1640" s="3">
        <v>1</v>
      </c>
      <c r="D1640" s="3">
        <v>2</v>
      </c>
      <c r="F1640" s="9">
        <v>28</v>
      </c>
      <c r="G1640" s="3">
        <v>1</v>
      </c>
      <c r="H1640" s="3"/>
      <c r="I1640" s="3">
        <v>1</v>
      </c>
    </row>
    <row r="1641" spans="1:9" x14ac:dyDescent="0.35">
      <c r="A1641" s="8">
        <v>27</v>
      </c>
      <c r="B1641" s="3">
        <v>1</v>
      </c>
      <c r="C1641" s="3"/>
      <c r="D1641" s="3">
        <v>1</v>
      </c>
      <c r="F1641" s="9">
        <v>37</v>
      </c>
      <c r="G1641" s="3">
        <v>1</v>
      </c>
      <c r="H1641" s="3"/>
      <c r="I1641" s="3">
        <v>1</v>
      </c>
    </row>
    <row r="1642" spans="1:9" x14ac:dyDescent="0.35">
      <c r="A1642" s="8">
        <v>56</v>
      </c>
      <c r="B1642" s="3"/>
      <c r="C1642" s="3">
        <v>1</v>
      </c>
      <c r="D1642" s="3">
        <v>1</v>
      </c>
      <c r="F1642" s="9">
        <v>45</v>
      </c>
      <c r="G1642" s="3"/>
      <c r="H1642" s="3">
        <v>1</v>
      </c>
      <c r="I1642" s="3">
        <v>1</v>
      </c>
    </row>
    <row r="1643" spans="1:9" x14ac:dyDescent="0.35">
      <c r="A1643" s="10" t="s">
        <v>29</v>
      </c>
      <c r="B1643" s="3">
        <v>2</v>
      </c>
      <c r="C1643" s="3">
        <v>6</v>
      </c>
      <c r="D1643" s="3">
        <v>8</v>
      </c>
      <c r="F1643" s="8" t="s">
        <v>46</v>
      </c>
      <c r="G1643" s="3">
        <v>12</v>
      </c>
      <c r="H1643" s="3">
        <v>8</v>
      </c>
      <c r="I1643" s="3">
        <v>20</v>
      </c>
    </row>
    <row r="1644" spans="1:9" x14ac:dyDescent="0.35">
      <c r="A1644" s="8">
        <v>24</v>
      </c>
      <c r="B1644" s="3"/>
      <c r="C1644" s="3">
        <v>1</v>
      </c>
      <c r="D1644" s="3">
        <v>1</v>
      </c>
      <c r="F1644" s="9">
        <v>17</v>
      </c>
      <c r="G1644" s="3">
        <v>1</v>
      </c>
      <c r="H1644" s="3">
        <v>1</v>
      </c>
      <c r="I1644" s="3">
        <v>2</v>
      </c>
    </row>
    <row r="1645" spans="1:9" x14ac:dyDescent="0.35">
      <c r="A1645" s="8">
        <v>25</v>
      </c>
      <c r="B1645" s="3"/>
      <c r="C1645" s="3">
        <v>1</v>
      </c>
      <c r="D1645" s="3">
        <v>1</v>
      </c>
      <c r="F1645" s="9">
        <v>20</v>
      </c>
      <c r="G1645" s="3"/>
      <c r="H1645" s="3">
        <v>1</v>
      </c>
      <c r="I1645" s="3">
        <v>1</v>
      </c>
    </row>
    <row r="1646" spans="1:9" x14ac:dyDescent="0.35">
      <c r="A1646" s="8">
        <v>29</v>
      </c>
      <c r="B1646" s="3"/>
      <c r="C1646" s="3">
        <v>1</v>
      </c>
      <c r="D1646" s="3">
        <v>1</v>
      </c>
      <c r="F1646" s="9">
        <v>28</v>
      </c>
      <c r="G1646" s="3">
        <v>1</v>
      </c>
      <c r="H1646" s="3"/>
      <c r="I1646" s="3">
        <v>1</v>
      </c>
    </row>
    <row r="1647" spans="1:9" x14ac:dyDescent="0.35">
      <c r="A1647" s="8">
        <v>30</v>
      </c>
      <c r="B1647" s="3"/>
      <c r="C1647" s="3">
        <v>1</v>
      </c>
      <c r="D1647" s="3">
        <v>1</v>
      </c>
      <c r="F1647" s="9">
        <v>29</v>
      </c>
      <c r="G1647" s="3">
        <v>1</v>
      </c>
      <c r="H1647" s="3"/>
      <c r="I1647" s="3">
        <v>1</v>
      </c>
    </row>
    <row r="1648" spans="1:9" x14ac:dyDescent="0.35">
      <c r="A1648" s="8">
        <v>32</v>
      </c>
      <c r="B1648" s="3"/>
      <c r="C1648" s="3">
        <v>2</v>
      </c>
      <c r="D1648" s="3">
        <v>2</v>
      </c>
      <c r="F1648" s="9">
        <v>33</v>
      </c>
      <c r="G1648" s="3">
        <v>1</v>
      </c>
      <c r="H1648" s="3"/>
      <c r="I1648" s="3">
        <v>1</v>
      </c>
    </row>
    <row r="1649" spans="1:9" x14ac:dyDescent="0.35">
      <c r="A1649" s="8">
        <v>40</v>
      </c>
      <c r="B1649" s="3">
        <v>1</v>
      </c>
      <c r="C1649" s="3"/>
      <c r="D1649" s="3">
        <v>1</v>
      </c>
      <c r="F1649" s="9">
        <v>35</v>
      </c>
      <c r="G1649" s="3">
        <v>1</v>
      </c>
      <c r="H1649" s="3"/>
      <c r="I1649" s="3">
        <v>1</v>
      </c>
    </row>
    <row r="1650" spans="1:9" x14ac:dyDescent="0.35">
      <c r="A1650" s="8">
        <v>41</v>
      </c>
      <c r="B1650" s="3">
        <v>1</v>
      </c>
      <c r="C1650" s="3"/>
      <c r="D1650" s="3">
        <v>1</v>
      </c>
      <c r="F1650" s="9">
        <v>40</v>
      </c>
      <c r="G1650" s="3"/>
      <c r="H1650" s="3">
        <v>1</v>
      </c>
      <c r="I1650" s="3">
        <v>1</v>
      </c>
    </row>
    <row r="1651" spans="1:9" x14ac:dyDescent="0.35">
      <c r="A1651" s="10" t="s">
        <v>84</v>
      </c>
      <c r="B1651" s="3">
        <v>5</v>
      </c>
      <c r="C1651" s="3">
        <v>2</v>
      </c>
      <c r="D1651" s="3">
        <v>7</v>
      </c>
      <c r="F1651" s="9">
        <v>54</v>
      </c>
      <c r="G1651" s="3">
        <v>1</v>
      </c>
      <c r="H1651" s="3"/>
      <c r="I1651" s="3">
        <v>1</v>
      </c>
    </row>
    <row r="1652" spans="1:9" x14ac:dyDescent="0.35">
      <c r="A1652" s="8">
        <v>28</v>
      </c>
      <c r="B1652" s="3">
        <v>4</v>
      </c>
      <c r="C1652" s="3"/>
      <c r="D1652" s="3">
        <v>4</v>
      </c>
      <c r="F1652" s="9">
        <v>55</v>
      </c>
      <c r="G1652" s="3">
        <v>2</v>
      </c>
      <c r="H1652" s="3">
        <v>1</v>
      </c>
      <c r="I1652" s="3">
        <v>3</v>
      </c>
    </row>
    <row r="1653" spans="1:9" x14ac:dyDescent="0.35">
      <c r="A1653" s="8">
        <v>30</v>
      </c>
      <c r="B1653" s="3"/>
      <c r="C1653" s="3">
        <v>2</v>
      </c>
      <c r="D1653" s="3">
        <v>2</v>
      </c>
      <c r="F1653" s="9">
        <v>57</v>
      </c>
      <c r="G1653" s="3"/>
      <c r="H1653" s="3">
        <v>1</v>
      </c>
      <c r="I1653" s="3">
        <v>1</v>
      </c>
    </row>
    <row r="1654" spans="1:9" x14ac:dyDescent="0.35">
      <c r="A1654" s="8">
        <v>35</v>
      </c>
      <c r="B1654" s="3">
        <v>1</v>
      </c>
      <c r="C1654" s="3"/>
      <c r="D1654" s="3">
        <v>1</v>
      </c>
      <c r="F1654" s="9">
        <v>58</v>
      </c>
      <c r="G1654" s="3">
        <v>1</v>
      </c>
      <c r="H1654" s="3"/>
      <c r="I1654" s="3">
        <v>1</v>
      </c>
    </row>
    <row r="1655" spans="1:9" x14ac:dyDescent="0.35">
      <c r="A1655" s="10" t="s">
        <v>30</v>
      </c>
      <c r="B1655" s="3">
        <v>6</v>
      </c>
      <c r="C1655" s="3">
        <v>2</v>
      </c>
      <c r="D1655" s="3">
        <v>8</v>
      </c>
      <c r="F1655" s="9">
        <v>62</v>
      </c>
      <c r="G1655" s="3"/>
      <c r="H1655" s="3">
        <v>1</v>
      </c>
      <c r="I1655" s="3">
        <v>1</v>
      </c>
    </row>
    <row r="1656" spans="1:9" x14ac:dyDescent="0.35">
      <c r="A1656" s="8">
        <v>28</v>
      </c>
      <c r="B1656" s="3">
        <v>1</v>
      </c>
      <c r="C1656" s="3"/>
      <c r="D1656" s="3">
        <v>1</v>
      </c>
      <c r="F1656" s="9">
        <v>63</v>
      </c>
      <c r="G1656" s="3">
        <v>1</v>
      </c>
      <c r="H1656" s="3">
        <v>1</v>
      </c>
      <c r="I1656" s="3">
        <v>2</v>
      </c>
    </row>
    <row r="1657" spans="1:9" x14ac:dyDescent="0.35">
      <c r="A1657" s="8">
        <v>29</v>
      </c>
      <c r="B1657" s="3">
        <v>1</v>
      </c>
      <c r="C1657" s="3"/>
      <c r="D1657" s="3">
        <v>1</v>
      </c>
      <c r="F1657" s="9">
        <v>64</v>
      </c>
      <c r="G1657" s="3"/>
      <c r="H1657" s="3">
        <v>1</v>
      </c>
      <c r="I1657" s="3">
        <v>1</v>
      </c>
    </row>
    <row r="1658" spans="1:9" x14ac:dyDescent="0.35">
      <c r="A1658" s="8">
        <v>31</v>
      </c>
      <c r="B1658" s="3"/>
      <c r="C1658" s="3">
        <v>1</v>
      </c>
      <c r="D1658" s="3">
        <v>1</v>
      </c>
      <c r="F1658" s="9">
        <v>71</v>
      </c>
      <c r="G1658" s="3">
        <v>1</v>
      </c>
      <c r="H1658" s="3"/>
      <c r="I1658" s="3">
        <v>1</v>
      </c>
    </row>
    <row r="1659" spans="1:9" x14ac:dyDescent="0.35">
      <c r="A1659" s="8">
        <v>32</v>
      </c>
      <c r="B1659" s="3">
        <v>1</v>
      </c>
      <c r="C1659" s="3"/>
      <c r="D1659" s="3">
        <v>1</v>
      </c>
      <c r="F1659" s="9">
        <v>90</v>
      </c>
      <c r="G1659" s="3">
        <v>1</v>
      </c>
      <c r="H1659" s="3"/>
      <c r="I1659" s="3">
        <v>1</v>
      </c>
    </row>
    <row r="1660" spans="1:9" x14ac:dyDescent="0.35">
      <c r="A1660" s="8">
        <v>33</v>
      </c>
      <c r="B1660" s="3"/>
      <c r="C1660" s="3">
        <v>1</v>
      </c>
      <c r="D1660" s="3">
        <v>1</v>
      </c>
      <c r="F1660" s="8" t="s">
        <v>47</v>
      </c>
      <c r="G1660" s="3">
        <v>1</v>
      </c>
      <c r="H1660" s="3"/>
      <c r="I1660" s="3">
        <v>1</v>
      </c>
    </row>
    <row r="1661" spans="1:9" x14ac:dyDescent="0.35">
      <c r="A1661" s="8">
        <v>34</v>
      </c>
      <c r="B1661" s="3">
        <v>1</v>
      </c>
      <c r="C1661" s="3"/>
      <c r="D1661" s="3">
        <v>1</v>
      </c>
      <c r="F1661" s="9">
        <v>42</v>
      </c>
      <c r="G1661" s="3">
        <v>1</v>
      </c>
      <c r="H1661" s="3"/>
      <c r="I1661" s="3">
        <v>1</v>
      </c>
    </row>
    <row r="1662" spans="1:9" x14ac:dyDescent="0.35">
      <c r="A1662" s="8">
        <v>38</v>
      </c>
      <c r="B1662" s="3">
        <v>2</v>
      </c>
      <c r="C1662" s="3"/>
      <c r="D1662" s="3">
        <v>2</v>
      </c>
      <c r="F1662" s="8" t="s">
        <v>48</v>
      </c>
      <c r="G1662" s="3"/>
      <c r="H1662" s="3">
        <v>1</v>
      </c>
      <c r="I1662" s="3">
        <v>1</v>
      </c>
    </row>
    <row r="1663" spans="1:9" x14ac:dyDescent="0.35">
      <c r="A1663" s="10" t="s">
        <v>31</v>
      </c>
      <c r="B1663" s="3">
        <v>5</v>
      </c>
      <c r="C1663" s="3">
        <v>11</v>
      </c>
      <c r="D1663" s="3">
        <v>16</v>
      </c>
      <c r="F1663" s="9">
        <v>27</v>
      </c>
      <c r="G1663" s="3"/>
      <c r="H1663" s="3">
        <v>1</v>
      </c>
      <c r="I1663" s="3">
        <v>1</v>
      </c>
    </row>
    <row r="1664" spans="1:9" x14ac:dyDescent="0.35">
      <c r="A1664" s="8">
        <v>16</v>
      </c>
      <c r="B1664" s="3">
        <v>1</v>
      </c>
      <c r="C1664" s="3"/>
      <c r="D1664" s="3">
        <v>1</v>
      </c>
      <c r="F1664" s="8" t="s">
        <v>95</v>
      </c>
      <c r="G1664" s="3">
        <v>1</v>
      </c>
      <c r="H1664" s="3"/>
      <c r="I1664" s="3">
        <v>1</v>
      </c>
    </row>
    <row r="1665" spans="1:9" x14ac:dyDescent="0.35">
      <c r="A1665" s="8">
        <v>19</v>
      </c>
      <c r="B1665" s="3"/>
      <c r="C1665" s="3">
        <v>1</v>
      </c>
      <c r="D1665" s="3">
        <v>1</v>
      </c>
      <c r="F1665" s="9">
        <v>62</v>
      </c>
      <c r="G1665" s="3">
        <v>1</v>
      </c>
      <c r="H1665" s="3"/>
      <c r="I1665" s="3">
        <v>1</v>
      </c>
    </row>
    <row r="1666" spans="1:9" x14ac:dyDescent="0.35">
      <c r="A1666" s="8">
        <v>20</v>
      </c>
      <c r="B1666" s="3">
        <v>1</v>
      </c>
      <c r="C1666" s="3"/>
      <c r="D1666" s="3">
        <v>1</v>
      </c>
      <c r="F1666" s="8" t="s">
        <v>50</v>
      </c>
      <c r="G1666" s="3"/>
      <c r="H1666" s="3">
        <v>2</v>
      </c>
      <c r="I1666" s="3">
        <v>2</v>
      </c>
    </row>
    <row r="1667" spans="1:9" x14ac:dyDescent="0.35">
      <c r="A1667" s="8">
        <v>26</v>
      </c>
      <c r="B1667" s="3">
        <v>1</v>
      </c>
      <c r="C1667" s="3"/>
      <c r="D1667" s="3">
        <v>1</v>
      </c>
      <c r="F1667" s="9">
        <v>33</v>
      </c>
      <c r="G1667" s="3"/>
      <c r="H1667" s="3">
        <v>1</v>
      </c>
      <c r="I1667" s="3">
        <v>1</v>
      </c>
    </row>
    <row r="1668" spans="1:9" x14ac:dyDescent="0.35">
      <c r="A1668" s="8">
        <v>28</v>
      </c>
      <c r="B1668" s="3"/>
      <c r="C1668" s="3">
        <v>1</v>
      </c>
      <c r="D1668" s="3">
        <v>1</v>
      </c>
      <c r="F1668" s="9">
        <v>39</v>
      </c>
      <c r="G1668" s="3"/>
      <c r="H1668" s="3">
        <v>1</v>
      </c>
      <c r="I1668" s="3">
        <v>1</v>
      </c>
    </row>
    <row r="1669" spans="1:9" x14ac:dyDescent="0.35">
      <c r="A1669" s="8">
        <v>31</v>
      </c>
      <c r="B1669" s="3"/>
      <c r="C1669" s="3">
        <v>1</v>
      </c>
      <c r="D1669" s="3">
        <v>1</v>
      </c>
      <c r="F1669" s="8" t="s">
        <v>62</v>
      </c>
      <c r="G1669" s="3">
        <v>1</v>
      </c>
      <c r="H1669" s="3"/>
      <c r="I1669" s="3">
        <v>1</v>
      </c>
    </row>
    <row r="1670" spans="1:9" x14ac:dyDescent="0.35">
      <c r="A1670" s="8">
        <v>34</v>
      </c>
      <c r="B1670" s="3">
        <v>1</v>
      </c>
      <c r="C1670" s="3"/>
      <c r="D1670" s="3">
        <v>1</v>
      </c>
      <c r="F1670" s="9">
        <v>36</v>
      </c>
      <c r="G1670" s="3">
        <v>1</v>
      </c>
      <c r="H1670" s="3"/>
      <c r="I1670" s="3">
        <v>1</v>
      </c>
    </row>
    <row r="1671" spans="1:9" x14ac:dyDescent="0.35">
      <c r="A1671" s="8">
        <v>37</v>
      </c>
      <c r="B1671" s="3"/>
      <c r="C1671" s="3">
        <v>1</v>
      </c>
      <c r="D1671" s="3">
        <v>1</v>
      </c>
      <c r="F1671" s="8" t="s">
        <v>53</v>
      </c>
      <c r="G1671" s="3"/>
      <c r="H1671" s="3">
        <v>1</v>
      </c>
      <c r="I1671" s="3">
        <v>1</v>
      </c>
    </row>
    <row r="1672" spans="1:9" x14ac:dyDescent="0.35">
      <c r="A1672" s="8">
        <v>40</v>
      </c>
      <c r="B1672" s="3"/>
      <c r="C1672" s="3">
        <v>1</v>
      </c>
      <c r="D1672" s="3">
        <v>1</v>
      </c>
      <c r="F1672" s="9">
        <v>56</v>
      </c>
      <c r="G1672" s="3"/>
      <c r="H1672" s="3">
        <v>1</v>
      </c>
      <c r="I1672" s="3">
        <v>1</v>
      </c>
    </row>
    <row r="1673" spans="1:9" x14ac:dyDescent="0.35">
      <c r="A1673" s="8">
        <v>45</v>
      </c>
      <c r="B1673" s="3">
        <v>1</v>
      </c>
      <c r="C1673" s="3"/>
      <c r="D1673" s="3">
        <v>1</v>
      </c>
      <c r="F1673" s="10">
        <v>22</v>
      </c>
      <c r="G1673" s="3"/>
      <c r="H1673" s="3"/>
      <c r="I1673" s="3"/>
    </row>
    <row r="1674" spans="1:9" x14ac:dyDescent="0.35">
      <c r="A1674" s="8">
        <v>49</v>
      </c>
      <c r="B1674" s="3"/>
      <c r="C1674" s="3">
        <v>2</v>
      </c>
      <c r="D1674" s="3">
        <v>2</v>
      </c>
      <c r="F1674" s="8" t="s">
        <v>15</v>
      </c>
      <c r="G1674" s="3">
        <v>2</v>
      </c>
      <c r="H1674" s="3">
        <v>1</v>
      </c>
      <c r="I1674" s="3">
        <v>3</v>
      </c>
    </row>
    <row r="1675" spans="1:9" x14ac:dyDescent="0.35">
      <c r="A1675" s="8">
        <v>50</v>
      </c>
      <c r="B1675" s="3"/>
      <c r="C1675" s="3">
        <v>1</v>
      </c>
      <c r="D1675" s="3">
        <v>1</v>
      </c>
      <c r="F1675" s="9">
        <v>32</v>
      </c>
      <c r="G1675" s="3"/>
      <c r="H1675" s="3">
        <v>1</v>
      </c>
      <c r="I1675" s="3">
        <v>1</v>
      </c>
    </row>
    <row r="1676" spans="1:9" x14ac:dyDescent="0.35">
      <c r="A1676" s="8">
        <v>54</v>
      </c>
      <c r="B1676" s="3"/>
      <c r="C1676" s="3">
        <v>2</v>
      </c>
      <c r="D1676" s="3">
        <v>2</v>
      </c>
      <c r="F1676" s="9">
        <v>40</v>
      </c>
      <c r="G1676" s="3">
        <v>2</v>
      </c>
      <c r="H1676" s="3"/>
      <c r="I1676" s="3">
        <v>2</v>
      </c>
    </row>
    <row r="1677" spans="1:9" x14ac:dyDescent="0.35">
      <c r="A1677" s="8">
        <v>55</v>
      </c>
      <c r="B1677" s="3"/>
      <c r="C1677" s="3">
        <v>1</v>
      </c>
      <c r="D1677" s="3">
        <v>1</v>
      </c>
      <c r="F1677" s="8" t="s">
        <v>16</v>
      </c>
      <c r="G1677" s="3">
        <v>1</v>
      </c>
      <c r="H1677" s="3">
        <v>1</v>
      </c>
      <c r="I1677" s="3">
        <v>2</v>
      </c>
    </row>
    <row r="1678" spans="1:9" x14ac:dyDescent="0.35">
      <c r="A1678" s="10" t="s">
        <v>32</v>
      </c>
      <c r="B1678" s="3">
        <v>6</v>
      </c>
      <c r="C1678" s="3">
        <v>16</v>
      </c>
      <c r="D1678" s="3">
        <v>22</v>
      </c>
      <c r="F1678" s="9">
        <v>28</v>
      </c>
      <c r="G1678" s="3"/>
      <c r="H1678" s="3">
        <v>1</v>
      </c>
      <c r="I1678" s="3">
        <v>1</v>
      </c>
    </row>
    <row r="1679" spans="1:9" x14ac:dyDescent="0.35">
      <c r="A1679" s="8">
        <v>16</v>
      </c>
      <c r="B1679" s="3"/>
      <c r="C1679" s="3">
        <v>1</v>
      </c>
      <c r="D1679" s="3">
        <v>1</v>
      </c>
      <c r="F1679" s="9">
        <v>44</v>
      </c>
      <c r="G1679" s="3">
        <v>1</v>
      </c>
      <c r="H1679" s="3"/>
      <c r="I1679" s="3">
        <v>1</v>
      </c>
    </row>
    <row r="1680" spans="1:9" x14ac:dyDescent="0.35">
      <c r="A1680" s="8">
        <v>17</v>
      </c>
      <c r="B1680" s="3"/>
      <c r="C1680" s="3">
        <v>1</v>
      </c>
      <c r="D1680" s="3">
        <v>1</v>
      </c>
      <c r="F1680" s="8" t="s">
        <v>17</v>
      </c>
      <c r="G1680" s="3"/>
      <c r="H1680" s="3">
        <v>2</v>
      </c>
      <c r="I1680" s="3">
        <v>2</v>
      </c>
    </row>
    <row r="1681" spans="1:9" x14ac:dyDescent="0.35">
      <c r="A1681" s="8">
        <v>20</v>
      </c>
      <c r="B1681" s="3"/>
      <c r="C1681" s="3">
        <v>1</v>
      </c>
      <c r="D1681" s="3">
        <v>1</v>
      </c>
      <c r="F1681" s="9">
        <v>21</v>
      </c>
      <c r="G1681" s="3"/>
      <c r="H1681" s="3">
        <v>1</v>
      </c>
      <c r="I1681" s="3">
        <v>1</v>
      </c>
    </row>
    <row r="1682" spans="1:9" x14ac:dyDescent="0.35">
      <c r="A1682" s="8">
        <v>21</v>
      </c>
      <c r="B1682" s="3"/>
      <c r="C1682" s="3">
        <v>4</v>
      </c>
      <c r="D1682" s="3">
        <v>4</v>
      </c>
      <c r="F1682" s="9">
        <v>39</v>
      </c>
      <c r="G1682" s="3"/>
      <c r="H1682" s="3">
        <v>1</v>
      </c>
      <c r="I1682" s="3">
        <v>1</v>
      </c>
    </row>
    <row r="1683" spans="1:9" x14ac:dyDescent="0.35">
      <c r="A1683" s="8">
        <v>26</v>
      </c>
      <c r="B1683" s="3"/>
      <c r="C1683" s="3">
        <v>2</v>
      </c>
      <c r="D1683" s="3">
        <v>2</v>
      </c>
      <c r="F1683" s="8" t="s">
        <v>18</v>
      </c>
      <c r="G1683" s="3"/>
      <c r="H1683" s="3">
        <v>3</v>
      </c>
      <c r="I1683" s="3">
        <v>3</v>
      </c>
    </row>
    <row r="1684" spans="1:9" x14ac:dyDescent="0.35">
      <c r="A1684" s="8">
        <v>28</v>
      </c>
      <c r="B1684" s="3"/>
      <c r="C1684" s="3">
        <v>1</v>
      </c>
      <c r="D1684" s="3">
        <v>1</v>
      </c>
      <c r="F1684" s="9">
        <v>20</v>
      </c>
      <c r="G1684" s="3"/>
      <c r="H1684" s="3">
        <v>1</v>
      </c>
      <c r="I1684" s="3">
        <v>1</v>
      </c>
    </row>
    <row r="1685" spans="1:9" x14ac:dyDescent="0.35">
      <c r="A1685" s="8">
        <v>30</v>
      </c>
      <c r="B1685" s="3">
        <v>1</v>
      </c>
      <c r="C1685" s="3"/>
      <c r="D1685" s="3">
        <v>1</v>
      </c>
      <c r="F1685" s="9">
        <v>25</v>
      </c>
      <c r="G1685" s="3"/>
      <c r="H1685" s="3">
        <v>1</v>
      </c>
      <c r="I1685" s="3">
        <v>1</v>
      </c>
    </row>
    <row r="1686" spans="1:9" x14ac:dyDescent="0.35">
      <c r="A1686" s="8">
        <v>36</v>
      </c>
      <c r="B1686" s="3"/>
      <c r="C1686" s="3">
        <v>3</v>
      </c>
      <c r="D1686" s="3">
        <v>3</v>
      </c>
      <c r="F1686" s="9">
        <v>34</v>
      </c>
      <c r="G1686" s="3"/>
      <c r="H1686" s="3">
        <v>1</v>
      </c>
      <c r="I1686" s="3">
        <v>1</v>
      </c>
    </row>
    <row r="1687" spans="1:9" x14ac:dyDescent="0.35">
      <c r="A1687" s="8">
        <v>40</v>
      </c>
      <c r="B1687" s="3">
        <v>1</v>
      </c>
      <c r="C1687" s="3">
        <v>1</v>
      </c>
      <c r="D1687" s="3">
        <v>2</v>
      </c>
      <c r="F1687" s="8" t="s">
        <v>19</v>
      </c>
      <c r="G1687" s="3"/>
      <c r="H1687" s="3">
        <v>1</v>
      </c>
      <c r="I1687" s="3">
        <v>1</v>
      </c>
    </row>
    <row r="1688" spans="1:9" x14ac:dyDescent="0.35">
      <c r="A1688" s="8">
        <v>42</v>
      </c>
      <c r="B1688" s="3">
        <v>2</v>
      </c>
      <c r="C1688" s="3"/>
      <c r="D1688" s="3">
        <v>2</v>
      </c>
      <c r="F1688" s="9">
        <v>23</v>
      </c>
      <c r="G1688" s="3"/>
      <c r="H1688" s="3">
        <v>1</v>
      </c>
      <c r="I1688" s="3">
        <v>1</v>
      </c>
    </row>
    <row r="1689" spans="1:9" x14ac:dyDescent="0.35">
      <c r="A1689" s="8">
        <v>46</v>
      </c>
      <c r="B1689" s="3"/>
      <c r="C1689" s="3">
        <v>1</v>
      </c>
      <c r="D1689" s="3">
        <v>1</v>
      </c>
      <c r="F1689" s="8" t="s">
        <v>21</v>
      </c>
      <c r="G1689" s="3">
        <v>3</v>
      </c>
      <c r="H1689" s="3">
        <v>5</v>
      </c>
      <c r="I1689" s="3">
        <v>8</v>
      </c>
    </row>
    <row r="1690" spans="1:9" x14ac:dyDescent="0.35">
      <c r="A1690" s="8">
        <v>57</v>
      </c>
      <c r="B1690" s="3">
        <v>2</v>
      </c>
      <c r="C1690" s="3"/>
      <c r="D1690" s="3">
        <v>2</v>
      </c>
      <c r="F1690" s="9">
        <v>21</v>
      </c>
      <c r="G1690" s="3"/>
      <c r="H1690" s="3">
        <v>1</v>
      </c>
      <c r="I1690" s="3">
        <v>1</v>
      </c>
    </row>
    <row r="1691" spans="1:9" x14ac:dyDescent="0.35">
      <c r="A1691" s="8">
        <v>59</v>
      </c>
      <c r="B1691" s="3"/>
      <c r="C1691" s="3">
        <v>1</v>
      </c>
      <c r="D1691" s="3">
        <v>1</v>
      </c>
      <c r="F1691" s="9">
        <v>24</v>
      </c>
      <c r="G1691" s="3"/>
      <c r="H1691" s="3">
        <v>2</v>
      </c>
      <c r="I1691" s="3">
        <v>2</v>
      </c>
    </row>
    <row r="1692" spans="1:9" x14ac:dyDescent="0.35">
      <c r="A1692" s="10" t="s">
        <v>33</v>
      </c>
      <c r="B1692" s="3">
        <v>25</v>
      </c>
      <c r="C1692" s="3">
        <v>35</v>
      </c>
      <c r="D1692" s="3">
        <v>60</v>
      </c>
      <c r="F1692" s="9">
        <v>32</v>
      </c>
      <c r="G1692" s="3"/>
      <c r="H1692" s="3">
        <v>1</v>
      </c>
      <c r="I1692" s="3">
        <v>1</v>
      </c>
    </row>
    <row r="1693" spans="1:9" x14ac:dyDescent="0.35">
      <c r="A1693" s="8">
        <v>14</v>
      </c>
      <c r="B1693" s="3">
        <v>1</v>
      </c>
      <c r="C1693" s="3"/>
      <c r="D1693" s="3">
        <v>1</v>
      </c>
      <c r="F1693" s="9">
        <v>38</v>
      </c>
      <c r="G1693" s="3">
        <v>1</v>
      </c>
      <c r="H1693" s="3"/>
      <c r="I1693" s="3">
        <v>1</v>
      </c>
    </row>
    <row r="1694" spans="1:9" x14ac:dyDescent="0.35">
      <c r="A1694" s="8">
        <v>16</v>
      </c>
      <c r="B1694" s="3"/>
      <c r="C1694" s="3">
        <v>2</v>
      </c>
      <c r="D1694" s="3">
        <v>2</v>
      </c>
      <c r="F1694" s="9">
        <v>48</v>
      </c>
      <c r="G1694" s="3">
        <v>1</v>
      </c>
      <c r="H1694" s="3"/>
      <c r="I1694" s="3">
        <v>1</v>
      </c>
    </row>
    <row r="1695" spans="1:9" x14ac:dyDescent="0.35">
      <c r="A1695" s="8">
        <v>17</v>
      </c>
      <c r="B1695" s="3">
        <v>3</v>
      </c>
      <c r="C1695" s="3"/>
      <c r="D1695" s="3">
        <v>3</v>
      </c>
      <c r="F1695" s="9">
        <v>49</v>
      </c>
      <c r="G1695" s="3">
        <v>1</v>
      </c>
      <c r="H1695" s="3"/>
      <c r="I1695" s="3">
        <v>1</v>
      </c>
    </row>
    <row r="1696" spans="1:9" x14ac:dyDescent="0.35">
      <c r="A1696" s="8">
        <v>19</v>
      </c>
      <c r="B1696" s="3"/>
      <c r="C1696" s="3">
        <v>1</v>
      </c>
      <c r="D1696" s="3">
        <v>1</v>
      </c>
      <c r="F1696" s="9">
        <v>62</v>
      </c>
      <c r="G1696" s="3"/>
      <c r="H1696" s="3">
        <v>1</v>
      </c>
      <c r="I1696" s="3">
        <v>1</v>
      </c>
    </row>
    <row r="1697" spans="1:9" x14ac:dyDescent="0.35">
      <c r="A1697" s="8">
        <v>20</v>
      </c>
      <c r="B1697" s="3">
        <v>1</v>
      </c>
      <c r="C1697" s="3">
        <v>1</v>
      </c>
      <c r="D1697" s="3">
        <v>2</v>
      </c>
      <c r="F1697" s="8" t="s">
        <v>22</v>
      </c>
      <c r="G1697" s="3"/>
      <c r="H1697" s="3">
        <v>2</v>
      </c>
      <c r="I1697" s="3">
        <v>2</v>
      </c>
    </row>
    <row r="1698" spans="1:9" x14ac:dyDescent="0.35">
      <c r="A1698" s="8">
        <v>21</v>
      </c>
      <c r="B1698" s="3"/>
      <c r="C1698" s="3">
        <v>5</v>
      </c>
      <c r="D1698" s="3">
        <v>5</v>
      </c>
      <c r="F1698" s="9">
        <v>19</v>
      </c>
      <c r="G1698" s="3"/>
      <c r="H1698" s="3">
        <v>1</v>
      </c>
      <c r="I1698" s="3">
        <v>1</v>
      </c>
    </row>
    <row r="1699" spans="1:9" x14ac:dyDescent="0.35">
      <c r="A1699" s="8">
        <v>22</v>
      </c>
      <c r="B1699" s="3"/>
      <c r="C1699" s="3">
        <v>3</v>
      </c>
      <c r="D1699" s="3">
        <v>3</v>
      </c>
      <c r="F1699" s="9">
        <v>74</v>
      </c>
      <c r="G1699" s="3"/>
      <c r="H1699" s="3">
        <v>1</v>
      </c>
      <c r="I1699" s="3">
        <v>1</v>
      </c>
    </row>
    <row r="1700" spans="1:9" x14ac:dyDescent="0.35">
      <c r="A1700" s="8">
        <v>23</v>
      </c>
      <c r="B1700" s="3"/>
      <c r="C1700" s="3">
        <v>2</v>
      </c>
      <c r="D1700" s="3">
        <v>2</v>
      </c>
      <c r="F1700" s="8" t="s">
        <v>23</v>
      </c>
      <c r="G1700" s="3">
        <v>1</v>
      </c>
      <c r="H1700" s="3"/>
      <c r="I1700" s="3">
        <v>1</v>
      </c>
    </row>
    <row r="1701" spans="1:9" x14ac:dyDescent="0.35">
      <c r="A1701" s="8">
        <v>24</v>
      </c>
      <c r="B1701" s="3"/>
      <c r="C1701" s="3">
        <v>1</v>
      </c>
      <c r="D1701" s="3">
        <v>1</v>
      </c>
      <c r="F1701" s="9">
        <v>52</v>
      </c>
      <c r="G1701" s="3">
        <v>1</v>
      </c>
      <c r="H1701" s="3"/>
      <c r="I1701" s="3">
        <v>1</v>
      </c>
    </row>
    <row r="1702" spans="1:9" x14ac:dyDescent="0.35">
      <c r="A1702" s="8">
        <v>25</v>
      </c>
      <c r="B1702" s="3"/>
      <c r="C1702" s="3">
        <v>3</v>
      </c>
      <c r="D1702" s="3">
        <v>3</v>
      </c>
      <c r="F1702" s="8" t="s">
        <v>24</v>
      </c>
      <c r="G1702" s="3">
        <v>1</v>
      </c>
      <c r="H1702" s="3">
        <v>2</v>
      </c>
      <c r="I1702" s="3">
        <v>3</v>
      </c>
    </row>
    <row r="1703" spans="1:9" x14ac:dyDescent="0.35">
      <c r="A1703" s="8">
        <v>27</v>
      </c>
      <c r="B1703" s="3"/>
      <c r="C1703" s="3">
        <v>2</v>
      </c>
      <c r="D1703" s="3">
        <v>2</v>
      </c>
      <c r="F1703" s="9">
        <v>21</v>
      </c>
      <c r="G1703" s="3"/>
      <c r="H1703" s="3">
        <v>1</v>
      </c>
      <c r="I1703" s="3">
        <v>1</v>
      </c>
    </row>
    <row r="1704" spans="1:9" x14ac:dyDescent="0.35">
      <c r="A1704" s="8">
        <v>28</v>
      </c>
      <c r="B1704" s="3">
        <v>1</v>
      </c>
      <c r="C1704" s="3">
        <v>1</v>
      </c>
      <c r="D1704" s="3">
        <v>2</v>
      </c>
      <c r="F1704" s="9">
        <v>27</v>
      </c>
      <c r="G1704" s="3"/>
      <c r="H1704" s="3">
        <v>1</v>
      </c>
      <c r="I1704" s="3">
        <v>1</v>
      </c>
    </row>
    <row r="1705" spans="1:9" x14ac:dyDescent="0.35">
      <c r="A1705" s="8">
        <v>29</v>
      </c>
      <c r="B1705" s="3">
        <v>1</v>
      </c>
      <c r="C1705" s="3">
        <v>2</v>
      </c>
      <c r="D1705" s="3">
        <v>3</v>
      </c>
      <c r="F1705" s="9">
        <v>51</v>
      </c>
      <c r="G1705" s="3">
        <v>1</v>
      </c>
      <c r="H1705" s="3"/>
      <c r="I1705" s="3">
        <v>1</v>
      </c>
    </row>
    <row r="1706" spans="1:9" x14ac:dyDescent="0.35">
      <c r="A1706" s="8">
        <v>30</v>
      </c>
      <c r="B1706" s="3">
        <v>4</v>
      </c>
      <c r="C1706" s="3"/>
      <c r="D1706" s="3">
        <v>4</v>
      </c>
      <c r="F1706" s="8" t="s">
        <v>25</v>
      </c>
      <c r="G1706" s="3">
        <v>1</v>
      </c>
      <c r="H1706" s="3"/>
      <c r="I1706" s="3">
        <v>1</v>
      </c>
    </row>
    <row r="1707" spans="1:9" x14ac:dyDescent="0.35">
      <c r="A1707" s="8">
        <v>31</v>
      </c>
      <c r="B1707" s="3">
        <v>5</v>
      </c>
      <c r="C1707" s="3">
        <v>1</v>
      </c>
      <c r="D1707" s="3">
        <v>6</v>
      </c>
      <c r="F1707" s="9">
        <v>20</v>
      </c>
      <c r="G1707" s="3">
        <v>1</v>
      </c>
      <c r="H1707" s="3"/>
      <c r="I1707" s="3">
        <v>1</v>
      </c>
    </row>
    <row r="1708" spans="1:9" x14ac:dyDescent="0.35">
      <c r="A1708" s="8">
        <v>33</v>
      </c>
      <c r="B1708" s="3"/>
      <c r="C1708" s="3">
        <v>2</v>
      </c>
      <c r="D1708" s="3">
        <v>2</v>
      </c>
      <c r="F1708" s="8" t="s">
        <v>26</v>
      </c>
      <c r="G1708" s="3">
        <v>1</v>
      </c>
      <c r="H1708" s="3"/>
      <c r="I1708" s="3">
        <v>1</v>
      </c>
    </row>
    <row r="1709" spans="1:9" x14ac:dyDescent="0.35">
      <c r="A1709" s="8">
        <v>34</v>
      </c>
      <c r="B1709" s="3">
        <v>1</v>
      </c>
      <c r="C1709" s="3"/>
      <c r="D1709" s="3">
        <v>1</v>
      </c>
      <c r="F1709" s="9">
        <v>55</v>
      </c>
      <c r="G1709" s="3">
        <v>1</v>
      </c>
      <c r="H1709" s="3"/>
      <c r="I1709" s="3">
        <v>1</v>
      </c>
    </row>
    <row r="1710" spans="1:9" x14ac:dyDescent="0.35">
      <c r="A1710" s="8">
        <v>36</v>
      </c>
      <c r="B1710" s="3"/>
      <c r="C1710" s="3">
        <v>1</v>
      </c>
      <c r="D1710" s="3">
        <v>1</v>
      </c>
      <c r="F1710" s="8" t="s">
        <v>27</v>
      </c>
      <c r="G1710" s="3">
        <v>1</v>
      </c>
      <c r="H1710" s="3"/>
      <c r="I1710" s="3">
        <v>1</v>
      </c>
    </row>
    <row r="1711" spans="1:9" x14ac:dyDescent="0.35">
      <c r="A1711" s="8">
        <v>38</v>
      </c>
      <c r="B1711" s="3">
        <v>1</v>
      </c>
      <c r="C1711" s="3"/>
      <c r="D1711" s="3">
        <v>1</v>
      </c>
      <c r="F1711" s="9">
        <v>36</v>
      </c>
      <c r="G1711" s="3">
        <v>1</v>
      </c>
      <c r="H1711" s="3"/>
      <c r="I1711" s="3">
        <v>1</v>
      </c>
    </row>
    <row r="1712" spans="1:9" x14ac:dyDescent="0.35">
      <c r="A1712" s="8">
        <v>41</v>
      </c>
      <c r="B1712" s="3"/>
      <c r="C1712" s="3">
        <v>1</v>
      </c>
      <c r="D1712" s="3">
        <v>1</v>
      </c>
      <c r="F1712" s="8" t="s">
        <v>28</v>
      </c>
      <c r="G1712" s="3"/>
      <c r="H1712" s="3">
        <v>2</v>
      </c>
      <c r="I1712" s="3">
        <v>2</v>
      </c>
    </row>
    <row r="1713" spans="1:9" x14ac:dyDescent="0.35">
      <c r="A1713" s="8">
        <v>48</v>
      </c>
      <c r="B1713" s="3">
        <v>1</v>
      </c>
      <c r="C1713" s="3">
        <v>1</v>
      </c>
      <c r="D1713" s="3">
        <v>2</v>
      </c>
      <c r="F1713" s="9">
        <v>23</v>
      </c>
      <c r="G1713" s="3"/>
      <c r="H1713" s="3">
        <v>1</v>
      </c>
      <c r="I1713" s="3">
        <v>1</v>
      </c>
    </row>
    <row r="1714" spans="1:9" x14ac:dyDescent="0.35">
      <c r="A1714" s="8">
        <v>49</v>
      </c>
      <c r="B1714" s="3">
        <v>1</v>
      </c>
      <c r="C1714" s="3"/>
      <c r="D1714" s="3">
        <v>1</v>
      </c>
      <c r="F1714" s="9">
        <v>25</v>
      </c>
      <c r="G1714" s="3"/>
      <c r="H1714" s="3">
        <v>1</v>
      </c>
      <c r="I1714" s="3">
        <v>1</v>
      </c>
    </row>
    <row r="1715" spans="1:9" x14ac:dyDescent="0.35">
      <c r="A1715" s="8">
        <v>50</v>
      </c>
      <c r="B1715" s="3">
        <v>1</v>
      </c>
      <c r="C1715" s="3">
        <v>2</v>
      </c>
      <c r="D1715" s="3">
        <v>3</v>
      </c>
      <c r="F1715" s="8" t="s">
        <v>32</v>
      </c>
      <c r="G1715" s="3"/>
      <c r="H1715" s="3">
        <v>1</v>
      </c>
      <c r="I1715" s="3">
        <v>1</v>
      </c>
    </row>
    <row r="1716" spans="1:9" x14ac:dyDescent="0.35">
      <c r="A1716" s="8">
        <v>55</v>
      </c>
      <c r="B1716" s="3">
        <v>1</v>
      </c>
      <c r="C1716" s="3"/>
      <c r="D1716" s="3">
        <v>1</v>
      </c>
      <c r="F1716" s="9">
        <v>61</v>
      </c>
      <c r="G1716" s="3"/>
      <c r="H1716" s="3">
        <v>1</v>
      </c>
      <c r="I1716" s="3">
        <v>1</v>
      </c>
    </row>
    <row r="1717" spans="1:9" x14ac:dyDescent="0.35">
      <c r="A1717" s="8">
        <v>56</v>
      </c>
      <c r="B1717" s="3"/>
      <c r="C1717" s="3">
        <v>1</v>
      </c>
      <c r="D1717" s="3">
        <v>1</v>
      </c>
      <c r="F1717" s="8" t="s">
        <v>35</v>
      </c>
      <c r="G1717" s="3">
        <v>1</v>
      </c>
      <c r="H1717" s="3"/>
      <c r="I1717" s="3">
        <v>1</v>
      </c>
    </row>
    <row r="1718" spans="1:9" x14ac:dyDescent="0.35">
      <c r="A1718" s="8">
        <v>59</v>
      </c>
      <c r="B1718" s="3">
        <v>1</v>
      </c>
      <c r="C1718" s="3"/>
      <c r="D1718" s="3">
        <v>1</v>
      </c>
      <c r="F1718" s="9">
        <v>80</v>
      </c>
      <c r="G1718" s="3">
        <v>1</v>
      </c>
      <c r="H1718" s="3"/>
      <c r="I1718" s="3">
        <v>1</v>
      </c>
    </row>
    <row r="1719" spans="1:9" x14ac:dyDescent="0.35">
      <c r="A1719" s="8">
        <v>64</v>
      </c>
      <c r="B1719" s="3">
        <v>2</v>
      </c>
      <c r="C1719" s="3"/>
      <c r="D1719" s="3">
        <v>2</v>
      </c>
      <c r="F1719" s="8" t="s">
        <v>36</v>
      </c>
      <c r="G1719" s="3">
        <v>2</v>
      </c>
      <c r="H1719" s="3">
        <v>1</v>
      </c>
      <c r="I1719" s="3">
        <v>3</v>
      </c>
    </row>
    <row r="1720" spans="1:9" x14ac:dyDescent="0.35">
      <c r="A1720" s="8">
        <v>75</v>
      </c>
      <c r="B1720" s="3"/>
      <c r="C1720" s="3">
        <v>1</v>
      </c>
      <c r="D1720" s="3">
        <v>1</v>
      </c>
      <c r="F1720" s="9">
        <v>25</v>
      </c>
      <c r="G1720" s="3"/>
      <c r="H1720" s="3">
        <v>1</v>
      </c>
      <c r="I1720" s="3">
        <v>1</v>
      </c>
    </row>
    <row r="1721" spans="1:9" x14ac:dyDescent="0.35">
      <c r="A1721" s="8">
        <v>79</v>
      </c>
      <c r="B1721" s="3"/>
      <c r="C1721" s="3">
        <v>2</v>
      </c>
      <c r="D1721" s="3">
        <v>2</v>
      </c>
      <c r="F1721" s="9">
        <v>32</v>
      </c>
      <c r="G1721" s="3">
        <v>1</v>
      </c>
      <c r="H1721" s="3"/>
      <c r="I1721" s="3">
        <v>1</v>
      </c>
    </row>
    <row r="1722" spans="1:9" x14ac:dyDescent="0.35">
      <c r="A1722" s="10" t="s">
        <v>85</v>
      </c>
      <c r="B1722" s="3"/>
      <c r="C1722" s="3">
        <v>1</v>
      </c>
      <c r="D1722" s="3">
        <v>1</v>
      </c>
      <c r="F1722" s="9">
        <v>80</v>
      </c>
      <c r="G1722" s="3">
        <v>1</v>
      </c>
      <c r="H1722" s="3"/>
      <c r="I1722" s="3">
        <v>1</v>
      </c>
    </row>
    <row r="1723" spans="1:9" x14ac:dyDescent="0.35">
      <c r="A1723" s="8">
        <v>19</v>
      </c>
      <c r="B1723" s="3"/>
      <c r="C1723" s="3">
        <v>1</v>
      </c>
      <c r="D1723" s="3">
        <v>1</v>
      </c>
      <c r="F1723" s="8" t="s">
        <v>88</v>
      </c>
      <c r="G1723" s="3"/>
      <c r="H1723" s="3">
        <v>1</v>
      </c>
      <c r="I1723" s="3">
        <v>1</v>
      </c>
    </row>
    <row r="1724" spans="1:9" x14ac:dyDescent="0.35">
      <c r="A1724" s="10" t="s">
        <v>34</v>
      </c>
      <c r="B1724" s="3">
        <v>18</v>
      </c>
      <c r="C1724" s="3">
        <v>24</v>
      </c>
      <c r="D1724" s="3">
        <v>42</v>
      </c>
      <c r="F1724" s="9">
        <v>33</v>
      </c>
      <c r="G1724" s="3"/>
      <c r="H1724" s="3">
        <v>1</v>
      </c>
      <c r="I1724" s="3">
        <v>1</v>
      </c>
    </row>
    <row r="1725" spans="1:9" x14ac:dyDescent="0.35">
      <c r="A1725" s="8">
        <v>17</v>
      </c>
      <c r="B1725" s="3"/>
      <c r="C1725" s="3">
        <v>1</v>
      </c>
      <c r="D1725" s="3">
        <v>1</v>
      </c>
      <c r="F1725" s="8" t="s">
        <v>43</v>
      </c>
      <c r="G1725" s="3">
        <v>1</v>
      </c>
      <c r="H1725" s="3"/>
      <c r="I1725" s="3">
        <v>1</v>
      </c>
    </row>
    <row r="1726" spans="1:9" x14ac:dyDescent="0.35">
      <c r="A1726" s="8">
        <v>20</v>
      </c>
      <c r="B1726" s="3"/>
      <c r="C1726" s="3">
        <v>2</v>
      </c>
      <c r="D1726" s="3">
        <v>2</v>
      </c>
      <c r="F1726" s="9">
        <v>36</v>
      </c>
      <c r="G1726" s="3">
        <v>1</v>
      </c>
      <c r="H1726" s="3"/>
      <c r="I1726" s="3">
        <v>1</v>
      </c>
    </row>
    <row r="1727" spans="1:9" x14ac:dyDescent="0.35">
      <c r="A1727" s="8">
        <v>22</v>
      </c>
      <c r="B1727" s="3">
        <v>1</v>
      </c>
      <c r="C1727" s="3">
        <v>1</v>
      </c>
      <c r="D1727" s="3">
        <v>2</v>
      </c>
      <c r="F1727" s="8" t="s">
        <v>45</v>
      </c>
      <c r="G1727" s="3">
        <v>1</v>
      </c>
      <c r="H1727" s="3">
        <v>3</v>
      </c>
      <c r="I1727" s="3">
        <v>4</v>
      </c>
    </row>
    <row r="1728" spans="1:9" x14ac:dyDescent="0.35">
      <c r="A1728" s="8">
        <v>25</v>
      </c>
      <c r="B1728" s="3"/>
      <c r="C1728" s="3">
        <v>3</v>
      </c>
      <c r="D1728" s="3">
        <v>3</v>
      </c>
      <c r="F1728" s="9">
        <v>19</v>
      </c>
      <c r="G1728" s="3">
        <v>1</v>
      </c>
      <c r="H1728" s="3"/>
      <c r="I1728" s="3">
        <v>1</v>
      </c>
    </row>
    <row r="1729" spans="1:9" x14ac:dyDescent="0.35">
      <c r="A1729" s="8">
        <v>27</v>
      </c>
      <c r="B1729" s="3"/>
      <c r="C1729" s="3">
        <v>3</v>
      </c>
      <c r="D1729" s="3">
        <v>3</v>
      </c>
      <c r="F1729" s="9">
        <v>22</v>
      </c>
      <c r="G1729" s="3"/>
      <c r="H1729" s="3">
        <v>1</v>
      </c>
      <c r="I1729" s="3">
        <v>1</v>
      </c>
    </row>
    <row r="1730" spans="1:9" x14ac:dyDescent="0.35">
      <c r="A1730" s="8">
        <v>30</v>
      </c>
      <c r="B1730" s="3">
        <v>2</v>
      </c>
      <c r="C1730" s="3">
        <v>2</v>
      </c>
      <c r="D1730" s="3">
        <v>4</v>
      </c>
      <c r="F1730" s="9">
        <v>36</v>
      </c>
      <c r="G1730" s="3"/>
      <c r="H1730" s="3">
        <v>1</v>
      </c>
      <c r="I1730" s="3">
        <v>1</v>
      </c>
    </row>
    <row r="1731" spans="1:9" x14ac:dyDescent="0.35">
      <c r="A1731" s="8">
        <v>31</v>
      </c>
      <c r="B1731" s="3">
        <v>1</v>
      </c>
      <c r="C1731" s="3"/>
      <c r="D1731" s="3">
        <v>1</v>
      </c>
      <c r="F1731" s="9">
        <v>63</v>
      </c>
      <c r="G1731" s="3"/>
      <c r="H1731" s="3">
        <v>1</v>
      </c>
      <c r="I1731" s="3">
        <v>1</v>
      </c>
    </row>
    <row r="1732" spans="1:9" x14ac:dyDescent="0.35">
      <c r="A1732" s="8">
        <v>33</v>
      </c>
      <c r="B1732" s="3">
        <v>1</v>
      </c>
      <c r="C1732" s="3">
        <v>2</v>
      </c>
      <c r="D1732" s="3">
        <v>3</v>
      </c>
      <c r="F1732" s="8" t="s">
        <v>46</v>
      </c>
      <c r="G1732" s="3">
        <v>6</v>
      </c>
      <c r="H1732" s="3">
        <v>12</v>
      </c>
      <c r="I1732" s="3">
        <v>18</v>
      </c>
    </row>
    <row r="1733" spans="1:9" x14ac:dyDescent="0.35">
      <c r="A1733" s="8">
        <v>34</v>
      </c>
      <c r="B1733" s="3">
        <v>1</v>
      </c>
      <c r="C1733" s="3"/>
      <c r="D1733" s="3">
        <v>1</v>
      </c>
      <c r="F1733" s="9">
        <v>20</v>
      </c>
      <c r="G1733" s="3">
        <v>1</v>
      </c>
      <c r="H1733" s="3"/>
      <c r="I1733" s="3">
        <v>1</v>
      </c>
    </row>
    <row r="1734" spans="1:9" x14ac:dyDescent="0.35">
      <c r="A1734" s="8">
        <v>35</v>
      </c>
      <c r="B1734" s="3">
        <v>1</v>
      </c>
      <c r="C1734" s="3"/>
      <c r="D1734" s="3">
        <v>1</v>
      </c>
      <c r="F1734" s="9">
        <v>28</v>
      </c>
      <c r="G1734" s="3">
        <v>1</v>
      </c>
      <c r="H1734" s="3"/>
      <c r="I1734" s="3">
        <v>1</v>
      </c>
    </row>
    <row r="1735" spans="1:9" x14ac:dyDescent="0.35">
      <c r="A1735" s="8">
        <v>38</v>
      </c>
      <c r="B1735" s="3">
        <v>2</v>
      </c>
      <c r="C1735" s="3"/>
      <c r="D1735" s="3">
        <v>2</v>
      </c>
      <c r="F1735" s="9">
        <v>29</v>
      </c>
      <c r="G1735" s="3">
        <v>1</v>
      </c>
      <c r="H1735" s="3">
        <v>1</v>
      </c>
      <c r="I1735" s="3">
        <v>2</v>
      </c>
    </row>
    <row r="1736" spans="1:9" x14ac:dyDescent="0.35">
      <c r="A1736" s="8">
        <v>41</v>
      </c>
      <c r="B1736" s="3"/>
      <c r="C1736" s="3">
        <v>1</v>
      </c>
      <c r="D1736" s="3">
        <v>1</v>
      </c>
      <c r="F1736" s="9">
        <v>31</v>
      </c>
      <c r="G1736" s="3"/>
      <c r="H1736" s="3">
        <v>1</v>
      </c>
      <c r="I1736" s="3">
        <v>1</v>
      </c>
    </row>
    <row r="1737" spans="1:9" x14ac:dyDescent="0.35">
      <c r="A1737" s="8">
        <v>42</v>
      </c>
      <c r="B1737" s="3">
        <v>1</v>
      </c>
      <c r="C1737" s="3">
        <v>1</v>
      </c>
      <c r="D1737" s="3">
        <v>2</v>
      </c>
      <c r="F1737" s="9">
        <v>34</v>
      </c>
      <c r="G1737" s="3"/>
      <c r="H1737" s="3">
        <v>1</v>
      </c>
      <c r="I1737" s="3">
        <v>1</v>
      </c>
    </row>
    <row r="1738" spans="1:9" x14ac:dyDescent="0.35">
      <c r="A1738" s="8">
        <v>45</v>
      </c>
      <c r="B1738" s="3">
        <v>1</v>
      </c>
      <c r="C1738" s="3"/>
      <c r="D1738" s="3">
        <v>1</v>
      </c>
      <c r="F1738" s="9">
        <v>35</v>
      </c>
      <c r="G1738" s="3"/>
      <c r="H1738" s="3">
        <v>1</v>
      </c>
      <c r="I1738" s="3">
        <v>1</v>
      </c>
    </row>
    <row r="1739" spans="1:9" x14ac:dyDescent="0.35">
      <c r="A1739" s="8">
        <v>50</v>
      </c>
      <c r="B1739" s="3">
        <v>2</v>
      </c>
      <c r="C1739" s="3"/>
      <c r="D1739" s="3">
        <v>2</v>
      </c>
      <c r="F1739" s="9">
        <v>38</v>
      </c>
      <c r="G1739" s="3">
        <v>1</v>
      </c>
      <c r="H1739" s="3"/>
      <c r="I1739" s="3">
        <v>1</v>
      </c>
    </row>
    <row r="1740" spans="1:9" x14ac:dyDescent="0.35">
      <c r="A1740" s="8">
        <v>52</v>
      </c>
      <c r="B1740" s="3"/>
      <c r="C1740" s="3">
        <v>1</v>
      </c>
      <c r="D1740" s="3">
        <v>1</v>
      </c>
      <c r="F1740" s="9">
        <v>42</v>
      </c>
      <c r="G1740" s="3"/>
      <c r="H1740" s="3">
        <v>2</v>
      </c>
      <c r="I1740" s="3">
        <v>2</v>
      </c>
    </row>
    <row r="1741" spans="1:9" x14ac:dyDescent="0.35">
      <c r="A1741" s="8">
        <v>59</v>
      </c>
      <c r="B1741" s="3"/>
      <c r="C1741" s="3">
        <v>2</v>
      </c>
      <c r="D1741" s="3">
        <v>2</v>
      </c>
      <c r="F1741" s="9">
        <v>45</v>
      </c>
      <c r="G1741" s="3"/>
      <c r="H1741" s="3">
        <v>1</v>
      </c>
      <c r="I1741" s="3">
        <v>1</v>
      </c>
    </row>
    <row r="1742" spans="1:9" x14ac:dyDescent="0.35">
      <c r="A1742" s="8">
        <v>64</v>
      </c>
      <c r="B1742" s="3"/>
      <c r="C1742" s="3">
        <v>1</v>
      </c>
      <c r="D1742" s="3">
        <v>1</v>
      </c>
      <c r="F1742" s="9">
        <v>46</v>
      </c>
      <c r="G1742" s="3">
        <v>1</v>
      </c>
      <c r="H1742" s="3">
        <v>1</v>
      </c>
      <c r="I1742" s="3">
        <v>2</v>
      </c>
    </row>
    <row r="1743" spans="1:9" x14ac:dyDescent="0.35">
      <c r="A1743" s="8">
        <v>69</v>
      </c>
      <c r="B1743" s="3">
        <v>1</v>
      </c>
      <c r="C1743" s="3"/>
      <c r="D1743" s="3">
        <v>1</v>
      </c>
      <c r="F1743" s="9">
        <v>56</v>
      </c>
      <c r="G1743" s="3">
        <v>1</v>
      </c>
      <c r="H1743" s="3"/>
      <c r="I1743" s="3">
        <v>1</v>
      </c>
    </row>
    <row r="1744" spans="1:9" x14ac:dyDescent="0.35">
      <c r="A1744" s="8">
        <v>71</v>
      </c>
      <c r="B1744" s="3">
        <v>1</v>
      </c>
      <c r="C1744" s="3"/>
      <c r="D1744" s="3">
        <v>1</v>
      </c>
      <c r="F1744" s="9">
        <v>60</v>
      </c>
      <c r="G1744" s="3"/>
      <c r="H1744" s="3">
        <v>1</v>
      </c>
      <c r="I1744" s="3">
        <v>1</v>
      </c>
    </row>
    <row r="1745" spans="1:9" x14ac:dyDescent="0.35">
      <c r="A1745" s="8">
        <v>78</v>
      </c>
      <c r="B1745" s="3"/>
      <c r="C1745" s="3">
        <v>2</v>
      </c>
      <c r="D1745" s="3">
        <v>2</v>
      </c>
      <c r="F1745" s="9">
        <v>71</v>
      </c>
      <c r="G1745" s="3"/>
      <c r="H1745" s="3">
        <v>1</v>
      </c>
      <c r="I1745" s="3">
        <v>1</v>
      </c>
    </row>
    <row r="1746" spans="1:9" x14ac:dyDescent="0.35">
      <c r="A1746" s="8">
        <v>83</v>
      </c>
      <c r="B1746" s="3">
        <v>1</v>
      </c>
      <c r="C1746" s="3"/>
      <c r="D1746" s="3">
        <v>1</v>
      </c>
      <c r="F1746" s="9">
        <v>76</v>
      </c>
      <c r="G1746" s="3"/>
      <c r="H1746" s="3">
        <v>1</v>
      </c>
      <c r="I1746" s="3">
        <v>1</v>
      </c>
    </row>
    <row r="1747" spans="1:9" x14ac:dyDescent="0.35">
      <c r="A1747" s="8">
        <v>84</v>
      </c>
      <c r="B1747" s="3">
        <v>1</v>
      </c>
      <c r="C1747" s="3"/>
      <c r="D1747" s="3">
        <v>1</v>
      </c>
      <c r="F1747" s="9">
        <v>83</v>
      </c>
      <c r="G1747" s="3"/>
      <c r="H1747" s="3">
        <v>1</v>
      </c>
      <c r="I1747" s="3">
        <v>1</v>
      </c>
    </row>
    <row r="1748" spans="1:9" x14ac:dyDescent="0.35">
      <c r="A1748" s="8">
        <v>85</v>
      </c>
      <c r="B1748" s="3">
        <v>1</v>
      </c>
      <c r="C1748" s="3"/>
      <c r="D1748" s="3">
        <v>1</v>
      </c>
      <c r="F1748" s="8" t="s">
        <v>47</v>
      </c>
      <c r="G1748" s="3"/>
      <c r="H1748" s="3">
        <v>1</v>
      </c>
      <c r="I1748" s="3">
        <v>1</v>
      </c>
    </row>
    <row r="1749" spans="1:9" x14ac:dyDescent="0.35">
      <c r="A1749" s="8">
        <v>89</v>
      </c>
      <c r="B1749" s="3"/>
      <c r="C1749" s="3">
        <v>2</v>
      </c>
      <c r="D1749" s="3">
        <v>2</v>
      </c>
      <c r="F1749" s="9">
        <v>43</v>
      </c>
      <c r="G1749" s="3"/>
      <c r="H1749" s="3">
        <v>1</v>
      </c>
      <c r="I1749" s="3">
        <v>1</v>
      </c>
    </row>
    <row r="1750" spans="1:9" x14ac:dyDescent="0.35">
      <c r="A1750" s="10" t="s">
        <v>35</v>
      </c>
      <c r="B1750" s="3">
        <v>9</v>
      </c>
      <c r="C1750" s="3">
        <v>14</v>
      </c>
      <c r="D1750" s="3">
        <v>23</v>
      </c>
      <c r="F1750" s="8" t="s">
        <v>50</v>
      </c>
      <c r="G1750" s="3">
        <v>1</v>
      </c>
      <c r="H1750" s="3">
        <v>1</v>
      </c>
      <c r="I1750" s="3">
        <v>2</v>
      </c>
    </row>
    <row r="1751" spans="1:9" x14ac:dyDescent="0.35">
      <c r="A1751" s="8">
        <v>17</v>
      </c>
      <c r="B1751" s="3">
        <v>1</v>
      </c>
      <c r="C1751" s="3">
        <v>1</v>
      </c>
      <c r="D1751" s="3">
        <v>2</v>
      </c>
      <c r="F1751" s="9">
        <v>35</v>
      </c>
      <c r="G1751" s="3">
        <v>1</v>
      </c>
      <c r="H1751" s="3"/>
      <c r="I1751" s="3">
        <v>1</v>
      </c>
    </row>
    <row r="1752" spans="1:9" x14ac:dyDescent="0.35">
      <c r="A1752" s="8">
        <v>18</v>
      </c>
      <c r="B1752" s="3">
        <v>1</v>
      </c>
      <c r="C1752" s="3">
        <v>1</v>
      </c>
      <c r="D1752" s="3">
        <v>2</v>
      </c>
      <c r="F1752" s="9">
        <v>52</v>
      </c>
      <c r="G1752" s="3"/>
      <c r="H1752" s="3">
        <v>1</v>
      </c>
      <c r="I1752" s="3">
        <v>1</v>
      </c>
    </row>
    <row r="1753" spans="1:9" x14ac:dyDescent="0.35">
      <c r="A1753" s="8">
        <v>27</v>
      </c>
      <c r="B1753" s="3"/>
      <c r="C1753" s="3">
        <v>1</v>
      </c>
      <c r="D1753" s="3">
        <v>1</v>
      </c>
      <c r="F1753" s="8" t="s">
        <v>51</v>
      </c>
      <c r="G1753" s="3">
        <v>1</v>
      </c>
      <c r="H1753" s="3"/>
      <c r="I1753" s="3">
        <v>1</v>
      </c>
    </row>
    <row r="1754" spans="1:9" x14ac:dyDescent="0.35">
      <c r="A1754" s="8">
        <v>32</v>
      </c>
      <c r="B1754" s="3"/>
      <c r="C1754" s="3">
        <v>2</v>
      </c>
      <c r="D1754" s="3">
        <v>2</v>
      </c>
      <c r="F1754" s="9">
        <v>34</v>
      </c>
      <c r="G1754" s="3">
        <v>1</v>
      </c>
      <c r="H1754" s="3"/>
      <c r="I1754" s="3">
        <v>1</v>
      </c>
    </row>
    <row r="1755" spans="1:9" x14ac:dyDescent="0.35">
      <c r="A1755" s="8">
        <v>35</v>
      </c>
      <c r="B1755" s="3">
        <v>1</v>
      </c>
      <c r="C1755" s="3"/>
      <c r="D1755" s="3">
        <v>1</v>
      </c>
      <c r="F1755" s="8" t="s">
        <v>62</v>
      </c>
      <c r="G1755" s="3">
        <v>1</v>
      </c>
      <c r="H1755" s="3">
        <v>1</v>
      </c>
      <c r="I1755" s="3">
        <v>2</v>
      </c>
    </row>
    <row r="1756" spans="1:9" x14ac:dyDescent="0.35">
      <c r="A1756" s="8">
        <v>37</v>
      </c>
      <c r="B1756" s="3">
        <v>3</v>
      </c>
      <c r="C1756" s="3">
        <v>1</v>
      </c>
      <c r="D1756" s="3">
        <v>4</v>
      </c>
      <c r="F1756" s="9">
        <v>26</v>
      </c>
      <c r="G1756" s="3">
        <v>1</v>
      </c>
      <c r="H1756" s="3"/>
      <c r="I1756" s="3">
        <v>1</v>
      </c>
    </row>
    <row r="1757" spans="1:9" x14ac:dyDescent="0.35">
      <c r="A1757" s="8">
        <v>40</v>
      </c>
      <c r="B1757" s="3"/>
      <c r="C1757" s="3">
        <v>2</v>
      </c>
      <c r="D1757" s="3">
        <v>2</v>
      </c>
      <c r="F1757" s="9">
        <v>38</v>
      </c>
      <c r="G1757" s="3"/>
      <c r="H1757" s="3">
        <v>1</v>
      </c>
      <c r="I1757" s="3">
        <v>1</v>
      </c>
    </row>
    <row r="1758" spans="1:9" x14ac:dyDescent="0.35">
      <c r="A1758" s="8">
        <v>41</v>
      </c>
      <c r="B1758" s="3">
        <v>2</v>
      </c>
      <c r="C1758" s="3"/>
      <c r="D1758" s="3">
        <v>2</v>
      </c>
      <c r="F1758" s="10">
        <v>23</v>
      </c>
      <c r="G1758" s="3"/>
      <c r="H1758" s="3"/>
      <c r="I1758" s="3"/>
    </row>
    <row r="1759" spans="1:9" x14ac:dyDescent="0.35">
      <c r="A1759" s="8">
        <v>47</v>
      </c>
      <c r="B1759" s="3">
        <v>1</v>
      </c>
      <c r="C1759" s="3"/>
      <c r="D1759" s="3">
        <v>1</v>
      </c>
      <c r="F1759" s="8" t="s">
        <v>15</v>
      </c>
      <c r="G1759" s="3"/>
      <c r="H1759" s="3">
        <v>1</v>
      </c>
      <c r="I1759" s="3">
        <v>1</v>
      </c>
    </row>
    <row r="1760" spans="1:9" x14ac:dyDescent="0.35">
      <c r="A1760" s="8">
        <v>48</v>
      </c>
      <c r="B1760" s="3"/>
      <c r="C1760" s="3">
        <v>1</v>
      </c>
      <c r="D1760" s="3">
        <v>1</v>
      </c>
      <c r="F1760" s="9">
        <v>32</v>
      </c>
      <c r="G1760" s="3"/>
      <c r="H1760" s="3">
        <v>1</v>
      </c>
      <c r="I1760" s="3">
        <v>1</v>
      </c>
    </row>
    <row r="1761" spans="1:9" x14ac:dyDescent="0.35">
      <c r="A1761" s="8">
        <v>53</v>
      </c>
      <c r="B1761" s="3"/>
      <c r="C1761" s="3">
        <v>2</v>
      </c>
      <c r="D1761" s="3">
        <v>2</v>
      </c>
      <c r="F1761" s="8" t="s">
        <v>16</v>
      </c>
      <c r="G1761" s="3"/>
      <c r="H1761" s="3">
        <v>3</v>
      </c>
      <c r="I1761" s="3">
        <v>3</v>
      </c>
    </row>
    <row r="1762" spans="1:9" x14ac:dyDescent="0.35">
      <c r="A1762" s="8">
        <v>60</v>
      </c>
      <c r="B1762" s="3"/>
      <c r="C1762" s="3">
        <v>1</v>
      </c>
      <c r="D1762" s="3">
        <v>1</v>
      </c>
      <c r="F1762" s="9">
        <v>18</v>
      </c>
      <c r="G1762" s="3"/>
      <c r="H1762" s="3">
        <v>2</v>
      </c>
      <c r="I1762" s="3">
        <v>2</v>
      </c>
    </row>
    <row r="1763" spans="1:9" x14ac:dyDescent="0.35">
      <c r="A1763" s="8">
        <v>71</v>
      </c>
      <c r="B1763" s="3"/>
      <c r="C1763" s="3">
        <v>1</v>
      </c>
      <c r="D1763" s="3">
        <v>1</v>
      </c>
      <c r="F1763" s="9">
        <v>61</v>
      </c>
      <c r="G1763" s="3"/>
      <c r="H1763" s="3">
        <v>1</v>
      </c>
      <c r="I1763" s="3">
        <v>1</v>
      </c>
    </row>
    <row r="1764" spans="1:9" x14ac:dyDescent="0.35">
      <c r="A1764" s="8">
        <v>82</v>
      </c>
      <c r="B1764" s="3"/>
      <c r="C1764" s="3">
        <v>1</v>
      </c>
      <c r="D1764" s="3">
        <v>1</v>
      </c>
      <c r="F1764" s="8" t="s">
        <v>17</v>
      </c>
      <c r="G1764" s="3"/>
      <c r="H1764" s="3">
        <v>1</v>
      </c>
      <c r="I1764" s="3">
        <v>1</v>
      </c>
    </row>
    <row r="1765" spans="1:9" x14ac:dyDescent="0.35">
      <c r="A1765" s="10" t="s">
        <v>36</v>
      </c>
      <c r="B1765" s="3">
        <v>63</v>
      </c>
      <c r="C1765" s="3">
        <v>50</v>
      </c>
      <c r="D1765" s="3">
        <v>113</v>
      </c>
      <c r="F1765" s="9">
        <v>52</v>
      </c>
      <c r="G1765" s="3"/>
      <c r="H1765" s="3">
        <v>1</v>
      </c>
      <c r="I1765" s="3">
        <v>1</v>
      </c>
    </row>
    <row r="1766" spans="1:9" x14ac:dyDescent="0.35">
      <c r="A1766" s="8">
        <v>17</v>
      </c>
      <c r="B1766" s="3">
        <v>1</v>
      </c>
      <c r="C1766" s="3">
        <v>4</v>
      </c>
      <c r="D1766" s="3">
        <v>5</v>
      </c>
      <c r="F1766" s="8" t="s">
        <v>18</v>
      </c>
      <c r="G1766" s="3"/>
      <c r="H1766" s="3">
        <v>2</v>
      </c>
      <c r="I1766" s="3">
        <v>2</v>
      </c>
    </row>
    <row r="1767" spans="1:9" x14ac:dyDescent="0.35">
      <c r="A1767" s="8">
        <v>19</v>
      </c>
      <c r="B1767" s="3"/>
      <c r="C1767" s="3">
        <v>1</v>
      </c>
      <c r="D1767" s="3">
        <v>1</v>
      </c>
      <c r="F1767" s="9">
        <v>21</v>
      </c>
      <c r="G1767" s="3"/>
      <c r="H1767" s="3">
        <v>1</v>
      </c>
      <c r="I1767" s="3">
        <v>1</v>
      </c>
    </row>
    <row r="1768" spans="1:9" x14ac:dyDescent="0.35">
      <c r="A1768" s="8">
        <v>20</v>
      </c>
      <c r="B1768" s="3">
        <v>1</v>
      </c>
      <c r="C1768" s="3">
        <v>1</v>
      </c>
      <c r="D1768" s="3">
        <v>2</v>
      </c>
      <c r="F1768" s="9">
        <v>59</v>
      </c>
      <c r="G1768" s="3"/>
      <c r="H1768" s="3">
        <v>1</v>
      </c>
      <c r="I1768" s="3">
        <v>1</v>
      </c>
    </row>
    <row r="1769" spans="1:9" x14ac:dyDescent="0.35">
      <c r="A1769" s="8">
        <v>21</v>
      </c>
      <c r="B1769" s="3"/>
      <c r="C1769" s="3">
        <v>1</v>
      </c>
      <c r="D1769" s="3">
        <v>1</v>
      </c>
      <c r="F1769" s="8" t="s">
        <v>73</v>
      </c>
      <c r="G1769" s="3"/>
      <c r="H1769" s="3">
        <v>2</v>
      </c>
      <c r="I1769" s="3">
        <v>2</v>
      </c>
    </row>
    <row r="1770" spans="1:9" x14ac:dyDescent="0.35">
      <c r="A1770" s="8">
        <v>22</v>
      </c>
      <c r="B1770" s="3">
        <v>1</v>
      </c>
      <c r="C1770" s="3"/>
      <c r="D1770" s="3">
        <v>1</v>
      </c>
      <c r="F1770" s="9">
        <v>25</v>
      </c>
      <c r="G1770" s="3"/>
      <c r="H1770" s="3">
        <v>1</v>
      </c>
      <c r="I1770" s="3">
        <v>1</v>
      </c>
    </row>
    <row r="1771" spans="1:9" x14ac:dyDescent="0.35">
      <c r="A1771" s="8">
        <v>23</v>
      </c>
      <c r="B1771" s="3"/>
      <c r="C1771" s="3">
        <v>4</v>
      </c>
      <c r="D1771" s="3">
        <v>4</v>
      </c>
      <c r="F1771" s="9">
        <v>36</v>
      </c>
      <c r="G1771" s="3"/>
      <c r="H1771" s="3">
        <v>1</v>
      </c>
      <c r="I1771" s="3">
        <v>1</v>
      </c>
    </row>
    <row r="1772" spans="1:9" x14ac:dyDescent="0.35">
      <c r="A1772" s="8">
        <v>24</v>
      </c>
      <c r="B1772" s="3">
        <v>3</v>
      </c>
      <c r="C1772" s="3">
        <v>1</v>
      </c>
      <c r="D1772" s="3">
        <v>4</v>
      </c>
      <c r="F1772" s="8" t="s">
        <v>20</v>
      </c>
      <c r="G1772" s="3"/>
      <c r="H1772" s="3">
        <v>5</v>
      </c>
      <c r="I1772" s="3">
        <v>5</v>
      </c>
    </row>
    <row r="1773" spans="1:9" x14ac:dyDescent="0.35">
      <c r="A1773" s="8">
        <v>25</v>
      </c>
      <c r="B1773" s="3">
        <v>1</v>
      </c>
      <c r="C1773" s="3">
        <v>1</v>
      </c>
      <c r="D1773" s="3">
        <v>2</v>
      </c>
      <c r="F1773" s="9">
        <v>18</v>
      </c>
      <c r="G1773" s="3"/>
      <c r="H1773" s="3">
        <v>1</v>
      </c>
      <c r="I1773" s="3">
        <v>1</v>
      </c>
    </row>
    <row r="1774" spans="1:9" x14ac:dyDescent="0.35">
      <c r="A1774" s="8">
        <v>26</v>
      </c>
      <c r="B1774" s="3"/>
      <c r="C1774" s="3">
        <v>2</v>
      </c>
      <c r="D1774" s="3">
        <v>2</v>
      </c>
      <c r="F1774" s="9">
        <v>25</v>
      </c>
      <c r="G1774" s="3"/>
      <c r="H1774" s="3">
        <v>1</v>
      </c>
      <c r="I1774" s="3">
        <v>1</v>
      </c>
    </row>
    <row r="1775" spans="1:9" x14ac:dyDescent="0.35">
      <c r="A1775" s="8">
        <v>27</v>
      </c>
      <c r="B1775" s="3">
        <v>3</v>
      </c>
      <c r="C1775" s="3">
        <v>1</v>
      </c>
      <c r="D1775" s="3">
        <v>4</v>
      </c>
      <c r="F1775" s="9">
        <v>28</v>
      </c>
      <c r="G1775" s="3"/>
      <c r="H1775" s="3">
        <v>1</v>
      </c>
      <c r="I1775" s="3">
        <v>1</v>
      </c>
    </row>
    <row r="1776" spans="1:9" x14ac:dyDescent="0.35">
      <c r="A1776" s="8">
        <v>28</v>
      </c>
      <c r="B1776" s="3">
        <v>4</v>
      </c>
      <c r="C1776" s="3"/>
      <c r="D1776" s="3">
        <v>4</v>
      </c>
      <c r="F1776" s="9">
        <v>55</v>
      </c>
      <c r="G1776" s="3"/>
      <c r="H1776" s="3">
        <v>1</v>
      </c>
      <c r="I1776" s="3">
        <v>1</v>
      </c>
    </row>
    <row r="1777" spans="1:9" x14ac:dyDescent="0.35">
      <c r="A1777" s="8">
        <v>29</v>
      </c>
      <c r="B1777" s="3">
        <v>6</v>
      </c>
      <c r="C1777" s="3">
        <v>4</v>
      </c>
      <c r="D1777" s="3">
        <v>10</v>
      </c>
      <c r="F1777" s="9">
        <v>62</v>
      </c>
      <c r="G1777" s="3"/>
      <c r="H1777" s="3">
        <v>1</v>
      </c>
      <c r="I1777" s="3">
        <v>1</v>
      </c>
    </row>
    <row r="1778" spans="1:9" x14ac:dyDescent="0.35">
      <c r="A1778" s="8">
        <v>30</v>
      </c>
      <c r="B1778" s="3">
        <v>2</v>
      </c>
      <c r="C1778" s="3">
        <v>1</v>
      </c>
      <c r="D1778" s="3">
        <v>3</v>
      </c>
      <c r="F1778" s="8" t="s">
        <v>21</v>
      </c>
      <c r="G1778" s="3">
        <v>8</v>
      </c>
      <c r="H1778" s="3">
        <v>4</v>
      </c>
      <c r="I1778" s="3">
        <v>12</v>
      </c>
    </row>
    <row r="1779" spans="1:9" x14ac:dyDescent="0.35">
      <c r="A1779" s="8">
        <v>31</v>
      </c>
      <c r="B1779" s="3"/>
      <c r="C1779" s="3">
        <v>5</v>
      </c>
      <c r="D1779" s="3">
        <v>5</v>
      </c>
      <c r="F1779" s="9">
        <v>21</v>
      </c>
      <c r="G1779" s="3">
        <v>1</v>
      </c>
      <c r="H1779" s="3"/>
      <c r="I1779" s="3">
        <v>1</v>
      </c>
    </row>
    <row r="1780" spans="1:9" x14ac:dyDescent="0.35">
      <c r="A1780" s="8">
        <v>32</v>
      </c>
      <c r="B1780" s="3">
        <v>1</v>
      </c>
      <c r="C1780" s="3">
        <v>1</v>
      </c>
      <c r="D1780" s="3">
        <v>2</v>
      </c>
      <c r="F1780" s="9">
        <v>24</v>
      </c>
      <c r="G1780" s="3">
        <v>1</v>
      </c>
      <c r="H1780" s="3">
        <v>1</v>
      </c>
      <c r="I1780" s="3">
        <v>2</v>
      </c>
    </row>
    <row r="1781" spans="1:9" x14ac:dyDescent="0.35">
      <c r="A1781" s="8">
        <v>33</v>
      </c>
      <c r="B1781" s="3"/>
      <c r="C1781" s="3">
        <v>1</v>
      </c>
      <c r="D1781" s="3">
        <v>1</v>
      </c>
      <c r="F1781" s="9">
        <v>26</v>
      </c>
      <c r="G1781" s="3"/>
      <c r="H1781" s="3">
        <v>2</v>
      </c>
      <c r="I1781" s="3">
        <v>2</v>
      </c>
    </row>
    <row r="1782" spans="1:9" x14ac:dyDescent="0.35">
      <c r="A1782" s="8">
        <v>34</v>
      </c>
      <c r="B1782" s="3">
        <v>2</v>
      </c>
      <c r="C1782" s="3">
        <v>1</v>
      </c>
      <c r="D1782" s="3">
        <v>3</v>
      </c>
      <c r="F1782" s="9">
        <v>28</v>
      </c>
      <c r="G1782" s="3">
        <v>1</v>
      </c>
      <c r="H1782" s="3"/>
      <c r="I1782" s="3">
        <v>1</v>
      </c>
    </row>
    <row r="1783" spans="1:9" x14ac:dyDescent="0.35">
      <c r="A1783" s="8">
        <v>35</v>
      </c>
      <c r="B1783" s="3">
        <v>2</v>
      </c>
      <c r="C1783" s="3">
        <v>3</v>
      </c>
      <c r="D1783" s="3">
        <v>5</v>
      </c>
      <c r="F1783" s="9">
        <v>31</v>
      </c>
      <c r="G1783" s="3">
        <v>2</v>
      </c>
      <c r="H1783" s="3"/>
      <c r="I1783" s="3">
        <v>2</v>
      </c>
    </row>
    <row r="1784" spans="1:9" x14ac:dyDescent="0.35">
      <c r="A1784" s="8">
        <v>36</v>
      </c>
      <c r="B1784" s="3">
        <v>1</v>
      </c>
      <c r="C1784" s="3">
        <v>1</v>
      </c>
      <c r="D1784" s="3">
        <v>2</v>
      </c>
      <c r="F1784" s="9">
        <v>32</v>
      </c>
      <c r="G1784" s="3">
        <v>1</v>
      </c>
      <c r="H1784" s="3"/>
      <c r="I1784" s="3">
        <v>1</v>
      </c>
    </row>
    <row r="1785" spans="1:9" x14ac:dyDescent="0.35">
      <c r="A1785" s="8">
        <v>37</v>
      </c>
      <c r="B1785" s="3">
        <v>3</v>
      </c>
      <c r="C1785" s="3">
        <v>2</v>
      </c>
      <c r="D1785" s="3">
        <v>5</v>
      </c>
      <c r="F1785" s="9">
        <v>48</v>
      </c>
      <c r="G1785" s="3"/>
      <c r="H1785" s="3">
        <v>1</v>
      </c>
      <c r="I1785" s="3">
        <v>1</v>
      </c>
    </row>
    <row r="1786" spans="1:9" x14ac:dyDescent="0.35">
      <c r="A1786" s="8">
        <v>38</v>
      </c>
      <c r="B1786" s="3">
        <v>3</v>
      </c>
      <c r="C1786" s="3"/>
      <c r="D1786" s="3">
        <v>3</v>
      </c>
      <c r="F1786" s="9">
        <v>51</v>
      </c>
      <c r="G1786" s="3">
        <v>1</v>
      </c>
      <c r="H1786" s="3"/>
      <c r="I1786" s="3">
        <v>1</v>
      </c>
    </row>
    <row r="1787" spans="1:9" x14ac:dyDescent="0.35">
      <c r="A1787" s="8">
        <v>40</v>
      </c>
      <c r="B1787" s="3"/>
      <c r="C1787" s="3">
        <v>1</v>
      </c>
      <c r="D1787" s="3">
        <v>1</v>
      </c>
      <c r="F1787" s="9">
        <v>70</v>
      </c>
      <c r="G1787" s="3">
        <v>1</v>
      </c>
      <c r="H1787" s="3"/>
      <c r="I1787" s="3">
        <v>1</v>
      </c>
    </row>
    <row r="1788" spans="1:9" x14ac:dyDescent="0.35">
      <c r="A1788" s="8">
        <v>41</v>
      </c>
      <c r="B1788" s="3">
        <v>3</v>
      </c>
      <c r="C1788" s="3">
        <v>3</v>
      </c>
      <c r="D1788" s="3">
        <v>6</v>
      </c>
      <c r="F1788" s="8" t="s">
        <v>23</v>
      </c>
      <c r="G1788" s="3"/>
      <c r="H1788" s="3">
        <v>1</v>
      </c>
      <c r="I1788" s="3">
        <v>1</v>
      </c>
    </row>
    <row r="1789" spans="1:9" x14ac:dyDescent="0.35">
      <c r="A1789" s="8">
        <v>42</v>
      </c>
      <c r="B1789" s="3">
        <v>1</v>
      </c>
      <c r="C1789" s="3"/>
      <c r="D1789" s="3">
        <v>1</v>
      </c>
      <c r="F1789" s="9">
        <v>39</v>
      </c>
      <c r="G1789" s="3"/>
      <c r="H1789" s="3">
        <v>1</v>
      </c>
      <c r="I1789" s="3">
        <v>1</v>
      </c>
    </row>
    <row r="1790" spans="1:9" x14ac:dyDescent="0.35">
      <c r="A1790" s="8">
        <v>43</v>
      </c>
      <c r="B1790" s="3">
        <v>1</v>
      </c>
      <c r="C1790" s="3">
        <v>1</v>
      </c>
      <c r="D1790" s="3">
        <v>2</v>
      </c>
      <c r="F1790" s="8" t="s">
        <v>24</v>
      </c>
      <c r="G1790" s="3">
        <v>2</v>
      </c>
      <c r="H1790" s="3">
        <v>3</v>
      </c>
      <c r="I1790" s="3">
        <v>5</v>
      </c>
    </row>
    <row r="1791" spans="1:9" x14ac:dyDescent="0.35">
      <c r="A1791" s="8">
        <v>44</v>
      </c>
      <c r="B1791" s="3">
        <v>2</v>
      </c>
      <c r="C1791" s="3"/>
      <c r="D1791" s="3">
        <v>2</v>
      </c>
      <c r="F1791" s="9">
        <v>30</v>
      </c>
      <c r="G1791" s="3">
        <v>1</v>
      </c>
      <c r="H1791" s="3"/>
      <c r="I1791" s="3">
        <v>1</v>
      </c>
    </row>
    <row r="1792" spans="1:9" x14ac:dyDescent="0.35">
      <c r="A1792" s="8">
        <v>45</v>
      </c>
      <c r="B1792" s="3">
        <v>1</v>
      </c>
      <c r="C1792" s="3"/>
      <c r="D1792" s="3">
        <v>1</v>
      </c>
      <c r="F1792" s="9">
        <v>31</v>
      </c>
      <c r="G1792" s="3">
        <v>1</v>
      </c>
      <c r="H1792" s="3"/>
      <c r="I1792" s="3">
        <v>1</v>
      </c>
    </row>
    <row r="1793" spans="1:9" x14ac:dyDescent="0.35">
      <c r="A1793" s="8">
        <v>47</v>
      </c>
      <c r="B1793" s="3">
        <v>1</v>
      </c>
      <c r="C1793" s="3"/>
      <c r="D1793" s="3">
        <v>1</v>
      </c>
      <c r="F1793" s="9">
        <v>41</v>
      </c>
      <c r="G1793" s="3"/>
      <c r="H1793" s="3">
        <v>1</v>
      </c>
      <c r="I1793" s="3">
        <v>1</v>
      </c>
    </row>
    <row r="1794" spans="1:9" x14ac:dyDescent="0.35">
      <c r="A1794" s="8">
        <v>48</v>
      </c>
      <c r="B1794" s="3">
        <v>5</v>
      </c>
      <c r="C1794" s="3"/>
      <c r="D1794" s="3">
        <v>5</v>
      </c>
      <c r="F1794" s="9">
        <v>42</v>
      </c>
      <c r="G1794" s="3"/>
      <c r="H1794" s="3">
        <v>1</v>
      </c>
      <c r="I1794" s="3">
        <v>1</v>
      </c>
    </row>
    <row r="1795" spans="1:9" x14ac:dyDescent="0.35">
      <c r="A1795" s="8">
        <v>49</v>
      </c>
      <c r="B1795" s="3">
        <v>1</v>
      </c>
      <c r="C1795" s="3"/>
      <c r="D1795" s="3">
        <v>1</v>
      </c>
      <c r="F1795" s="9">
        <v>73</v>
      </c>
      <c r="G1795" s="3"/>
      <c r="H1795" s="3">
        <v>1</v>
      </c>
      <c r="I1795" s="3">
        <v>1</v>
      </c>
    </row>
    <row r="1796" spans="1:9" x14ac:dyDescent="0.35">
      <c r="A1796" s="8">
        <v>50</v>
      </c>
      <c r="B1796" s="3">
        <v>1</v>
      </c>
      <c r="C1796" s="3"/>
      <c r="D1796" s="3">
        <v>1</v>
      </c>
      <c r="F1796" s="8" t="s">
        <v>25</v>
      </c>
      <c r="G1796" s="3">
        <v>1</v>
      </c>
      <c r="H1796" s="3">
        <v>1</v>
      </c>
      <c r="I1796" s="3">
        <v>2</v>
      </c>
    </row>
    <row r="1797" spans="1:9" x14ac:dyDescent="0.35">
      <c r="A1797" s="8">
        <v>51</v>
      </c>
      <c r="B1797" s="3">
        <v>1</v>
      </c>
      <c r="C1797" s="3">
        <v>1</v>
      </c>
      <c r="D1797" s="3">
        <v>2</v>
      </c>
      <c r="F1797" s="9">
        <v>36</v>
      </c>
      <c r="G1797" s="3"/>
      <c r="H1797" s="3">
        <v>1</v>
      </c>
      <c r="I1797" s="3">
        <v>1</v>
      </c>
    </row>
    <row r="1798" spans="1:9" x14ac:dyDescent="0.35">
      <c r="A1798" s="8">
        <v>52</v>
      </c>
      <c r="B1798" s="3"/>
      <c r="C1798" s="3">
        <v>1</v>
      </c>
      <c r="D1798" s="3">
        <v>1</v>
      </c>
      <c r="F1798" s="9">
        <v>55</v>
      </c>
      <c r="G1798" s="3">
        <v>1</v>
      </c>
      <c r="H1798" s="3"/>
      <c r="I1798" s="3">
        <v>1</v>
      </c>
    </row>
    <row r="1799" spans="1:9" x14ac:dyDescent="0.35">
      <c r="A1799" s="8">
        <v>53</v>
      </c>
      <c r="B1799" s="3">
        <v>4</v>
      </c>
      <c r="C1799" s="3">
        <v>1</v>
      </c>
      <c r="D1799" s="3">
        <v>5</v>
      </c>
      <c r="F1799" s="8" t="s">
        <v>27</v>
      </c>
      <c r="G1799" s="3">
        <v>1</v>
      </c>
      <c r="H1799" s="3"/>
      <c r="I1799" s="3">
        <v>1</v>
      </c>
    </row>
    <row r="1800" spans="1:9" x14ac:dyDescent="0.35">
      <c r="A1800" s="8">
        <v>56</v>
      </c>
      <c r="B1800" s="3">
        <v>1</v>
      </c>
      <c r="C1800" s="3"/>
      <c r="D1800" s="3">
        <v>1</v>
      </c>
      <c r="F1800" s="9">
        <v>19</v>
      </c>
      <c r="G1800" s="3">
        <v>1</v>
      </c>
      <c r="H1800" s="3"/>
      <c r="I1800" s="3">
        <v>1</v>
      </c>
    </row>
    <row r="1801" spans="1:9" x14ac:dyDescent="0.35">
      <c r="A1801" s="8">
        <v>57</v>
      </c>
      <c r="B1801" s="3">
        <v>2</v>
      </c>
      <c r="C1801" s="3">
        <v>2</v>
      </c>
      <c r="D1801" s="3">
        <v>4</v>
      </c>
      <c r="F1801" s="8" t="s">
        <v>33</v>
      </c>
      <c r="G1801" s="3"/>
      <c r="H1801" s="3">
        <v>2</v>
      </c>
      <c r="I1801" s="3">
        <v>2</v>
      </c>
    </row>
    <row r="1802" spans="1:9" x14ac:dyDescent="0.35">
      <c r="A1802" s="8">
        <v>60</v>
      </c>
      <c r="B1802" s="3">
        <v>1</v>
      </c>
      <c r="C1802" s="3">
        <v>1</v>
      </c>
      <c r="D1802" s="3">
        <v>2</v>
      </c>
      <c r="F1802" s="9">
        <v>16</v>
      </c>
      <c r="G1802" s="3"/>
      <c r="H1802" s="3">
        <v>1</v>
      </c>
      <c r="I1802" s="3">
        <v>1</v>
      </c>
    </row>
    <row r="1803" spans="1:9" x14ac:dyDescent="0.35">
      <c r="A1803" s="8">
        <v>61</v>
      </c>
      <c r="B1803" s="3"/>
      <c r="C1803" s="3">
        <v>1</v>
      </c>
      <c r="D1803" s="3">
        <v>1</v>
      </c>
      <c r="F1803" s="9">
        <v>23</v>
      </c>
      <c r="G1803" s="3"/>
      <c r="H1803" s="3">
        <v>1</v>
      </c>
      <c r="I1803" s="3">
        <v>1</v>
      </c>
    </row>
    <row r="1804" spans="1:9" x14ac:dyDescent="0.35">
      <c r="A1804" s="8">
        <v>64</v>
      </c>
      <c r="B1804" s="3"/>
      <c r="C1804" s="3">
        <v>2</v>
      </c>
      <c r="D1804" s="3">
        <v>2</v>
      </c>
      <c r="F1804" s="8" t="s">
        <v>36</v>
      </c>
      <c r="G1804" s="3">
        <v>1</v>
      </c>
      <c r="H1804" s="3"/>
      <c r="I1804" s="3">
        <v>1</v>
      </c>
    </row>
    <row r="1805" spans="1:9" x14ac:dyDescent="0.35">
      <c r="A1805" s="8">
        <v>69</v>
      </c>
      <c r="B1805" s="3"/>
      <c r="C1805" s="3">
        <v>1</v>
      </c>
      <c r="D1805" s="3">
        <v>1</v>
      </c>
      <c r="F1805" s="9">
        <v>80</v>
      </c>
      <c r="G1805" s="3">
        <v>1</v>
      </c>
      <c r="H1805" s="3"/>
      <c r="I1805" s="3">
        <v>1</v>
      </c>
    </row>
    <row r="1806" spans="1:9" x14ac:dyDescent="0.35">
      <c r="A1806" s="8">
        <v>76</v>
      </c>
      <c r="B1806" s="3">
        <v>1</v>
      </c>
      <c r="C1806" s="3"/>
      <c r="D1806" s="3">
        <v>1</v>
      </c>
      <c r="F1806" s="8" t="s">
        <v>38</v>
      </c>
      <c r="G1806" s="3"/>
      <c r="H1806" s="3">
        <v>1</v>
      </c>
      <c r="I1806" s="3">
        <v>1</v>
      </c>
    </row>
    <row r="1807" spans="1:9" x14ac:dyDescent="0.35">
      <c r="A1807" s="8">
        <v>79</v>
      </c>
      <c r="B1807" s="3">
        <v>2</v>
      </c>
      <c r="C1807" s="3"/>
      <c r="D1807" s="3">
        <v>2</v>
      </c>
      <c r="F1807" s="9">
        <v>24</v>
      </c>
      <c r="G1807" s="3"/>
      <c r="H1807" s="3">
        <v>1</v>
      </c>
      <c r="I1807" s="3">
        <v>1</v>
      </c>
    </row>
    <row r="1808" spans="1:9" x14ac:dyDescent="0.35">
      <c r="A1808" s="8">
        <v>92</v>
      </c>
      <c r="B1808" s="3">
        <v>1</v>
      </c>
      <c r="C1808" s="3"/>
      <c r="D1808" s="3">
        <v>1</v>
      </c>
      <c r="F1808" s="8" t="s">
        <v>69</v>
      </c>
      <c r="G1808" s="3">
        <v>1</v>
      </c>
      <c r="H1808" s="3"/>
      <c r="I1808" s="3">
        <v>1</v>
      </c>
    </row>
    <row r="1809" spans="1:9" x14ac:dyDescent="0.35">
      <c r="A1809" s="10" t="s">
        <v>55</v>
      </c>
      <c r="B1809" s="3">
        <v>2</v>
      </c>
      <c r="C1809" s="3">
        <v>10</v>
      </c>
      <c r="D1809" s="3">
        <v>12</v>
      </c>
      <c r="F1809" s="9">
        <v>28</v>
      </c>
      <c r="G1809" s="3">
        <v>1</v>
      </c>
      <c r="H1809" s="3"/>
      <c r="I1809" s="3">
        <v>1</v>
      </c>
    </row>
    <row r="1810" spans="1:9" x14ac:dyDescent="0.35">
      <c r="A1810" s="8">
        <v>21</v>
      </c>
      <c r="B1810" s="3"/>
      <c r="C1810" s="3">
        <v>1</v>
      </c>
      <c r="D1810" s="3">
        <v>1</v>
      </c>
      <c r="F1810" s="8" t="s">
        <v>45</v>
      </c>
      <c r="G1810" s="3">
        <v>2</v>
      </c>
      <c r="H1810" s="3">
        <v>5</v>
      </c>
      <c r="I1810" s="3">
        <v>7</v>
      </c>
    </row>
    <row r="1811" spans="1:9" x14ac:dyDescent="0.35">
      <c r="A1811" s="8">
        <v>23</v>
      </c>
      <c r="B1811" s="3">
        <v>1</v>
      </c>
      <c r="C1811" s="3"/>
      <c r="D1811" s="3">
        <v>1</v>
      </c>
      <c r="F1811" s="9">
        <v>20</v>
      </c>
      <c r="G1811" s="3"/>
      <c r="H1811" s="3">
        <v>1</v>
      </c>
      <c r="I1811" s="3">
        <v>1</v>
      </c>
    </row>
    <row r="1812" spans="1:9" x14ac:dyDescent="0.35">
      <c r="A1812" s="8">
        <v>24</v>
      </c>
      <c r="B1812" s="3"/>
      <c r="C1812" s="3">
        <v>1</v>
      </c>
      <c r="D1812" s="3">
        <v>1</v>
      </c>
      <c r="F1812" s="9">
        <v>28</v>
      </c>
      <c r="G1812" s="3"/>
      <c r="H1812" s="3">
        <v>1</v>
      </c>
      <c r="I1812" s="3">
        <v>1</v>
      </c>
    </row>
    <row r="1813" spans="1:9" x14ac:dyDescent="0.35">
      <c r="A1813" s="8">
        <v>27</v>
      </c>
      <c r="B1813" s="3">
        <v>1</v>
      </c>
      <c r="C1813" s="3">
        <v>1</v>
      </c>
      <c r="D1813" s="3">
        <v>2</v>
      </c>
      <c r="F1813" s="9">
        <v>30</v>
      </c>
      <c r="G1813" s="3"/>
      <c r="H1813" s="3">
        <v>1</v>
      </c>
      <c r="I1813" s="3">
        <v>1</v>
      </c>
    </row>
    <row r="1814" spans="1:9" x14ac:dyDescent="0.35">
      <c r="A1814" s="8">
        <v>28</v>
      </c>
      <c r="B1814" s="3"/>
      <c r="C1814" s="3">
        <v>1</v>
      </c>
      <c r="D1814" s="3">
        <v>1</v>
      </c>
      <c r="F1814" s="9">
        <v>35</v>
      </c>
      <c r="G1814" s="3">
        <v>1</v>
      </c>
      <c r="H1814" s="3">
        <v>2</v>
      </c>
      <c r="I1814" s="3">
        <v>3</v>
      </c>
    </row>
    <row r="1815" spans="1:9" x14ac:dyDescent="0.35">
      <c r="A1815" s="8">
        <v>29</v>
      </c>
      <c r="B1815" s="3"/>
      <c r="C1815" s="3">
        <v>2</v>
      </c>
      <c r="D1815" s="3">
        <v>2</v>
      </c>
      <c r="F1815" s="9">
        <v>69</v>
      </c>
      <c r="G1815" s="3">
        <v>1</v>
      </c>
      <c r="H1815" s="3"/>
      <c r="I1815" s="3">
        <v>1</v>
      </c>
    </row>
    <row r="1816" spans="1:9" x14ac:dyDescent="0.35">
      <c r="A1816" s="8">
        <v>34</v>
      </c>
      <c r="B1816" s="3"/>
      <c r="C1816" s="3">
        <v>1</v>
      </c>
      <c r="D1816" s="3">
        <v>1</v>
      </c>
      <c r="F1816" s="8" t="s">
        <v>46</v>
      </c>
      <c r="G1816" s="3">
        <v>5</v>
      </c>
      <c r="H1816" s="3">
        <v>12</v>
      </c>
      <c r="I1816" s="3">
        <v>17</v>
      </c>
    </row>
    <row r="1817" spans="1:9" x14ac:dyDescent="0.35">
      <c r="A1817" s="8">
        <v>37</v>
      </c>
      <c r="B1817" s="3"/>
      <c r="C1817" s="3">
        <v>1</v>
      </c>
      <c r="D1817" s="3">
        <v>1</v>
      </c>
      <c r="F1817" s="9">
        <v>20</v>
      </c>
      <c r="G1817" s="3"/>
      <c r="H1817" s="3">
        <v>1</v>
      </c>
      <c r="I1817" s="3">
        <v>1</v>
      </c>
    </row>
    <row r="1818" spans="1:9" x14ac:dyDescent="0.35">
      <c r="A1818" s="8">
        <v>46</v>
      </c>
      <c r="B1818" s="3"/>
      <c r="C1818" s="3">
        <v>1</v>
      </c>
      <c r="D1818" s="3">
        <v>1</v>
      </c>
      <c r="F1818" s="9">
        <v>23</v>
      </c>
      <c r="G1818" s="3"/>
      <c r="H1818" s="3">
        <v>1</v>
      </c>
      <c r="I1818" s="3">
        <v>1</v>
      </c>
    </row>
    <row r="1819" spans="1:9" x14ac:dyDescent="0.35">
      <c r="A1819" s="8">
        <v>50</v>
      </c>
      <c r="B1819" s="3"/>
      <c r="C1819" s="3">
        <v>1</v>
      </c>
      <c r="D1819" s="3">
        <v>1</v>
      </c>
      <c r="F1819" s="9">
        <v>25</v>
      </c>
      <c r="G1819" s="3">
        <v>1</v>
      </c>
      <c r="H1819" s="3"/>
      <c r="I1819" s="3">
        <v>1</v>
      </c>
    </row>
    <row r="1820" spans="1:9" x14ac:dyDescent="0.35">
      <c r="A1820" s="10" t="s">
        <v>56</v>
      </c>
      <c r="B1820" s="3">
        <v>1</v>
      </c>
      <c r="C1820" s="3"/>
      <c r="D1820" s="3">
        <v>1</v>
      </c>
      <c r="F1820" s="9">
        <v>26</v>
      </c>
      <c r="G1820" s="3"/>
      <c r="H1820" s="3">
        <v>1</v>
      </c>
      <c r="I1820" s="3">
        <v>1</v>
      </c>
    </row>
    <row r="1821" spans="1:9" x14ac:dyDescent="0.35">
      <c r="A1821" s="8">
        <v>53</v>
      </c>
      <c r="B1821" s="3">
        <v>1</v>
      </c>
      <c r="C1821" s="3"/>
      <c r="D1821" s="3">
        <v>1</v>
      </c>
      <c r="F1821" s="9">
        <v>35</v>
      </c>
      <c r="G1821" s="3"/>
      <c r="H1821" s="3">
        <v>1</v>
      </c>
      <c r="I1821" s="3">
        <v>1</v>
      </c>
    </row>
    <row r="1822" spans="1:9" x14ac:dyDescent="0.35">
      <c r="A1822" s="10" t="s">
        <v>38</v>
      </c>
      <c r="B1822" s="3">
        <v>27</v>
      </c>
      <c r="C1822" s="3">
        <v>38</v>
      </c>
      <c r="D1822" s="3">
        <v>65</v>
      </c>
      <c r="F1822" s="9">
        <v>38</v>
      </c>
      <c r="G1822" s="3">
        <v>1</v>
      </c>
      <c r="H1822" s="3">
        <v>1</v>
      </c>
      <c r="I1822" s="3">
        <v>2</v>
      </c>
    </row>
    <row r="1823" spans="1:9" x14ac:dyDescent="0.35">
      <c r="A1823" s="8">
        <v>12</v>
      </c>
      <c r="B1823" s="3">
        <v>1</v>
      </c>
      <c r="C1823" s="3"/>
      <c r="D1823" s="3">
        <v>1</v>
      </c>
      <c r="F1823" s="9">
        <v>40</v>
      </c>
      <c r="G1823" s="3"/>
      <c r="H1823" s="3">
        <v>1</v>
      </c>
      <c r="I1823" s="3">
        <v>1</v>
      </c>
    </row>
    <row r="1824" spans="1:9" x14ac:dyDescent="0.35">
      <c r="A1824" s="8">
        <v>14</v>
      </c>
      <c r="B1824" s="3">
        <v>4</v>
      </c>
      <c r="C1824" s="3"/>
      <c r="D1824" s="3">
        <v>4</v>
      </c>
      <c r="F1824" s="9">
        <v>49</v>
      </c>
      <c r="G1824" s="3"/>
      <c r="H1824" s="3">
        <v>1</v>
      </c>
      <c r="I1824" s="3">
        <v>1</v>
      </c>
    </row>
    <row r="1825" spans="1:9" x14ac:dyDescent="0.35">
      <c r="A1825" s="8">
        <v>15</v>
      </c>
      <c r="B1825" s="3">
        <v>2</v>
      </c>
      <c r="C1825" s="3">
        <v>1</v>
      </c>
      <c r="D1825" s="3">
        <v>3</v>
      </c>
      <c r="F1825" s="9">
        <v>53</v>
      </c>
      <c r="G1825" s="3">
        <v>1</v>
      </c>
      <c r="H1825" s="3"/>
      <c r="I1825" s="3">
        <v>1</v>
      </c>
    </row>
    <row r="1826" spans="1:9" x14ac:dyDescent="0.35">
      <c r="A1826" s="8">
        <v>16</v>
      </c>
      <c r="B1826" s="3">
        <v>3</v>
      </c>
      <c r="C1826" s="3">
        <v>3</v>
      </c>
      <c r="D1826" s="3">
        <v>6</v>
      </c>
      <c r="F1826" s="9">
        <v>56</v>
      </c>
      <c r="G1826" s="3">
        <v>1</v>
      </c>
      <c r="H1826" s="3">
        <v>1</v>
      </c>
      <c r="I1826" s="3">
        <v>2</v>
      </c>
    </row>
    <row r="1827" spans="1:9" x14ac:dyDescent="0.35">
      <c r="A1827" s="8">
        <v>19</v>
      </c>
      <c r="B1827" s="3">
        <v>1</v>
      </c>
      <c r="C1827" s="3">
        <v>2</v>
      </c>
      <c r="D1827" s="3">
        <v>3</v>
      </c>
      <c r="F1827" s="9">
        <v>57</v>
      </c>
      <c r="G1827" s="3"/>
      <c r="H1827" s="3">
        <v>1</v>
      </c>
      <c r="I1827" s="3">
        <v>1</v>
      </c>
    </row>
    <row r="1828" spans="1:9" x14ac:dyDescent="0.35">
      <c r="A1828" s="8">
        <v>20</v>
      </c>
      <c r="B1828" s="3">
        <v>3</v>
      </c>
      <c r="C1828" s="3"/>
      <c r="D1828" s="3">
        <v>3</v>
      </c>
      <c r="F1828" s="9">
        <v>66</v>
      </c>
      <c r="G1828" s="3"/>
      <c r="H1828" s="3">
        <v>1</v>
      </c>
      <c r="I1828" s="3">
        <v>1</v>
      </c>
    </row>
    <row r="1829" spans="1:9" x14ac:dyDescent="0.35">
      <c r="A1829" s="8">
        <v>21</v>
      </c>
      <c r="B1829" s="3"/>
      <c r="C1829" s="3">
        <v>4</v>
      </c>
      <c r="D1829" s="3">
        <v>4</v>
      </c>
      <c r="F1829" s="9">
        <v>70</v>
      </c>
      <c r="G1829" s="3"/>
      <c r="H1829" s="3">
        <v>1</v>
      </c>
      <c r="I1829" s="3">
        <v>1</v>
      </c>
    </row>
    <row r="1830" spans="1:9" x14ac:dyDescent="0.35">
      <c r="A1830" s="8">
        <v>22</v>
      </c>
      <c r="B1830" s="3"/>
      <c r="C1830" s="3">
        <v>2</v>
      </c>
      <c r="D1830" s="3">
        <v>2</v>
      </c>
      <c r="F1830" s="9">
        <v>78</v>
      </c>
      <c r="G1830" s="3"/>
      <c r="H1830" s="3">
        <v>1</v>
      </c>
      <c r="I1830" s="3">
        <v>1</v>
      </c>
    </row>
    <row r="1831" spans="1:9" x14ac:dyDescent="0.35">
      <c r="A1831" s="8">
        <v>23</v>
      </c>
      <c r="B1831" s="3">
        <v>2</v>
      </c>
      <c r="C1831" s="3"/>
      <c r="D1831" s="3">
        <v>2</v>
      </c>
      <c r="F1831" s="9">
        <v>79</v>
      </c>
      <c r="G1831" s="3">
        <v>1</v>
      </c>
      <c r="H1831" s="3"/>
      <c r="I1831" s="3">
        <v>1</v>
      </c>
    </row>
    <row r="1832" spans="1:9" x14ac:dyDescent="0.35">
      <c r="A1832" s="8">
        <v>24</v>
      </c>
      <c r="B1832" s="3">
        <v>2</v>
      </c>
      <c r="C1832" s="3"/>
      <c r="D1832" s="3">
        <v>2</v>
      </c>
      <c r="F1832" s="8" t="s">
        <v>47</v>
      </c>
      <c r="G1832" s="3"/>
      <c r="H1832" s="3">
        <v>1</v>
      </c>
      <c r="I1832" s="3">
        <v>1</v>
      </c>
    </row>
    <row r="1833" spans="1:9" x14ac:dyDescent="0.35">
      <c r="A1833" s="8">
        <v>25</v>
      </c>
      <c r="B1833" s="3">
        <v>1</v>
      </c>
      <c r="C1833" s="3"/>
      <c r="D1833" s="3">
        <v>1</v>
      </c>
      <c r="F1833" s="9">
        <v>66</v>
      </c>
      <c r="G1833" s="3"/>
      <c r="H1833" s="3">
        <v>1</v>
      </c>
      <c r="I1833" s="3">
        <v>1</v>
      </c>
    </row>
    <row r="1834" spans="1:9" x14ac:dyDescent="0.35">
      <c r="A1834" s="8">
        <v>26</v>
      </c>
      <c r="B1834" s="3">
        <v>2</v>
      </c>
      <c r="C1834" s="3"/>
      <c r="D1834" s="3">
        <v>2</v>
      </c>
      <c r="F1834" s="8" t="s">
        <v>62</v>
      </c>
      <c r="G1834" s="3">
        <v>1</v>
      </c>
      <c r="H1834" s="3">
        <v>1</v>
      </c>
      <c r="I1834" s="3">
        <v>2</v>
      </c>
    </row>
    <row r="1835" spans="1:9" x14ac:dyDescent="0.35">
      <c r="A1835" s="8">
        <v>27</v>
      </c>
      <c r="B1835" s="3"/>
      <c r="C1835" s="3">
        <v>5</v>
      </c>
      <c r="D1835" s="3">
        <v>5</v>
      </c>
      <c r="F1835" s="9">
        <v>27</v>
      </c>
      <c r="G1835" s="3">
        <v>1</v>
      </c>
      <c r="H1835" s="3"/>
      <c r="I1835" s="3">
        <v>1</v>
      </c>
    </row>
    <row r="1836" spans="1:9" x14ac:dyDescent="0.35">
      <c r="A1836" s="8">
        <v>30</v>
      </c>
      <c r="B1836" s="3"/>
      <c r="C1836" s="3">
        <v>1</v>
      </c>
      <c r="D1836" s="3">
        <v>1</v>
      </c>
      <c r="F1836" s="9">
        <v>32</v>
      </c>
      <c r="G1836" s="3"/>
      <c r="H1836" s="3">
        <v>1</v>
      </c>
      <c r="I1836" s="3">
        <v>1</v>
      </c>
    </row>
    <row r="1837" spans="1:9" x14ac:dyDescent="0.35">
      <c r="A1837" s="8">
        <v>32</v>
      </c>
      <c r="B1837" s="3"/>
      <c r="C1837" s="3">
        <v>5</v>
      </c>
      <c r="D1837" s="3">
        <v>5</v>
      </c>
      <c r="F1837" s="8" t="s">
        <v>53</v>
      </c>
      <c r="G1837" s="3"/>
      <c r="H1837" s="3">
        <v>1</v>
      </c>
      <c r="I1837" s="3">
        <v>1</v>
      </c>
    </row>
    <row r="1838" spans="1:9" x14ac:dyDescent="0.35">
      <c r="A1838" s="8">
        <v>33</v>
      </c>
      <c r="B1838" s="3">
        <v>1</v>
      </c>
      <c r="C1838" s="3">
        <v>2</v>
      </c>
      <c r="D1838" s="3">
        <v>3</v>
      </c>
      <c r="F1838" s="9">
        <v>31</v>
      </c>
      <c r="G1838" s="3"/>
      <c r="H1838" s="3">
        <v>1</v>
      </c>
      <c r="I1838" s="3">
        <v>1</v>
      </c>
    </row>
    <row r="1839" spans="1:9" x14ac:dyDescent="0.35">
      <c r="A1839" s="8">
        <v>34</v>
      </c>
      <c r="B1839" s="3"/>
      <c r="C1839" s="3">
        <v>1</v>
      </c>
      <c r="D1839" s="3">
        <v>1</v>
      </c>
      <c r="F1839" s="10">
        <v>24</v>
      </c>
      <c r="G1839" s="3"/>
      <c r="H1839" s="3"/>
      <c r="I1839" s="3"/>
    </row>
    <row r="1840" spans="1:9" x14ac:dyDescent="0.35">
      <c r="A1840" s="8">
        <v>36</v>
      </c>
      <c r="B1840" s="3"/>
      <c r="C1840" s="3">
        <v>1</v>
      </c>
      <c r="D1840" s="3">
        <v>1</v>
      </c>
      <c r="F1840" s="8" t="s">
        <v>15</v>
      </c>
      <c r="G1840" s="3">
        <v>1</v>
      </c>
      <c r="H1840" s="3">
        <v>1</v>
      </c>
      <c r="I1840" s="3">
        <v>2</v>
      </c>
    </row>
    <row r="1841" spans="1:9" x14ac:dyDescent="0.35">
      <c r="A1841" s="8">
        <v>37</v>
      </c>
      <c r="B1841" s="3"/>
      <c r="C1841" s="3">
        <v>1</v>
      </c>
      <c r="D1841" s="3">
        <v>1</v>
      </c>
      <c r="F1841" s="9">
        <v>18</v>
      </c>
      <c r="G1841" s="3"/>
      <c r="H1841" s="3">
        <v>1</v>
      </c>
      <c r="I1841" s="3">
        <v>1</v>
      </c>
    </row>
    <row r="1842" spans="1:9" x14ac:dyDescent="0.35">
      <c r="A1842" s="8">
        <v>39</v>
      </c>
      <c r="B1842" s="3">
        <v>1</v>
      </c>
      <c r="C1842" s="3">
        <v>3</v>
      </c>
      <c r="D1842" s="3">
        <v>4</v>
      </c>
      <c r="F1842" s="9">
        <v>73</v>
      </c>
      <c r="G1842" s="3">
        <v>1</v>
      </c>
      <c r="H1842" s="3"/>
      <c r="I1842" s="3">
        <v>1</v>
      </c>
    </row>
    <row r="1843" spans="1:9" x14ac:dyDescent="0.35">
      <c r="A1843" s="8">
        <v>40</v>
      </c>
      <c r="B1843" s="3"/>
      <c r="C1843" s="3">
        <v>1</v>
      </c>
      <c r="D1843" s="3">
        <v>1</v>
      </c>
      <c r="F1843" s="8" t="s">
        <v>17</v>
      </c>
      <c r="G1843" s="3">
        <v>2</v>
      </c>
      <c r="H1843" s="3">
        <v>2</v>
      </c>
      <c r="I1843" s="3">
        <v>4</v>
      </c>
    </row>
    <row r="1844" spans="1:9" x14ac:dyDescent="0.35">
      <c r="A1844" s="8">
        <v>43</v>
      </c>
      <c r="B1844" s="3"/>
      <c r="C1844" s="3">
        <v>1</v>
      </c>
      <c r="D1844" s="3">
        <v>1</v>
      </c>
      <c r="F1844" s="9">
        <v>30</v>
      </c>
      <c r="G1844" s="3">
        <v>1</v>
      </c>
      <c r="H1844" s="3"/>
      <c r="I1844" s="3">
        <v>1</v>
      </c>
    </row>
    <row r="1845" spans="1:9" x14ac:dyDescent="0.35">
      <c r="A1845" s="8">
        <v>47</v>
      </c>
      <c r="B1845" s="3">
        <v>1</v>
      </c>
      <c r="C1845" s="3"/>
      <c r="D1845" s="3">
        <v>1</v>
      </c>
      <c r="F1845" s="9">
        <v>32</v>
      </c>
      <c r="G1845" s="3">
        <v>1</v>
      </c>
      <c r="H1845" s="3">
        <v>1</v>
      </c>
      <c r="I1845" s="3">
        <v>2</v>
      </c>
    </row>
    <row r="1846" spans="1:9" x14ac:dyDescent="0.35">
      <c r="A1846" s="8">
        <v>50</v>
      </c>
      <c r="B1846" s="3"/>
      <c r="C1846" s="3">
        <v>2</v>
      </c>
      <c r="D1846" s="3">
        <v>2</v>
      </c>
      <c r="F1846" s="9">
        <v>33</v>
      </c>
      <c r="G1846" s="3"/>
      <c r="H1846" s="3">
        <v>1</v>
      </c>
      <c r="I1846" s="3">
        <v>1</v>
      </c>
    </row>
    <row r="1847" spans="1:9" x14ac:dyDescent="0.35">
      <c r="A1847" s="8">
        <v>55</v>
      </c>
      <c r="B1847" s="3">
        <v>2</v>
      </c>
      <c r="C1847" s="3"/>
      <c r="D1847" s="3">
        <v>2</v>
      </c>
      <c r="F1847" s="8" t="s">
        <v>18</v>
      </c>
      <c r="G1847" s="3">
        <v>1</v>
      </c>
      <c r="H1847" s="3"/>
      <c r="I1847" s="3">
        <v>1</v>
      </c>
    </row>
    <row r="1848" spans="1:9" x14ac:dyDescent="0.35">
      <c r="A1848" s="8">
        <v>56</v>
      </c>
      <c r="B1848" s="3">
        <v>1</v>
      </c>
      <c r="C1848" s="3"/>
      <c r="D1848" s="3">
        <v>1</v>
      </c>
      <c r="F1848" s="9">
        <v>62</v>
      </c>
      <c r="G1848" s="3">
        <v>1</v>
      </c>
      <c r="H1848" s="3"/>
      <c r="I1848" s="3">
        <v>1</v>
      </c>
    </row>
    <row r="1849" spans="1:9" x14ac:dyDescent="0.35">
      <c r="A1849" s="8">
        <v>63</v>
      </c>
      <c r="B1849" s="3"/>
      <c r="C1849" s="3">
        <v>2</v>
      </c>
      <c r="D1849" s="3">
        <v>2</v>
      </c>
      <c r="F1849" s="8" t="s">
        <v>20</v>
      </c>
      <c r="G1849" s="3">
        <v>1</v>
      </c>
      <c r="H1849" s="3"/>
      <c r="I1849" s="3">
        <v>1</v>
      </c>
    </row>
    <row r="1850" spans="1:9" x14ac:dyDescent="0.35">
      <c r="A1850" s="8">
        <v>65</v>
      </c>
      <c r="B1850" s="3"/>
      <c r="C1850" s="3">
        <v>1</v>
      </c>
      <c r="D1850" s="3">
        <v>1</v>
      </c>
      <c r="F1850" s="9">
        <v>37</v>
      </c>
      <c r="G1850" s="3">
        <v>1</v>
      </c>
      <c r="H1850" s="3"/>
      <c r="I1850" s="3">
        <v>1</v>
      </c>
    </row>
    <row r="1851" spans="1:9" x14ac:dyDescent="0.35">
      <c r="A1851" s="10" t="s">
        <v>39</v>
      </c>
      <c r="B1851" s="3">
        <v>5</v>
      </c>
      <c r="C1851" s="3">
        <v>8</v>
      </c>
      <c r="D1851" s="3">
        <v>13</v>
      </c>
      <c r="F1851" s="8" t="s">
        <v>80</v>
      </c>
      <c r="G1851" s="3"/>
      <c r="H1851" s="3">
        <v>1</v>
      </c>
      <c r="I1851" s="3">
        <v>1</v>
      </c>
    </row>
    <row r="1852" spans="1:9" x14ac:dyDescent="0.35">
      <c r="A1852" s="8">
        <v>13</v>
      </c>
      <c r="B1852" s="3"/>
      <c r="C1852" s="3">
        <v>2</v>
      </c>
      <c r="D1852" s="3">
        <v>2</v>
      </c>
      <c r="F1852" s="9">
        <v>33</v>
      </c>
      <c r="G1852" s="3"/>
      <c r="H1852" s="3">
        <v>1</v>
      </c>
      <c r="I1852" s="3">
        <v>1</v>
      </c>
    </row>
    <row r="1853" spans="1:9" x14ac:dyDescent="0.35">
      <c r="A1853" s="8">
        <v>17</v>
      </c>
      <c r="B1853" s="3"/>
      <c r="C1853" s="3">
        <v>3</v>
      </c>
      <c r="D1853" s="3">
        <v>3</v>
      </c>
      <c r="F1853" s="8" t="s">
        <v>21</v>
      </c>
      <c r="G1853" s="3">
        <v>3</v>
      </c>
      <c r="H1853" s="3">
        <v>4</v>
      </c>
      <c r="I1853" s="3">
        <v>7</v>
      </c>
    </row>
    <row r="1854" spans="1:9" x14ac:dyDescent="0.35">
      <c r="A1854" s="8">
        <v>24</v>
      </c>
      <c r="B1854" s="3"/>
      <c r="C1854" s="3">
        <v>1</v>
      </c>
      <c r="D1854" s="3">
        <v>1</v>
      </c>
      <c r="F1854" s="9">
        <v>22</v>
      </c>
      <c r="G1854" s="3"/>
      <c r="H1854" s="3">
        <v>1</v>
      </c>
      <c r="I1854" s="3">
        <v>1</v>
      </c>
    </row>
    <row r="1855" spans="1:9" x14ac:dyDescent="0.35">
      <c r="A1855" s="8">
        <v>30</v>
      </c>
      <c r="B1855" s="3">
        <v>2</v>
      </c>
      <c r="C1855" s="3"/>
      <c r="D1855" s="3">
        <v>2</v>
      </c>
      <c r="F1855" s="9">
        <v>24</v>
      </c>
      <c r="G1855" s="3"/>
      <c r="H1855" s="3">
        <v>1</v>
      </c>
      <c r="I1855" s="3">
        <v>1</v>
      </c>
    </row>
    <row r="1856" spans="1:9" x14ac:dyDescent="0.35">
      <c r="A1856" s="8">
        <v>32</v>
      </c>
      <c r="B1856" s="3">
        <v>1</v>
      </c>
      <c r="C1856" s="3"/>
      <c r="D1856" s="3">
        <v>1</v>
      </c>
      <c r="F1856" s="9">
        <v>27</v>
      </c>
      <c r="G1856" s="3"/>
      <c r="H1856" s="3">
        <v>1</v>
      </c>
      <c r="I1856" s="3">
        <v>1</v>
      </c>
    </row>
    <row r="1857" spans="1:9" x14ac:dyDescent="0.35">
      <c r="A1857" s="8">
        <v>37</v>
      </c>
      <c r="B1857" s="3">
        <v>1</v>
      </c>
      <c r="C1857" s="3"/>
      <c r="D1857" s="3">
        <v>1</v>
      </c>
      <c r="F1857" s="9">
        <v>34</v>
      </c>
      <c r="G1857" s="3"/>
      <c r="H1857" s="3">
        <v>1</v>
      </c>
      <c r="I1857" s="3">
        <v>1</v>
      </c>
    </row>
    <row r="1858" spans="1:9" x14ac:dyDescent="0.35">
      <c r="A1858" s="8">
        <v>38</v>
      </c>
      <c r="B1858" s="3"/>
      <c r="C1858" s="3">
        <v>1</v>
      </c>
      <c r="D1858" s="3">
        <v>1</v>
      </c>
      <c r="F1858" s="9">
        <v>46</v>
      </c>
      <c r="G1858" s="3">
        <v>1</v>
      </c>
      <c r="H1858" s="3"/>
      <c r="I1858" s="3">
        <v>1</v>
      </c>
    </row>
    <row r="1859" spans="1:9" x14ac:dyDescent="0.35">
      <c r="A1859" s="8">
        <v>40</v>
      </c>
      <c r="B1859" s="3">
        <v>1</v>
      </c>
      <c r="C1859" s="3"/>
      <c r="D1859" s="3">
        <v>1</v>
      </c>
      <c r="F1859" s="9">
        <v>53</v>
      </c>
      <c r="G1859" s="3">
        <v>1</v>
      </c>
      <c r="H1859" s="3"/>
      <c r="I1859" s="3">
        <v>1</v>
      </c>
    </row>
    <row r="1860" spans="1:9" x14ac:dyDescent="0.35">
      <c r="A1860" s="8">
        <v>75</v>
      </c>
      <c r="B1860" s="3"/>
      <c r="C1860" s="3">
        <v>1</v>
      </c>
      <c r="D1860" s="3">
        <v>1</v>
      </c>
      <c r="F1860" s="9">
        <v>55</v>
      </c>
      <c r="G1860" s="3">
        <v>1</v>
      </c>
      <c r="H1860" s="3"/>
      <c r="I1860" s="3">
        <v>1</v>
      </c>
    </row>
    <row r="1861" spans="1:9" x14ac:dyDescent="0.35">
      <c r="A1861" s="10" t="s">
        <v>40</v>
      </c>
      <c r="B1861" s="3">
        <v>12</v>
      </c>
      <c r="C1861" s="3">
        <v>3</v>
      </c>
      <c r="D1861" s="3">
        <v>15</v>
      </c>
      <c r="F1861" s="8" t="s">
        <v>22</v>
      </c>
      <c r="G1861" s="3"/>
      <c r="H1861" s="3">
        <v>3</v>
      </c>
      <c r="I1861" s="3">
        <v>3</v>
      </c>
    </row>
    <row r="1862" spans="1:9" x14ac:dyDescent="0.35">
      <c r="A1862" s="8">
        <v>19</v>
      </c>
      <c r="B1862" s="3"/>
      <c r="C1862" s="3">
        <v>1</v>
      </c>
      <c r="D1862" s="3">
        <v>1</v>
      </c>
      <c r="F1862" s="9">
        <v>22</v>
      </c>
      <c r="G1862" s="3"/>
      <c r="H1862" s="3">
        <v>1</v>
      </c>
      <c r="I1862" s="3">
        <v>1</v>
      </c>
    </row>
    <row r="1863" spans="1:9" x14ac:dyDescent="0.35">
      <c r="A1863" s="8">
        <v>27</v>
      </c>
      <c r="B1863" s="3">
        <v>1</v>
      </c>
      <c r="C1863" s="3"/>
      <c r="D1863" s="3">
        <v>1</v>
      </c>
      <c r="F1863" s="9">
        <v>29</v>
      </c>
      <c r="G1863" s="3"/>
      <c r="H1863" s="3">
        <v>1</v>
      </c>
      <c r="I1863" s="3">
        <v>1</v>
      </c>
    </row>
    <row r="1864" spans="1:9" x14ac:dyDescent="0.35">
      <c r="A1864" s="8">
        <v>31</v>
      </c>
      <c r="B1864" s="3">
        <v>1</v>
      </c>
      <c r="C1864" s="3"/>
      <c r="D1864" s="3">
        <v>1</v>
      </c>
      <c r="F1864" s="9">
        <v>63</v>
      </c>
      <c r="G1864" s="3"/>
      <c r="H1864" s="3">
        <v>1</v>
      </c>
      <c r="I1864" s="3">
        <v>1</v>
      </c>
    </row>
    <row r="1865" spans="1:9" x14ac:dyDescent="0.35">
      <c r="A1865" s="8">
        <v>37</v>
      </c>
      <c r="B1865" s="3">
        <v>2</v>
      </c>
      <c r="C1865" s="3"/>
      <c r="D1865" s="3">
        <v>2</v>
      </c>
      <c r="F1865" s="8" t="s">
        <v>23</v>
      </c>
      <c r="G1865" s="3">
        <v>2</v>
      </c>
      <c r="H1865" s="3">
        <v>1</v>
      </c>
      <c r="I1865" s="3">
        <v>3</v>
      </c>
    </row>
    <row r="1866" spans="1:9" x14ac:dyDescent="0.35">
      <c r="A1866" s="8">
        <v>38</v>
      </c>
      <c r="B1866" s="3">
        <v>3</v>
      </c>
      <c r="C1866" s="3"/>
      <c r="D1866" s="3">
        <v>3</v>
      </c>
      <c r="F1866" s="9">
        <v>21</v>
      </c>
      <c r="G1866" s="3"/>
      <c r="H1866" s="3">
        <v>1</v>
      </c>
      <c r="I1866" s="3">
        <v>1</v>
      </c>
    </row>
    <row r="1867" spans="1:9" x14ac:dyDescent="0.35">
      <c r="A1867" s="8">
        <v>44</v>
      </c>
      <c r="B1867" s="3">
        <v>1</v>
      </c>
      <c r="C1867" s="3"/>
      <c r="D1867" s="3">
        <v>1</v>
      </c>
      <c r="F1867" s="9">
        <v>36</v>
      </c>
      <c r="G1867" s="3">
        <v>1</v>
      </c>
      <c r="H1867" s="3"/>
      <c r="I1867" s="3">
        <v>1</v>
      </c>
    </row>
    <row r="1868" spans="1:9" x14ac:dyDescent="0.35">
      <c r="A1868" s="8">
        <v>49</v>
      </c>
      <c r="B1868" s="3"/>
      <c r="C1868" s="3">
        <v>2</v>
      </c>
      <c r="D1868" s="3">
        <v>2</v>
      </c>
      <c r="F1868" s="9">
        <v>58</v>
      </c>
      <c r="G1868" s="3">
        <v>1</v>
      </c>
      <c r="H1868" s="3"/>
      <c r="I1868" s="3">
        <v>1</v>
      </c>
    </row>
    <row r="1869" spans="1:9" x14ac:dyDescent="0.35">
      <c r="A1869" s="8">
        <v>50</v>
      </c>
      <c r="B1869" s="3">
        <v>3</v>
      </c>
      <c r="C1869" s="3"/>
      <c r="D1869" s="3">
        <v>3</v>
      </c>
      <c r="F1869" s="8" t="s">
        <v>24</v>
      </c>
      <c r="G1869" s="3"/>
      <c r="H1869" s="3">
        <v>5</v>
      </c>
      <c r="I1869" s="3">
        <v>5</v>
      </c>
    </row>
    <row r="1870" spans="1:9" x14ac:dyDescent="0.35">
      <c r="A1870" s="8">
        <v>66</v>
      </c>
      <c r="B1870" s="3">
        <v>1</v>
      </c>
      <c r="C1870" s="3"/>
      <c r="D1870" s="3">
        <v>1</v>
      </c>
      <c r="F1870" s="9">
        <v>21</v>
      </c>
      <c r="G1870" s="3"/>
      <c r="H1870" s="3">
        <v>1</v>
      </c>
      <c r="I1870" s="3">
        <v>1</v>
      </c>
    </row>
    <row r="1871" spans="1:9" x14ac:dyDescent="0.35">
      <c r="A1871" s="10" t="s">
        <v>69</v>
      </c>
      <c r="B1871" s="3"/>
      <c r="C1871" s="3">
        <v>2</v>
      </c>
      <c r="D1871" s="3">
        <v>2</v>
      </c>
      <c r="F1871" s="9">
        <v>34</v>
      </c>
      <c r="G1871" s="3"/>
      <c r="H1871" s="3">
        <v>1</v>
      </c>
      <c r="I1871" s="3">
        <v>1</v>
      </c>
    </row>
    <row r="1872" spans="1:9" x14ac:dyDescent="0.35">
      <c r="A1872" s="8">
        <v>27</v>
      </c>
      <c r="B1872" s="3"/>
      <c r="C1872" s="3">
        <v>1</v>
      </c>
      <c r="D1872" s="3">
        <v>1</v>
      </c>
      <c r="F1872" s="9">
        <v>36</v>
      </c>
      <c r="G1872" s="3"/>
      <c r="H1872" s="3">
        <v>1</v>
      </c>
      <c r="I1872" s="3">
        <v>1</v>
      </c>
    </row>
    <row r="1873" spans="1:9" x14ac:dyDescent="0.35">
      <c r="A1873" s="8">
        <v>42</v>
      </c>
      <c r="B1873" s="3"/>
      <c r="C1873" s="3">
        <v>1</v>
      </c>
      <c r="D1873" s="3">
        <v>1</v>
      </c>
      <c r="F1873" s="9">
        <v>50</v>
      </c>
      <c r="G1873" s="3"/>
      <c r="H1873" s="3">
        <v>2</v>
      </c>
      <c r="I1873" s="3">
        <v>2</v>
      </c>
    </row>
    <row r="1874" spans="1:9" x14ac:dyDescent="0.35">
      <c r="A1874" s="10" t="s">
        <v>41</v>
      </c>
      <c r="B1874" s="3"/>
      <c r="C1874" s="3">
        <v>5</v>
      </c>
      <c r="D1874" s="3">
        <v>5</v>
      </c>
      <c r="F1874" s="8" t="s">
        <v>30</v>
      </c>
      <c r="G1874" s="3"/>
      <c r="H1874" s="3">
        <v>1</v>
      </c>
      <c r="I1874" s="3">
        <v>1</v>
      </c>
    </row>
    <row r="1875" spans="1:9" x14ac:dyDescent="0.35">
      <c r="A1875" s="8">
        <v>24</v>
      </c>
      <c r="B1875" s="3"/>
      <c r="C1875" s="3">
        <v>2</v>
      </c>
      <c r="D1875" s="3">
        <v>2</v>
      </c>
      <c r="F1875" s="9">
        <v>50</v>
      </c>
      <c r="G1875" s="3"/>
      <c r="H1875" s="3">
        <v>1</v>
      </c>
      <c r="I1875" s="3">
        <v>1</v>
      </c>
    </row>
    <row r="1876" spans="1:9" x14ac:dyDescent="0.35">
      <c r="A1876" s="8">
        <v>29</v>
      </c>
      <c r="B1876" s="3"/>
      <c r="C1876" s="3">
        <v>1</v>
      </c>
      <c r="D1876" s="3">
        <v>1</v>
      </c>
      <c r="F1876" s="8" t="s">
        <v>33</v>
      </c>
      <c r="G1876" s="3"/>
      <c r="H1876" s="3">
        <v>1</v>
      </c>
      <c r="I1876" s="3">
        <v>1</v>
      </c>
    </row>
    <row r="1877" spans="1:9" x14ac:dyDescent="0.35">
      <c r="A1877" s="8">
        <v>30</v>
      </c>
      <c r="B1877" s="3"/>
      <c r="C1877" s="3">
        <v>1</v>
      </c>
      <c r="D1877" s="3">
        <v>1</v>
      </c>
      <c r="F1877" s="9">
        <v>37</v>
      </c>
      <c r="G1877" s="3"/>
      <c r="H1877" s="3">
        <v>1</v>
      </c>
      <c r="I1877" s="3">
        <v>1</v>
      </c>
    </row>
    <row r="1878" spans="1:9" x14ac:dyDescent="0.35">
      <c r="A1878" s="8">
        <v>39</v>
      </c>
      <c r="B1878" s="3"/>
      <c r="C1878" s="3">
        <v>1</v>
      </c>
      <c r="D1878" s="3">
        <v>1</v>
      </c>
      <c r="F1878" s="8" t="s">
        <v>34</v>
      </c>
      <c r="G1878" s="3">
        <v>1</v>
      </c>
      <c r="H1878" s="3">
        <v>1</v>
      </c>
      <c r="I1878" s="3">
        <v>2</v>
      </c>
    </row>
    <row r="1879" spans="1:9" x14ac:dyDescent="0.35">
      <c r="A1879" s="10" t="s">
        <v>57</v>
      </c>
      <c r="B1879" s="3">
        <v>7</v>
      </c>
      <c r="C1879" s="3"/>
      <c r="D1879" s="3">
        <v>7</v>
      </c>
      <c r="F1879" s="9">
        <v>22</v>
      </c>
      <c r="G1879" s="3"/>
      <c r="H1879" s="3">
        <v>1</v>
      </c>
      <c r="I1879" s="3">
        <v>1</v>
      </c>
    </row>
    <row r="1880" spans="1:9" x14ac:dyDescent="0.35">
      <c r="A1880" s="8">
        <v>24</v>
      </c>
      <c r="B1880" s="3">
        <v>6</v>
      </c>
      <c r="C1880" s="3"/>
      <c r="D1880" s="3">
        <v>6</v>
      </c>
      <c r="F1880" s="9">
        <v>60</v>
      </c>
      <c r="G1880" s="3">
        <v>1</v>
      </c>
      <c r="H1880" s="3"/>
      <c r="I1880" s="3">
        <v>1</v>
      </c>
    </row>
    <row r="1881" spans="1:9" x14ac:dyDescent="0.35">
      <c r="A1881" s="8">
        <v>33</v>
      </c>
      <c r="B1881" s="3">
        <v>1</v>
      </c>
      <c r="C1881" s="3"/>
      <c r="D1881" s="3">
        <v>1</v>
      </c>
      <c r="F1881" s="8" t="s">
        <v>55</v>
      </c>
      <c r="G1881" s="3">
        <v>1</v>
      </c>
      <c r="H1881" s="3">
        <v>1</v>
      </c>
      <c r="I1881" s="3">
        <v>2</v>
      </c>
    </row>
    <row r="1882" spans="1:9" x14ac:dyDescent="0.35">
      <c r="A1882" s="10" t="s">
        <v>98</v>
      </c>
      <c r="B1882" s="3">
        <v>1</v>
      </c>
      <c r="C1882" s="3"/>
      <c r="D1882" s="3">
        <v>1</v>
      </c>
      <c r="F1882" s="9">
        <v>30</v>
      </c>
      <c r="G1882" s="3"/>
      <c r="H1882" s="3">
        <v>1</v>
      </c>
      <c r="I1882" s="3">
        <v>1</v>
      </c>
    </row>
    <row r="1883" spans="1:9" x14ac:dyDescent="0.35">
      <c r="A1883" s="8">
        <v>36</v>
      </c>
      <c r="B1883" s="3">
        <v>1</v>
      </c>
      <c r="C1883" s="3"/>
      <c r="D1883" s="3">
        <v>1</v>
      </c>
      <c r="F1883" s="9">
        <v>53</v>
      </c>
      <c r="G1883" s="3">
        <v>1</v>
      </c>
      <c r="H1883" s="3"/>
      <c r="I1883" s="3">
        <v>1</v>
      </c>
    </row>
    <row r="1884" spans="1:9" x14ac:dyDescent="0.35">
      <c r="A1884" s="10" t="s">
        <v>65</v>
      </c>
      <c r="B1884" s="3">
        <v>3</v>
      </c>
      <c r="C1884" s="3">
        <v>4</v>
      </c>
      <c r="D1884" s="3">
        <v>7</v>
      </c>
      <c r="F1884" s="8" t="s">
        <v>38</v>
      </c>
      <c r="G1884" s="3"/>
      <c r="H1884" s="3">
        <v>2</v>
      </c>
      <c r="I1884" s="3">
        <v>2</v>
      </c>
    </row>
    <row r="1885" spans="1:9" x14ac:dyDescent="0.35">
      <c r="A1885" s="8">
        <v>18</v>
      </c>
      <c r="B1885" s="3">
        <v>1</v>
      </c>
      <c r="C1885" s="3"/>
      <c r="D1885" s="3">
        <v>1</v>
      </c>
      <c r="F1885" s="9">
        <v>31</v>
      </c>
      <c r="G1885" s="3"/>
      <c r="H1885" s="3">
        <v>1</v>
      </c>
      <c r="I1885" s="3">
        <v>1</v>
      </c>
    </row>
    <row r="1886" spans="1:9" x14ac:dyDescent="0.35">
      <c r="A1886" s="8">
        <v>19</v>
      </c>
      <c r="B1886" s="3">
        <v>1</v>
      </c>
      <c r="C1886" s="3"/>
      <c r="D1886" s="3">
        <v>1</v>
      </c>
      <c r="F1886" s="9">
        <v>65</v>
      </c>
      <c r="G1886" s="3"/>
      <c r="H1886" s="3">
        <v>1</v>
      </c>
      <c r="I1886" s="3">
        <v>1</v>
      </c>
    </row>
    <row r="1887" spans="1:9" x14ac:dyDescent="0.35">
      <c r="A1887" s="8">
        <v>29</v>
      </c>
      <c r="B1887" s="3"/>
      <c r="C1887" s="3">
        <v>1</v>
      </c>
      <c r="D1887" s="3">
        <v>1</v>
      </c>
      <c r="F1887" s="8" t="s">
        <v>45</v>
      </c>
      <c r="G1887" s="3">
        <v>3</v>
      </c>
      <c r="H1887" s="3">
        <v>4</v>
      </c>
      <c r="I1887" s="3">
        <v>7</v>
      </c>
    </row>
    <row r="1888" spans="1:9" x14ac:dyDescent="0.35">
      <c r="A1888" s="8">
        <v>31</v>
      </c>
      <c r="B1888" s="3"/>
      <c r="C1888" s="3">
        <v>2</v>
      </c>
      <c r="D1888" s="3">
        <v>2</v>
      </c>
      <c r="F1888" s="9">
        <v>19</v>
      </c>
      <c r="G1888" s="3">
        <v>1</v>
      </c>
      <c r="H1888" s="3"/>
      <c r="I1888" s="3">
        <v>1</v>
      </c>
    </row>
    <row r="1889" spans="1:9" x14ac:dyDescent="0.35">
      <c r="A1889" s="8">
        <v>47</v>
      </c>
      <c r="B1889" s="3"/>
      <c r="C1889" s="3">
        <v>1</v>
      </c>
      <c r="D1889" s="3">
        <v>1</v>
      </c>
      <c r="F1889" s="9">
        <v>22</v>
      </c>
      <c r="G1889" s="3"/>
      <c r="H1889" s="3">
        <v>1</v>
      </c>
      <c r="I1889" s="3">
        <v>1</v>
      </c>
    </row>
    <row r="1890" spans="1:9" x14ac:dyDescent="0.35">
      <c r="A1890" s="8">
        <v>52</v>
      </c>
      <c r="B1890" s="3">
        <v>1</v>
      </c>
      <c r="C1890" s="3"/>
      <c r="D1890" s="3">
        <v>1</v>
      </c>
      <c r="F1890" s="9">
        <v>28</v>
      </c>
      <c r="G1890" s="3">
        <v>1</v>
      </c>
      <c r="H1890" s="3"/>
      <c r="I1890" s="3">
        <v>1</v>
      </c>
    </row>
    <row r="1891" spans="1:9" x14ac:dyDescent="0.35">
      <c r="A1891" s="10" t="s">
        <v>88</v>
      </c>
      <c r="B1891" s="3"/>
      <c r="C1891" s="3">
        <v>3</v>
      </c>
      <c r="D1891" s="3">
        <v>3</v>
      </c>
      <c r="F1891" s="9">
        <v>29</v>
      </c>
      <c r="G1891" s="3"/>
      <c r="H1891" s="3">
        <v>1</v>
      </c>
      <c r="I1891" s="3">
        <v>1</v>
      </c>
    </row>
    <row r="1892" spans="1:9" x14ac:dyDescent="0.35">
      <c r="A1892" s="8">
        <v>25</v>
      </c>
      <c r="B1892" s="3"/>
      <c r="C1892" s="3">
        <v>2</v>
      </c>
      <c r="D1892" s="3">
        <v>2</v>
      </c>
      <c r="F1892" s="9">
        <v>37</v>
      </c>
      <c r="G1892" s="3"/>
      <c r="H1892" s="3">
        <v>1</v>
      </c>
      <c r="I1892" s="3">
        <v>1</v>
      </c>
    </row>
    <row r="1893" spans="1:9" x14ac:dyDescent="0.35">
      <c r="A1893" s="8">
        <v>53</v>
      </c>
      <c r="B1893" s="3"/>
      <c r="C1893" s="3">
        <v>1</v>
      </c>
      <c r="D1893" s="3">
        <v>1</v>
      </c>
      <c r="F1893" s="9">
        <v>46</v>
      </c>
      <c r="G1893" s="3">
        <v>1</v>
      </c>
      <c r="H1893" s="3"/>
      <c r="I1893" s="3">
        <v>1</v>
      </c>
    </row>
    <row r="1894" spans="1:9" x14ac:dyDescent="0.35">
      <c r="A1894" s="10" t="s">
        <v>99</v>
      </c>
      <c r="B1894" s="3"/>
      <c r="C1894" s="3">
        <v>1</v>
      </c>
      <c r="D1894" s="3">
        <v>1</v>
      </c>
      <c r="F1894" s="9">
        <v>51</v>
      </c>
      <c r="G1894" s="3"/>
      <c r="H1894" s="3">
        <v>1</v>
      </c>
      <c r="I1894" s="3">
        <v>1</v>
      </c>
    </row>
    <row r="1895" spans="1:9" x14ac:dyDescent="0.35">
      <c r="A1895" s="8">
        <v>26</v>
      </c>
      <c r="B1895" s="3"/>
      <c r="C1895" s="3">
        <v>1</v>
      </c>
      <c r="D1895" s="3">
        <v>1</v>
      </c>
      <c r="F1895" s="8" t="s">
        <v>46</v>
      </c>
      <c r="G1895" s="3">
        <v>10</v>
      </c>
      <c r="H1895" s="3">
        <v>10</v>
      </c>
      <c r="I1895" s="3">
        <v>20</v>
      </c>
    </row>
    <row r="1896" spans="1:9" x14ac:dyDescent="0.35">
      <c r="A1896" s="10" t="s">
        <v>42</v>
      </c>
      <c r="B1896" s="3">
        <v>2</v>
      </c>
      <c r="C1896" s="3"/>
      <c r="D1896" s="3">
        <v>2</v>
      </c>
      <c r="F1896" s="9">
        <v>19</v>
      </c>
      <c r="G1896" s="3"/>
      <c r="H1896" s="3">
        <v>1</v>
      </c>
      <c r="I1896" s="3">
        <v>1</v>
      </c>
    </row>
    <row r="1897" spans="1:9" x14ac:dyDescent="0.35">
      <c r="A1897" s="8">
        <v>18</v>
      </c>
      <c r="B1897" s="3">
        <v>1</v>
      </c>
      <c r="C1897" s="3"/>
      <c r="D1897" s="3">
        <v>1</v>
      </c>
      <c r="F1897" s="9">
        <v>27</v>
      </c>
      <c r="G1897" s="3"/>
      <c r="H1897" s="3">
        <v>1</v>
      </c>
      <c r="I1897" s="3">
        <v>1</v>
      </c>
    </row>
    <row r="1898" spans="1:9" x14ac:dyDescent="0.35">
      <c r="A1898" s="8">
        <v>39</v>
      </c>
      <c r="B1898" s="3">
        <v>1</v>
      </c>
      <c r="C1898" s="3"/>
      <c r="D1898" s="3">
        <v>1</v>
      </c>
      <c r="F1898" s="9">
        <v>28</v>
      </c>
      <c r="G1898" s="3"/>
      <c r="H1898" s="3">
        <v>1</v>
      </c>
      <c r="I1898" s="3">
        <v>1</v>
      </c>
    </row>
    <row r="1899" spans="1:9" x14ac:dyDescent="0.35">
      <c r="A1899" s="10" t="s">
        <v>43</v>
      </c>
      <c r="B1899" s="3">
        <v>4</v>
      </c>
      <c r="C1899" s="3">
        <v>10</v>
      </c>
      <c r="D1899" s="3">
        <v>14</v>
      </c>
      <c r="F1899" s="9">
        <v>33</v>
      </c>
      <c r="G1899" s="3">
        <v>1</v>
      </c>
      <c r="H1899" s="3"/>
      <c r="I1899" s="3">
        <v>1</v>
      </c>
    </row>
    <row r="1900" spans="1:9" x14ac:dyDescent="0.35">
      <c r="A1900" s="8">
        <v>18</v>
      </c>
      <c r="B1900" s="3"/>
      <c r="C1900" s="3">
        <v>1</v>
      </c>
      <c r="D1900" s="3">
        <v>1</v>
      </c>
      <c r="F1900" s="9">
        <v>38</v>
      </c>
      <c r="G1900" s="3">
        <v>1</v>
      </c>
      <c r="H1900" s="3"/>
      <c r="I1900" s="3">
        <v>1</v>
      </c>
    </row>
    <row r="1901" spans="1:9" x14ac:dyDescent="0.35">
      <c r="A1901" s="8">
        <v>24</v>
      </c>
      <c r="B1901" s="3"/>
      <c r="C1901" s="3">
        <v>2</v>
      </c>
      <c r="D1901" s="3">
        <v>2</v>
      </c>
      <c r="F1901" s="9">
        <v>39</v>
      </c>
      <c r="G1901" s="3">
        <v>1</v>
      </c>
      <c r="H1901" s="3"/>
      <c r="I1901" s="3">
        <v>1</v>
      </c>
    </row>
    <row r="1902" spans="1:9" x14ac:dyDescent="0.35">
      <c r="A1902" s="8">
        <v>30</v>
      </c>
      <c r="B1902" s="3">
        <v>1</v>
      </c>
      <c r="C1902" s="3"/>
      <c r="D1902" s="3">
        <v>1</v>
      </c>
      <c r="F1902" s="9">
        <v>41</v>
      </c>
      <c r="G1902" s="3">
        <v>1</v>
      </c>
      <c r="H1902" s="3"/>
      <c r="I1902" s="3">
        <v>1</v>
      </c>
    </row>
    <row r="1903" spans="1:9" x14ac:dyDescent="0.35">
      <c r="A1903" s="8">
        <v>36</v>
      </c>
      <c r="B1903" s="3">
        <v>1</v>
      </c>
      <c r="C1903" s="3"/>
      <c r="D1903" s="3">
        <v>1</v>
      </c>
      <c r="F1903" s="9">
        <v>42</v>
      </c>
      <c r="G1903" s="3"/>
      <c r="H1903" s="3">
        <v>1</v>
      </c>
      <c r="I1903" s="3">
        <v>1</v>
      </c>
    </row>
    <row r="1904" spans="1:9" x14ac:dyDescent="0.35">
      <c r="A1904" s="8">
        <v>44</v>
      </c>
      <c r="B1904" s="3">
        <v>1</v>
      </c>
      <c r="C1904" s="3">
        <v>2</v>
      </c>
      <c r="D1904" s="3">
        <v>3</v>
      </c>
      <c r="F1904" s="9">
        <v>44</v>
      </c>
      <c r="G1904" s="3"/>
      <c r="H1904" s="3">
        <v>1</v>
      </c>
      <c r="I1904" s="3">
        <v>1</v>
      </c>
    </row>
    <row r="1905" spans="1:9" x14ac:dyDescent="0.35">
      <c r="A1905" s="8">
        <v>45</v>
      </c>
      <c r="B1905" s="3">
        <v>1</v>
      </c>
      <c r="C1905" s="3"/>
      <c r="D1905" s="3">
        <v>1</v>
      </c>
      <c r="F1905" s="9">
        <v>46</v>
      </c>
      <c r="G1905" s="3"/>
      <c r="H1905" s="3">
        <v>1</v>
      </c>
      <c r="I1905" s="3">
        <v>1</v>
      </c>
    </row>
    <row r="1906" spans="1:9" x14ac:dyDescent="0.35">
      <c r="A1906" s="8">
        <v>46</v>
      </c>
      <c r="B1906" s="3"/>
      <c r="C1906" s="3">
        <v>5</v>
      </c>
      <c r="D1906" s="3">
        <v>5</v>
      </c>
      <c r="F1906" s="9">
        <v>51</v>
      </c>
      <c r="G1906" s="3"/>
      <c r="H1906" s="3">
        <v>1</v>
      </c>
      <c r="I1906" s="3">
        <v>1</v>
      </c>
    </row>
    <row r="1907" spans="1:9" x14ac:dyDescent="0.35">
      <c r="A1907" s="10" t="s">
        <v>70</v>
      </c>
      <c r="B1907" s="3"/>
      <c r="C1907" s="3">
        <v>5</v>
      </c>
      <c r="D1907" s="3">
        <v>5</v>
      </c>
      <c r="F1907" s="9">
        <v>52</v>
      </c>
      <c r="G1907" s="3">
        <v>1</v>
      </c>
      <c r="H1907" s="3">
        <v>1</v>
      </c>
      <c r="I1907" s="3">
        <v>2</v>
      </c>
    </row>
    <row r="1908" spans="1:9" x14ac:dyDescent="0.35">
      <c r="A1908" s="8">
        <v>20</v>
      </c>
      <c r="B1908" s="3"/>
      <c r="C1908" s="3">
        <v>1</v>
      </c>
      <c r="D1908" s="3">
        <v>1</v>
      </c>
      <c r="F1908" s="9">
        <v>53</v>
      </c>
      <c r="G1908" s="3">
        <v>1</v>
      </c>
      <c r="H1908" s="3"/>
      <c r="I1908" s="3">
        <v>1</v>
      </c>
    </row>
    <row r="1909" spans="1:9" x14ac:dyDescent="0.35">
      <c r="A1909" s="8">
        <v>24</v>
      </c>
      <c r="B1909" s="3"/>
      <c r="C1909" s="3">
        <v>1</v>
      </c>
      <c r="D1909" s="3">
        <v>1</v>
      </c>
      <c r="F1909" s="9">
        <v>55</v>
      </c>
      <c r="G1909" s="3">
        <v>1</v>
      </c>
      <c r="H1909" s="3"/>
      <c r="I1909" s="3">
        <v>1</v>
      </c>
    </row>
    <row r="1910" spans="1:9" x14ac:dyDescent="0.35">
      <c r="A1910" s="8">
        <v>25</v>
      </c>
      <c r="B1910" s="3"/>
      <c r="C1910" s="3">
        <v>1</v>
      </c>
      <c r="D1910" s="3">
        <v>1</v>
      </c>
      <c r="F1910" s="9">
        <v>66</v>
      </c>
      <c r="G1910" s="3"/>
      <c r="H1910" s="3">
        <v>1</v>
      </c>
      <c r="I1910" s="3">
        <v>1</v>
      </c>
    </row>
    <row r="1911" spans="1:9" x14ac:dyDescent="0.35">
      <c r="A1911" s="8">
        <v>28</v>
      </c>
      <c r="B1911" s="3"/>
      <c r="C1911" s="3">
        <v>1</v>
      </c>
      <c r="D1911" s="3">
        <v>1</v>
      </c>
      <c r="F1911" s="9">
        <v>70</v>
      </c>
      <c r="G1911" s="3">
        <v>1</v>
      </c>
      <c r="H1911" s="3"/>
      <c r="I1911" s="3">
        <v>1</v>
      </c>
    </row>
    <row r="1912" spans="1:9" x14ac:dyDescent="0.35">
      <c r="A1912" s="8">
        <v>42</v>
      </c>
      <c r="B1912" s="3"/>
      <c r="C1912" s="3">
        <v>1</v>
      </c>
      <c r="D1912" s="3">
        <v>1</v>
      </c>
      <c r="F1912" s="9">
        <v>71</v>
      </c>
      <c r="G1912" s="3">
        <v>1</v>
      </c>
      <c r="H1912" s="3"/>
      <c r="I1912" s="3">
        <v>1</v>
      </c>
    </row>
    <row r="1913" spans="1:9" x14ac:dyDescent="0.35">
      <c r="A1913" s="10" t="s">
        <v>90</v>
      </c>
      <c r="B1913" s="3">
        <v>4</v>
      </c>
      <c r="C1913" s="3">
        <v>6</v>
      </c>
      <c r="D1913" s="3">
        <v>10</v>
      </c>
      <c r="F1913" s="9">
        <v>73</v>
      </c>
      <c r="G1913" s="3"/>
      <c r="H1913" s="3">
        <v>1</v>
      </c>
      <c r="I1913" s="3">
        <v>1</v>
      </c>
    </row>
    <row r="1914" spans="1:9" x14ac:dyDescent="0.35">
      <c r="A1914" s="8">
        <v>19</v>
      </c>
      <c r="B1914" s="3">
        <v>1</v>
      </c>
      <c r="C1914" s="3">
        <v>2</v>
      </c>
      <c r="D1914" s="3">
        <v>3</v>
      </c>
      <c r="F1914" s="9">
        <v>84</v>
      </c>
      <c r="G1914" s="3">
        <v>1</v>
      </c>
      <c r="H1914" s="3"/>
      <c r="I1914" s="3">
        <v>1</v>
      </c>
    </row>
    <row r="1915" spans="1:9" x14ac:dyDescent="0.35">
      <c r="A1915" s="8">
        <v>23</v>
      </c>
      <c r="B1915" s="3">
        <v>2</v>
      </c>
      <c r="C1915" s="3"/>
      <c r="D1915" s="3">
        <v>2</v>
      </c>
      <c r="F1915" s="8" t="s">
        <v>50</v>
      </c>
      <c r="G1915" s="3">
        <v>1</v>
      </c>
      <c r="H1915" s="3">
        <v>2</v>
      </c>
      <c r="I1915" s="3">
        <v>3</v>
      </c>
    </row>
    <row r="1916" spans="1:9" x14ac:dyDescent="0.35">
      <c r="A1916" s="8">
        <v>24</v>
      </c>
      <c r="B1916" s="3"/>
      <c r="C1916" s="3">
        <v>1</v>
      </c>
      <c r="D1916" s="3">
        <v>1</v>
      </c>
      <c r="F1916" s="9">
        <v>22</v>
      </c>
      <c r="G1916" s="3">
        <v>1</v>
      </c>
      <c r="H1916" s="3">
        <v>1</v>
      </c>
      <c r="I1916" s="3">
        <v>2</v>
      </c>
    </row>
    <row r="1917" spans="1:9" x14ac:dyDescent="0.35">
      <c r="A1917" s="8">
        <v>26</v>
      </c>
      <c r="B1917" s="3"/>
      <c r="C1917" s="3">
        <v>1</v>
      </c>
      <c r="D1917" s="3">
        <v>1</v>
      </c>
      <c r="F1917" s="9">
        <v>29</v>
      </c>
      <c r="G1917" s="3"/>
      <c r="H1917" s="3">
        <v>1</v>
      </c>
      <c r="I1917" s="3">
        <v>1</v>
      </c>
    </row>
    <row r="1918" spans="1:9" x14ac:dyDescent="0.35">
      <c r="A1918" s="8">
        <v>27</v>
      </c>
      <c r="B1918" s="3"/>
      <c r="C1918" s="3">
        <v>1</v>
      </c>
      <c r="D1918" s="3">
        <v>1</v>
      </c>
      <c r="F1918" s="8" t="s">
        <v>52</v>
      </c>
      <c r="G1918" s="3"/>
      <c r="H1918" s="3">
        <v>1</v>
      </c>
      <c r="I1918" s="3">
        <v>1</v>
      </c>
    </row>
    <row r="1919" spans="1:9" x14ac:dyDescent="0.35">
      <c r="A1919" s="8">
        <v>34</v>
      </c>
      <c r="B1919" s="3">
        <v>1</v>
      </c>
      <c r="C1919" s="3">
        <v>1</v>
      </c>
      <c r="D1919" s="3">
        <v>2</v>
      </c>
      <c r="F1919" s="9">
        <v>32</v>
      </c>
      <c r="G1919" s="3"/>
      <c r="H1919" s="3">
        <v>1</v>
      </c>
      <c r="I1919" s="3">
        <v>1</v>
      </c>
    </row>
    <row r="1920" spans="1:9" x14ac:dyDescent="0.35">
      <c r="A1920" s="10" t="s">
        <v>71</v>
      </c>
      <c r="B1920" s="3">
        <v>2</v>
      </c>
      <c r="C1920" s="3">
        <v>3</v>
      </c>
      <c r="D1920" s="3">
        <v>5</v>
      </c>
      <c r="F1920" s="8" t="s">
        <v>62</v>
      </c>
      <c r="G1920" s="3">
        <v>2</v>
      </c>
      <c r="H1920" s="3"/>
      <c r="I1920" s="3">
        <v>2</v>
      </c>
    </row>
    <row r="1921" spans="1:9" x14ac:dyDescent="0.35">
      <c r="A1921" s="8">
        <v>15</v>
      </c>
      <c r="B1921" s="3">
        <v>1</v>
      </c>
      <c r="C1921" s="3"/>
      <c r="D1921" s="3">
        <v>1</v>
      </c>
      <c r="F1921" s="9">
        <v>31</v>
      </c>
      <c r="G1921" s="3">
        <v>1</v>
      </c>
      <c r="H1921" s="3"/>
      <c r="I1921" s="3">
        <v>1</v>
      </c>
    </row>
    <row r="1922" spans="1:9" x14ac:dyDescent="0.35">
      <c r="A1922" s="8">
        <v>44</v>
      </c>
      <c r="B1922" s="3"/>
      <c r="C1922" s="3">
        <v>2</v>
      </c>
      <c r="D1922" s="3">
        <v>2</v>
      </c>
      <c r="F1922" s="9">
        <v>49</v>
      </c>
      <c r="G1922" s="3">
        <v>1</v>
      </c>
      <c r="H1922" s="3"/>
      <c r="I1922" s="3">
        <v>1</v>
      </c>
    </row>
    <row r="1923" spans="1:9" x14ac:dyDescent="0.35">
      <c r="A1923" s="8">
        <v>46</v>
      </c>
      <c r="B1923" s="3">
        <v>1</v>
      </c>
      <c r="C1923" s="3"/>
      <c r="D1923" s="3">
        <v>1</v>
      </c>
      <c r="F1923" s="10">
        <v>25</v>
      </c>
      <c r="G1923" s="3"/>
      <c r="H1923" s="3"/>
      <c r="I1923" s="3"/>
    </row>
    <row r="1924" spans="1:9" x14ac:dyDescent="0.35">
      <c r="A1924" s="8">
        <v>60</v>
      </c>
      <c r="B1924" s="3"/>
      <c r="C1924" s="3">
        <v>1</v>
      </c>
      <c r="D1924" s="3">
        <v>1</v>
      </c>
      <c r="F1924" s="8" t="s">
        <v>15</v>
      </c>
      <c r="G1924" s="3"/>
      <c r="H1924" s="3">
        <v>3</v>
      </c>
      <c r="I1924" s="3">
        <v>3</v>
      </c>
    </row>
    <row r="1925" spans="1:9" x14ac:dyDescent="0.35">
      <c r="A1925" s="10" t="s">
        <v>74</v>
      </c>
      <c r="B1925" s="3">
        <v>3</v>
      </c>
      <c r="C1925" s="3">
        <v>7</v>
      </c>
      <c r="D1925" s="3">
        <v>10</v>
      </c>
      <c r="F1925" s="9">
        <v>18</v>
      </c>
      <c r="G1925" s="3"/>
      <c r="H1925" s="3">
        <v>1</v>
      </c>
      <c r="I1925" s="3">
        <v>1</v>
      </c>
    </row>
    <row r="1926" spans="1:9" x14ac:dyDescent="0.35">
      <c r="A1926" s="8">
        <v>23</v>
      </c>
      <c r="B1926" s="3"/>
      <c r="C1926" s="3">
        <v>2</v>
      </c>
      <c r="D1926" s="3">
        <v>2</v>
      </c>
      <c r="F1926" s="9">
        <v>38</v>
      </c>
      <c r="G1926" s="3"/>
      <c r="H1926" s="3">
        <v>1</v>
      </c>
      <c r="I1926" s="3">
        <v>1</v>
      </c>
    </row>
    <row r="1927" spans="1:9" x14ac:dyDescent="0.35">
      <c r="A1927" s="8">
        <v>24</v>
      </c>
      <c r="B1927" s="3"/>
      <c r="C1927" s="3">
        <v>1</v>
      </c>
      <c r="D1927" s="3">
        <v>1</v>
      </c>
      <c r="F1927" s="9">
        <v>52</v>
      </c>
      <c r="G1927" s="3"/>
      <c r="H1927" s="3">
        <v>1</v>
      </c>
      <c r="I1927" s="3">
        <v>1</v>
      </c>
    </row>
    <row r="1928" spans="1:9" x14ac:dyDescent="0.35">
      <c r="A1928" s="8">
        <v>28</v>
      </c>
      <c r="B1928" s="3"/>
      <c r="C1928" s="3">
        <v>1</v>
      </c>
      <c r="D1928" s="3">
        <v>1</v>
      </c>
      <c r="F1928" s="8" t="s">
        <v>16</v>
      </c>
      <c r="G1928" s="3">
        <v>1</v>
      </c>
      <c r="H1928" s="3"/>
      <c r="I1928" s="3">
        <v>1</v>
      </c>
    </row>
    <row r="1929" spans="1:9" x14ac:dyDescent="0.35">
      <c r="A1929" s="8">
        <v>30</v>
      </c>
      <c r="B1929" s="3">
        <v>1</v>
      </c>
      <c r="C1929" s="3"/>
      <c r="D1929" s="3">
        <v>1</v>
      </c>
      <c r="F1929" s="9">
        <v>41</v>
      </c>
      <c r="G1929" s="3">
        <v>1</v>
      </c>
      <c r="H1929" s="3"/>
      <c r="I1929" s="3">
        <v>1</v>
      </c>
    </row>
    <row r="1930" spans="1:9" x14ac:dyDescent="0.35">
      <c r="A1930" s="8">
        <v>32</v>
      </c>
      <c r="B1930" s="3"/>
      <c r="C1930" s="3">
        <v>1</v>
      </c>
      <c r="D1930" s="3">
        <v>1</v>
      </c>
      <c r="F1930" s="8" t="s">
        <v>17</v>
      </c>
      <c r="G1930" s="3">
        <v>5</v>
      </c>
      <c r="H1930" s="3">
        <v>1</v>
      </c>
      <c r="I1930" s="3">
        <v>6</v>
      </c>
    </row>
    <row r="1931" spans="1:9" x14ac:dyDescent="0.35">
      <c r="A1931" s="8">
        <v>33</v>
      </c>
      <c r="B1931" s="3"/>
      <c r="C1931" s="3">
        <v>1</v>
      </c>
      <c r="D1931" s="3">
        <v>1</v>
      </c>
      <c r="F1931" s="9">
        <v>20</v>
      </c>
      <c r="G1931" s="3">
        <v>1</v>
      </c>
      <c r="H1931" s="3"/>
      <c r="I1931" s="3">
        <v>1</v>
      </c>
    </row>
    <row r="1932" spans="1:9" x14ac:dyDescent="0.35">
      <c r="A1932" s="8">
        <v>35</v>
      </c>
      <c r="B1932" s="3">
        <v>1</v>
      </c>
      <c r="C1932" s="3"/>
      <c r="D1932" s="3">
        <v>1</v>
      </c>
      <c r="F1932" s="9">
        <v>25</v>
      </c>
      <c r="G1932" s="3"/>
      <c r="H1932" s="3">
        <v>1</v>
      </c>
      <c r="I1932" s="3">
        <v>1</v>
      </c>
    </row>
    <row r="1933" spans="1:9" x14ac:dyDescent="0.35">
      <c r="A1933" s="8">
        <v>49</v>
      </c>
      <c r="B1933" s="3"/>
      <c r="C1933" s="3">
        <v>1</v>
      </c>
      <c r="D1933" s="3">
        <v>1</v>
      </c>
      <c r="F1933" s="9">
        <v>27</v>
      </c>
      <c r="G1933" s="3">
        <v>1</v>
      </c>
      <c r="H1933" s="3"/>
      <c r="I1933" s="3">
        <v>1</v>
      </c>
    </row>
    <row r="1934" spans="1:9" x14ac:dyDescent="0.35">
      <c r="A1934" s="8">
        <v>61</v>
      </c>
      <c r="B1934" s="3">
        <v>1</v>
      </c>
      <c r="C1934" s="3"/>
      <c r="D1934" s="3">
        <v>1</v>
      </c>
      <c r="F1934" s="9">
        <v>33</v>
      </c>
      <c r="G1934" s="3">
        <v>1</v>
      </c>
      <c r="H1934" s="3"/>
      <c r="I1934" s="3">
        <v>1</v>
      </c>
    </row>
    <row r="1935" spans="1:9" x14ac:dyDescent="0.35">
      <c r="A1935" s="10" t="s">
        <v>44</v>
      </c>
      <c r="B1935" s="3">
        <v>5</v>
      </c>
      <c r="C1935" s="3">
        <v>5</v>
      </c>
      <c r="D1935" s="3">
        <v>10</v>
      </c>
      <c r="F1935" s="9">
        <v>35</v>
      </c>
      <c r="G1935" s="3">
        <v>1</v>
      </c>
      <c r="H1935" s="3"/>
      <c r="I1935" s="3">
        <v>1</v>
      </c>
    </row>
    <row r="1936" spans="1:9" x14ac:dyDescent="0.35">
      <c r="A1936" s="8">
        <v>26</v>
      </c>
      <c r="B1936" s="3">
        <v>1</v>
      </c>
      <c r="C1936" s="3"/>
      <c r="D1936" s="3">
        <v>1</v>
      </c>
      <c r="F1936" s="9">
        <v>55</v>
      </c>
      <c r="G1936" s="3">
        <v>1</v>
      </c>
      <c r="H1936" s="3"/>
      <c r="I1936" s="3">
        <v>1</v>
      </c>
    </row>
    <row r="1937" spans="1:9" x14ac:dyDescent="0.35">
      <c r="A1937" s="8">
        <v>29</v>
      </c>
      <c r="B1937" s="3"/>
      <c r="C1937" s="3">
        <v>1</v>
      </c>
      <c r="D1937" s="3">
        <v>1</v>
      </c>
      <c r="F1937" s="8" t="s">
        <v>18</v>
      </c>
      <c r="G1937" s="3">
        <v>1</v>
      </c>
      <c r="H1937" s="3"/>
      <c r="I1937" s="3">
        <v>1</v>
      </c>
    </row>
    <row r="1938" spans="1:9" x14ac:dyDescent="0.35">
      <c r="A1938" s="8">
        <v>33</v>
      </c>
      <c r="B1938" s="3">
        <v>1</v>
      </c>
      <c r="C1938" s="3"/>
      <c r="D1938" s="3">
        <v>1</v>
      </c>
      <c r="F1938" s="9">
        <v>34</v>
      </c>
      <c r="G1938" s="3">
        <v>1</v>
      </c>
      <c r="H1938" s="3"/>
      <c r="I1938" s="3">
        <v>1</v>
      </c>
    </row>
    <row r="1939" spans="1:9" x14ac:dyDescent="0.35">
      <c r="A1939" s="8">
        <v>36</v>
      </c>
      <c r="B1939" s="3">
        <v>2</v>
      </c>
      <c r="C1939" s="3"/>
      <c r="D1939" s="3">
        <v>2</v>
      </c>
      <c r="F1939" s="8" t="s">
        <v>19</v>
      </c>
      <c r="G1939" s="3">
        <v>1</v>
      </c>
      <c r="H1939" s="3"/>
      <c r="I1939" s="3">
        <v>1</v>
      </c>
    </row>
    <row r="1940" spans="1:9" x14ac:dyDescent="0.35">
      <c r="A1940" s="8">
        <v>38</v>
      </c>
      <c r="B1940" s="3"/>
      <c r="C1940" s="3">
        <v>1</v>
      </c>
      <c r="D1940" s="3">
        <v>1</v>
      </c>
      <c r="F1940" s="9">
        <v>69</v>
      </c>
      <c r="G1940" s="3">
        <v>1</v>
      </c>
      <c r="H1940" s="3"/>
      <c r="I1940" s="3">
        <v>1</v>
      </c>
    </row>
    <row r="1941" spans="1:9" x14ac:dyDescent="0.35">
      <c r="A1941" s="8">
        <v>41</v>
      </c>
      <c r="B1941" s="3">
        <v>1</v>
      </c>
      <c r="C1941" s="3"/>
      <c r="D1941" s="3">
        <v>1</v>
      </c>
      <c r="F1941" s="8" t="s">
        <v>20</v>
      </c>
      <c r="G1941" s="3">
        <v>2</v>
      </c>
      <c r="H1941" s="3"/>
      <c r="I1941" s="3">
        <v>2</v>
      </c>
    </row>
    <row r="1942" spans="1:9" x14ac:dyDescent="0.35">
      <c r="A1942" s="8">
        <v>49</v>
      </c>
      <c r="B1942" s="3"/>
      <c r="C1942" s="3">
        <v>3</v>
      </c>
      <c r="D1942" s="3">
        <v>3</v>
      </c>
      <c r="F1942" s="9">
        <v>38</v>
      </c>
      <c r="G1942" s="3">
        <v>1</v>
      </c>
      <c r="H1942" s="3"/>
      <c r="I1942" s="3">
        <v>1</v>
      </c>
    </row>
    <row r="1943" spans="1:9" x14ac:dyDescent="0.35">
      <c r="A1943" s="10" t="s">
        <v>45</v>
      </c>
      <c r="B1943" s="3">
        <v>80</v>
      </c>
      <c r="C1943" s="3">
        <v>91</v>
      </c>
      <c r="D1943" s="3">
        <v>171</v>
      </c>
      <c r="F1943" s="9">
        <v>45</v>
      </c>
      <c r="G1943" s="3">
        <v>1</v>
      </c>
      <c r="H1943" s="3"/>
      <c r="I1943" s="3">
        <v>1</v>
      </c>
    </row>
    <row r="1944" spans="1:9" x14ac:dyDescent="0.35">
      <c r="A1944" s="8">
        <v>15</v>
      </c>
      <c r="B1944" s="3">
        <v>2</v>
      </c>
      <c r="C1944" s="3"/>
      <c r="D1944" s="3">
        <v>2</v>
      </c>
      <c r="F1944" s="8" t="s">
        <v>21</v>
      </c>
      <c r="G1944" s="3">
        <v>5</v>
      </c>
      <c r="H1944" s="3">
        <v>4</v>
      </c>
      <c r="I1944" s="3">
        <v>9</v>
      </c>
    </row>
    <row r="1945" spans="1:9" x14ac:dyDescent="0.35">
      <c r="A1945" s="8">
        <v>17</v>
      </c>
      <c r="B1945" s="3"/>
      <c r="C1945" s="3">
        <v>1</v>
      </c>
      <c r="D1945" s="3">
        <v>1</v>
      </c>
      <c r="F1945" s="9">
        <v>16</v>
      </c>
      <c r="G1945" s="3"/>
      <c r="H1945" s="3">
        <v>2</v>
      </c>
      <c r="I1945" s="3">
        <v>2</v>
      </c>
    </row>
    <row r="1946" spans="1:9" x14ac:dyDescent="0.35">
      <c r="A1946" s="8">
        <v>18</v>
      </c>
      <c r="B1946" s="3">
        <v>2</v>
      </c>
      <c r="C1946" s="3"/>
      <c r="D1946" s="3">
        <v>2</v>
      </c>
      <c r="F1946" s="9">
        <v>19</v>
      </c>
      <c r="G1946" s="3"/>
      <c r="H1946" s="3">
        <v>1</v>
      </c>
      <c r="I1946" s="3">
        <v>1</v>
      </c>
    </row>
    <row r="1947" spans="1:9" x14ac:dyDescent="0.35">
      <c r="A1947" s="8">
        <v>20</v>
      </c>
      <c r="B1947" s="3">
        <v>1</v>
      </c>
      <c r="C1947" s="3">
        <v>2</v>
      </c>
      <c r="D1947" s="3">
        <v>3</v>
      </c>
      <c r="F1947" s="9">
        <v>20</v>
      </c>
      <c r="G1947" s="3"/>
      <c r="H1947" s="3">
        <v>1</v>
      </c>
      <c r="I1947" s="3">
        <v>1</v>
      </c>
    </row>
    <row r="1948" spans="1:9" x14ac:dyDescent="0.35">
      <c r="A1948" s="8">
        <v>21</v>
      </c>
      <c r="B1948" s="3">
        <v>3</v>
      </c>
      <c r="C1948" s="3">
        <v>6</v>
      </c>
      <c r="D1948" s="3">
        <v>9</v>
      </c>
      <c r="F1948" s="9">
        <v>25</v>
      </c>
      <c r="G1948" s="3">
        <v>1</v>
      </c>
      <c r="H1948" s="3"/>
      <c r="I1948" s="3">
        <v>1</v>
      </c>
    </row>
    <row r="1949" spans="1:9" x14ac:dyDescent="0.35">
      <c r="A1949" s="8">
        <v>22</v>
      </c>
      <c r="B1949" s="3">
        <v>1</v>
      </c>
      <c r="C1949" s="3">
        <v>3</v>
      </c>
      <c r="D1949" s="3">
        <v>4</v>
      </c>
      <c r="F1949" s="9">
        <v>34</v>
      </c>
      <c r="G1949" s="3">
        <v>1</v>
      </c>
      <c r="H1949" s="3"/>
      <c r="I1949" s="3">
        <v>1</v>
      </c>
    </row>
    <row r="1950" spans="1:9" x14ac:dyDescent="0.35">
      <c r="A1950" s="8">
        <v>23</v>
      </c>
      <c r="B1950" s="3"/>
      <c r="C1950" s="3">
        <v>2</v>
      </c>
      <c r="D1950" s="3">
        <v>2</v>
      </c>
      <c r="F1950" s="9">
        <v>43</v>
      </c>
      <c r="G1950" s="3">
        <v>1</v>
      </c>
      <c r="H1950" s="3"/>
      <c r="I1950" s="3">
        <v>1</v>
      </c>
    </row>
    <row r="1951" spans="1:9" x14ac:dyDescent="0.35">
      <c r="A1951" s="8">
        <v>24</v>
      </c>
      <c r="B1951" s="3">
        <v>1</v>
      </c>
      <c r="C1951" s="3">
        <v>3</v>
      </c>
      <c r="D1951" s="3">
        <v>4</v>
      </c>
      <c r="F1951" s="9">
        <v>49</v>
      </c>
      <c r="G1951" s="3">
        <v>1</v>
      </c>
      <c r="H1951" s="3"/>
      <c r="I1951" s="3">
        <v>1</v>
      </c>
    </row>
    <row r="1952" spans="1:9" x14ac:dyDescent="0.35">
      <c r="A1952" s="8">
        <v>25</v>
      </c>
      <c r="B1952" s="3">
        <v>3</v>
      </c>
      <c r="C1952" s="3">
        <v>4</v>
      </c>
      <c r="D1952" s="3">
        <v>7</v>
      </c>
      <c r="F1952" s="9">
        <v>59</v>
      </c>
      <c r="G1952" s="3">
        <v>1</v>
      </c>
      <c r="H1952" s="3"/>
      <c r="I1952" s="3">
        <v>1</v>
      </c>
    </row>
    <row r="1953" spans="1:9" x14ac:dyDescent="0.35">
      <c r="A1953" s="8">
        <v>26</v>
      </c>
      <c r="B1953" s="3">
        <v>5</v>
      </c>
      <c r="C1953" s="3">
        <v>2</v>
      </c>
      <c r="D1953" s="3">
        <v>7</v>
      </c>
      <c r="F1953" s="8" t="s">
        <v>22</v>
      </c>
      <c r="G1953" s="3"/>
      <c r="H1953" s="3">
        <v>4</v>
      </c>
      <c r="I1953" s="3">
        <v>4</v>
      </c>
    </row>
    <row r="1954" spans="1:9" x14ac:dyDescent="0.35">
      <c r="A1954" s="8">
        <v>27</v>
      </c>
      <c r="B1954" s="3"/>
      <c r="C1954" s="3">
        <v>6</v>
      </c>
      <c r="D1954" s="3">
        <v>6</v>
      </c>
      <c r="F1954" s="9">
        <v>19</v>
      </c>
      <c r="G1954" s="3"/>
      <c r="H1954" s="3">
        <v>1</v>
      </c>
      <c r="I1954" s="3">
        <v>1</v>
      </c>
    </row>
    <row r="1955" spans="1:9" x14ac:dyDescent="0.35">
      <c r="A1955" s="8">
        <v>28</v>
      </c>
      <c r="B1955" s="3"/>
      <c r="C1955" s="3">
        <v>5</v>
      </c>
      <c r="D1955" s="3">
        <v>5</v>
      </c>
      <c r="F1955" s="9">
        <v>30</v>
      </c>
      <c r="G1955" s="3"/>
      <c r="H1955" s="3">
        <v>1</v>
      </c>
      <c r="I1955" s="3">
        <v>1</v>
      </c>
    </row>
    <row r="1956" spans="1:9" x14ac:dyDescent="0.35">
      <c r="A1956" s="8">
        <v>29</v>
      </c>
      <c r="B1956" s="3"/>
      <c r="C1956" s="3">
        <v>2</v>
      </c>
      <c r="D1956" s="3">
        <v>2</v>
      </c>
      <c r="F1956" s="9">
        <v>38</v>
      </c>
      <c r="G1956" s="3"/>
      <c r="H1956" s="3">
        <v>1</v>
      </c>
      <c r="I1956" s="3">
        <v>1</v>
      </c>
    </row>
    <row r="1957" spans="1:9" x14ac:dyDescent="0.35">
      <c r="A1957" s="8">
        <v>30</v>
      </c>
      <c r="B1957" s="3">
        <v>4</v>
      </c>
      <c r="C1957" s="3">
        <v>1</v>
      </c>
      <c r="D1957" s="3">
        <v>5</v>
      </c>
      <c r="F1957" s="9">
        <v>53</v>
      </c>
      <c r="G1957" s="3"/>
      <c r="H1957" s="3">
        <v>1</v>
      </c>
      <c r="I1957" s="3">
        <v>1</v>
      </c>
    </row>
    <row r="1958" spans="1:9" x14ac:dyDescent="0.35">
      <c r="A1958" s="8">
        <v>31</v>
      </c>
      <c r="B1958" s="3">
        <v>9</v>
      </c>
      <c r="C1958" s="3"/>
      <c r="D1958" s="3">
        <v>9</v>
      </c>
      <c r="F1958" s="8" t="s">
        <v>24</v>
      </c>
      <c r="G1958" s="3">
        <v>5</v>
      </c>
      <c r="H1958" s="3">
        <v>3</v>
      </c>
      <c r="I1958" s="3">
        <v>8</v>
      </c>
    </row>
    <row r="1959" spans="1:9" x14ac:dyDescent="0.35">
      <c r="A1959" s="8">
        <v>32</v>
      </c>
      <c r="B1959" s="3">
        <v>3</v>
      </c>
      <c r="C1959" s="3">
        <v>1</v>
      </c>
      <c r="D1959" s="3">
        <v>4</v>
      </c>
      <c r="F1959" s="9">
        <v>18</v>
      </c>
      <c r="G1959" s="3">
        <v>1</v>
      </c>
      <c r="H1959" s="3"/>
      <c r="I1959" s="3">
        <v>1</v>
      </c>
    </row>
    <row r="1960" spans="1:9" x14ac:dyDescent="0.35">
      <c r="A1960" s="8">
        <v>33</v>
      </c>
      <c r="B1960" s="3">
        <v>3</v>
      </c>
      <c r="C1960" s="3">
        <v>10</v>
      </c>
      <c r="D1960" s="3">
        <v>13</v>
      </c>
      <c r="F1960" s="9">
        <v>31</v>
      </c>
      <c r="G1960" s="3">
        <v>1</v>
      </c>
      <c r="H1960" s="3"/>
      <c r="I1960" s="3">
        <v>1</v>
      </c>
    </row>
    <row r="1961" spans="1:9" x14ac:dyDescent="0.35">
      <c r="A1961" s="8">
        <v>34</v>
      </c>
      <c r="B1961" s="3">
        <v>3</v>
      </c>
      <c r="C1961" s="3">
        <v>3</v>
      </c>
      <c r="D1961" s="3">
        <v>6</v>
      </c>
      <c r="F1961" s="9">
        <v>35</v>
      </c>
      <c r="G1961" s="3"/>
      <c r="H1961" s="3">
        <v>1</v>
      </c>
      <c r="I1961" s="3">
        <v>1</v>
      </c>
    </row>
    <row r="1962" spans="1:9" x14ac:dyDescent="0.35">
      <c r="A1962" s="8">
        <v>35</v>
      </c>
      <c r="B1962" s="3">
        <v>4</v>
      </c>
      <c r="C1962" s="3">
        <v>1</v>
      </c>
      <c r="D1962" s="3">
        <v>5</v>
      </c>
      <c r="F1962" s="9">
        <v>41</v>
      </c>
      <c r="G1962" s="3">
        <v>1</v>
      </c>
      <c r="H1962" s="3"/>
      <c r="I1962" s="3">
        <v>1</v>
      </c>
    </row>
    <row r="1963" spans="1:9" x14ac:dyDescent="0.35">
      <c r="A1963" s="8">
        <v>36</v>
      </c>
      <c r="B1963" s="3">
        <v>2</v>
      </c>
      <c r="C1963" s="3">
        <v>1</v>
      </c>
      <c r="D1963" s="3">
        <v>3</v>
      </c>
      <c r="F1963" s="9">
        <v>43</v>
      </c>
      <c r="G1963" s="3"/>
      <c r="H1963" s="3">
        <v>1</v>
      </c>
      <c r="I1963" s="3">
        <v>1</v>
      </c>
    </row>
    <row r="1964" spans="1:9" x14ac:dyDescent="0.35">
      <c r="A1964" s="8">
        <v>37</v>
      </c>
      <c r="B1964" s="3">
        <v>6</v>
      </c>
      <c r="C1964" s="3">
        <v>5</v>
      </c>
      <c r="D1964" s="3">
        <v>11</v>
      </c>
      <c r="F1964" s="9">
        <v>54</v>
      </c>
      <c r="G1964" s="3">
        <v>1</v>
      </c>
      <c r="H1964" s="3"/>
      <c r="I1964" s="3">
        <v>1</v>
      </c>
    </row>
    <row r="1965" spans="1:9" x14ac:dyDescent="0.35">
      <c r="A1965" s="8">
        <v>38</v>
      </c>
      <c r="B1965" s="3">
        <v>2</v>
      </c>
      <c r="C1965" s="3">
        <v>2</v>
      </c>
      <c r="D1965" s="3">
        <v>4</v>
      </c>
      <c r="F1965" s="9">
        <v>55</v>
      </c>
      <c r="G1965" s="3">
        <v>1</v>
      </c>
      <c r="H1965" s="3">
        <v>1</v>
      </c>
      <c r="I1965" s="3">
        <v>2</v>
      </c>
    </row>
    <row r="1966" spans="1:9" x14ac:dyDescent="0.35">
      <c r="A1966" s="8">
        <v>39</v>
      </c>
      <c r="B1966" s="3"/>
      <c r="C1966" s="3">
        <v>2</v>
      </c>
      <c r="D1966" s="3">
        <v>2</v>
      </c>
      <c r="F1966" s="8" t="s">
        <v>28</v>
      </c>
      <c r="G1966" s="3"/>
      <c r="H1966" s="3">
        <v>1</v>
      </c>
      <c r="I1966" s="3">
        <v>1</v>
      </c>
    </row>
    <row r="1967" spans="1:9" x14ac:dyDescent="0.35">
      <c r="A1967" s="8">
        <v>40</v>
      </c>
      <c r="B1967" s="3">
        <v>3</v>
      </c>
      <c r="C1967" s="3">
        <v>1</v>
      </c>
      <c r="D1967" s="3">
        <v>4</v>
      </c>
      <c r="F1967" s="9">
        <v>25</v>
      </c>
      <c r="G1967" s="3"/>
      <c r="H1967" s="3">
        <v>1</v>
      </c>
      <c r="I1967" s="3">
        <v>1</v>
      </c>
    </row>
    <row r="1968" spans="1:9" x14ac:dyDescent="0.35">
      <c r="A1968" s="8">
        <v>42</v>
      </c>
      <c r="B1968" s="3">
        <v>1</v>
      </c>
      <c r="C1968" s="3">
        <v>1</v>
      </c>
      <c r="D1968" s="3">
        <v>2</v>
      </c>
      <c r="F1968" s="8" t="s">
        <v>31</v>
      </c>
      <c r="G1968" s="3"/>
      <c r="H1968" s="3">
        <v>1</v>
      </c>
      <c r="I1968" s="3">
        <v>1</v>
      </c>
    </row>
    <row r="1969" spans="1:9" x14ac:dyDescent="0.35">
      <c r="A1969" s="8">
        <v>43</v>
      </c>
      <c r="B1969" s="3"/>
      <c r="C1969" s="3">
        <v>2</v>
      </c>
      <c r="D1969" s="3">
        <v>2</v>
      </c>
      <c r="F1969" s="9">
        <v>41</v>
      </c>
      <c r="G1969" s="3"/>
      <c r="H1969" s="3">
        <v>1</v>
      </c>
      <c r="I1969" s="3">
        <v>1</v>
      </c>
    </row>
    <row r="1970" spans="1:9" x14ac:dyDescent="0.35">
      <c r="A1970" s="8">
        <v>44</v>
      </c>
      <c r="B1970" s="3">
        <v>3</v>
      </c>
      <c r="C1970" s="3">
        <v>3</v>
      </c>
      <c r="D1970" s="3">
        <v>6</v>
      </c>
      <c r="F1970" s="8" t="s">
        <v>34</v>
      </c>
      <c r="G1970" s="3">
        <v>1</v>
      </c>
      <c r="H1970" s="3"/>
      <c r="I1970" s="3">
        <v>1</v>
      </c>
    </row>
    <row r="1971" spans="1:9" x14ac:dyDescent="0.35">
      <c r="A1971" s="8">
        <v>45</v>
      </c>
      <c r="B1971" s="3">
        <v>2</v>
      </c>
      <c r="C1971" s="3"/>
      <c r="D1971" s="3">
        <v>2</v>
      </c>
      <c r="F1971" s="9">
        <v>32</v>
      </c>
      <c r="G1971" s="3">
        <v>1</v>
      </c>
      <c r="H1971" s="3"/>
      <c r="I1971" s="3">
        <v>1</v>
      </c>
    </row>
    <row r="1972" spans="1:9" x14ac:dyDescent="0.35">
      <c r="A1972" s="8">
        <v>47</v>
      </c>
      <c r="B1972" s="3"/>
      <c r="C1972" s="3">
        <v>1</v>
      </c>
      <c r="D1972" s="3">
        <v>1</v>
      </c>
      <c r="F1972" s="8" t="s">
        <v>36</v>
      </c>
      <c r="G1972" s="3">
        <v>1</v>
      </c>
      <c r="H1972" s="3">
        <v>1</v>
      </c>
      <c r="I1972" s="3">
        <v>2</v>
      </c>
    </row>
    <row r="1973" spans="1:9" x14ac:dyDescent="0.35">
      <c r="A1973" s="8">
        <v>48</v>
      </c>
      <c r="B1973" s="3">
        <v>1</v>
      </c>
      <c r="C1973" s="3">
        <v>1</v>
      </c>
      <c r="D1973" s="3">
        <v>2</v>
      </c>
      <c r="F1973" s="9">
        <v>21</v>
      </c>
      <c r="G1973" s="3">
        <v>1</v>
      </c>
      <c r="H1973" s="3"/>
      <c r="I1973" s="3">
        <v>1</v>
      </c>
    </row>
    <row r="1974" spans="1:9" x14ac:dyDescent="0.35">
      <c r="A1974" s="8">
        <v>49</v>
      </c>
      <c r="B1974" s="3"/>
      <c r="C1974" s="3">
        <v>3</v>
      </c>
      <c r="D1974" s="3">
        <v>3</v>
      </c>
      <c r="F1974" s="9">
        <v>24</v>
      </c>
      <c r="G1974" s="3"/>
      <c r="H1974" s="3">
        <v>1</v>
      </c>
      <c r="I1974" s="3">
        <v>1</v>
      </c>
    </row>
    <row r="1975" spans="1:9" x14ac:dyDescent="0.35">
      <c r="A1975" s="8">
        <v>50</v>
      </c>
      <c r="B1975" s="3">
        <v>2</v>
      </c>
      <c r="C1975" s="3">
        <v>2</v>
      </c>
      <c r="D1975" s="3">
        <v>4</v>
      </c>
      <c r="F1975" s="8" t="s">
        <v>38</v>
      </c>
      <c r="G1975" s="3"/>
      <c r="H1975" s="3">
        <v>1</v>
      </c>
      <c r="I1975" s="3">
        <v>1</v>
      </c>
    </row>
    <row r="1976" spans="1:9" x14ac:dyDescent="0.35">
      <c r="A1976" s="8">
        <v>51</v>
      </c>
      <c r="B1976" s="3">
        <v>1</v>
      </c>
      <c r="C1976" s="3">
        <v>2</v>
      </c>
      <c r="D1976" s="3">
        <v>3</v>
      </c>
      <c r="F1976" s="9">
        <v>22</v>
      </c>
      <c r="G1976" s="3"/>
      <c r="H1976" s="3">
        <v>1</v>
      </c>
      <c r="I1976" s="3">
        <v>1</v>
      </c>
    </row>
    <row r="1977" spans="1:9" x14ac:dyDescent="0.35">
      <c r="A1977" s="8">
        <v>52</v>
      </c>
      <c r="B1977" s="3">
        <v>2</v>
      </c>
      <c r="C1977" s="3">
        <v>1</v>
      </c>
      <c r="D1977" s="3">
        <v>3</v>
      </c>
      <c r="F1977" s="8" t="s">
        <v>40</v>
      </c>
      <c r="G1977" s="3"/>
      <c r="H1977" s="3">
        <v>1</v>
      </c>
      <c r="I1977" s="3">
        <v>1</v>
      </c>
    </row>
    <row r="1978" spans="1:9" x14ac:dyDescent="0.35">
      <c r="A1978" s="8">
        <v>53</v>
      </c>
      <c r="B1978" s="3"/>
      <c r="C1978" s="3">
        <v>1</v>
      </c>
      <c r="D1978" s="3">
        <v>1</v>
      </c>
      <c r="F1978" s="9">
        <v>27</v>
      </c>
      <c r="G1978" s="3"/>
      <c r="H1978" s="3">
        <v>1</v>
      </c>
      <c r="I1978" s="3">
        <v>1</v>
      </c>
    </row>
    <row r="1979" spans="1:9" x14ac:dyDescent="0.35">
      <c r="A1979" s="8">
        <v>54</v>
      </c>
      <c r="B1979" s="3"/>
      <c r="C1979" s="3">
        <v>2</v>
      </c>
      <c r="D1979" s="3">
        <v>2</v>
      </c>
      <c r="F1979" s="8" t="s">
        <v>90</v>
      </c>
      <c r="G1979" s="3">
        <v>1</v>
      </c>
      <c r="H1979" s="3"/>
      <c r="I1979" s="3">
        <v>1</v>
      </c>
    </row>
    <row r="1980" spans="1:9" x14ac:dyDescent="0.35">
      <c r="A1980" s="8">
        <v>55</v>
      </c>
      <c r="B1980" s="3">
        <v>1</v>
      </c>
      <c r="C1980" s="3">
        <v>1</v>
      </c>
      <c r="D1980" s="3">
        <v>2</v>
      </c>
      <c r="F1980" s="9">
        <v>36</v>
      </c>
      <c r="G1980" s="3">
        <v>1</v>
      </c>
      <c r="H1980" s="3"/>
      <c r="I1980" s="3">
        <v>1</v>
      </c>
    </row>
    <row r="1981" spans="1:9" x14ac:dyDescent="0.35">
      <c r="A1981" s="8">
        <v>56</v>
      </c>
      <c r="B1981" s="3">
        <v>1</v>
      </c>
      <c r="C1981" s="3"/>
      <c r="D1981" s="3">
        <v>1</v>
      </c>
      <c r="F1981" s="8" t="s">
        <v>74</v>
      </c>
      <c r="G1981" s="3"/>
      <c r="H1981" s="3">
        <v>1</v>
      </c>
      <c r="I1981" s="3">
        <v>1</v>
      </c>
    </row>
    <row r="1982" spans="1:9" x14ac:dyDescent="0.35">
      <c r="A1982" s="8">
        <v>57</v>
      </c>
      <c r="B1982" s="3">
        <v>3</v>
      </c>
      <c r="C1982" s="3"/>
      <c r="D1982" s="3">
        <v>3</v>
      </c>
      <c r="F1982" s="9">
        <v>30</v>
      </c>
      <c r="G1982" s="3"/>
      <c r="H1982" s="3">
        <v>1</v>
      </c>
      <c r="I1982" s="3">
        <v>1</v>
      </c>
    </row>
    <row r="1983" spans="1:9" x14ac:dyDescent="0.35">
      <c r="A1983" s="8">
        <v>59</v>
      </c>
      <c r="B1983" s="3">
        <v>2</v>
      </c>
      <c r="C1983" s="3">
        <v>1</v>
      </c>
      <c r="D1983" s="3">
        <v>3</v>
      </c>
      <c r="F1983" s="8" t="s">
        <v>45</v>
      </c>
      <c r="G1983" s="3">
        <v>2</v>
      </c>
      <c r="H1983" s="3">
        <v>5</v>
      </c>
      <c r="I1983" s="3">
        <v>7</v>
      </c>
    </row>
    <row r="1984" spans="1:9" x14ac:dyDescent="0.35">
      <c r="A1984" s="8">
        <v>60</v>
      </c>
      <c r="B1984" s="3"/>
      <c r="C1984" s="3">
        <v>1</v>
      </c>
      <c r="D1984" s="3">
        <v>1</v>
      </c>
      <c r="F1984" s="9">
        <v>13</v>
      </c>
      <c r="G1984" s="3"/>
      <c r="H1984" s="3">
        <v>1</v>
      </c>
      <c r="I1984" s="3">
        <v>1</v>
      </c>
    </row>
    <row r="1985" spans="1:9" x14ac:dyDescent="0.35">
      <c r="A1985" s="8">
        <v>64</v>
      </c>
      <c r="B1985" s="3">
        <v>1</v>
      </c>
      <c r="C1985" s="3"/>
      <c r="D1985" s="3">
        <v>1</v>
      </c>
      <c r="F1985" s="9">
        <v>19</v>
      </c>
      <c r="G1985" s="3"/>
      <c r="H1985" s="3">
        <v>1</v>
      </c>
      <c r="I1985" s="3">
        <v>1</v>
      </c>
    </row>
    <row r="1986" spans="1:9" x14ac:dyDescent="0.35">
      <c r="A1986" s="8">
        <v>67</v>
      </c>
      <c r="B1986" s="3"/>
      <c r="C1986" s="3">
        <v>1</v>
      </c>
      <c r="D1986" s="3">
        <v>1</v>
      </c>
      <c r="F1986" s="9">
        <v>27</v>
      </c>
      <c r="G1986" s="3">
        <v>1</v>
      </c>
      <c r="H1986" s="3"/>
      <c r="I1986" s="3">
        <v>1</v>
      </c>
    </row>
    <row r="1987" spans="1:9" x14ac:dyDescent="0.35">
      <c r="A1987" s="8">
        <v>69</v>
      </c>
      <c r="B1987" s="3"/>
      <c r="C1987" s="3">
        <v>1</v>
      </c>
      <c r="D1987" s="3">
        <v>1</v>
      </c>
      <c r="F1987" s="9">
        <v>37</v>
      </c>
      <c r="G1987" s="3"/>
      <c r="H1987" s="3">
        <v>1</v>
      </c>
      <c r="I1987" s="3">
        <v>1</v>
      </c>
    </row>
    <row r="1988" spans="1:9" x14ac:dyDescent="0.35">
      <c r="A1988" s="8">
        <v>72</v>
      </c>
      <c r="B1988" s="3">
        <v>1</v>
      </c>
      <c r="C1988" s="3"/>
      <c r="D1988" s="3">
        <v>1</v>
      </c>
      <c r="F1988" s="9">
        <v>38</v>
      </c>
      <c r="G1988" s="3"/>
      <c r="H1988" s="3">
        <v>1</v>
      </c>
      <c r="I1988" s="3">
        <v>1</v>
      </c>
    </row>
    <row r="1989" spans="1:9" x14ac:dyDescent="0.35">
      <c r="A1989" s="8">
        <v>73</v>
      </c>
      <c r="B1989" s="3"/>
      <c r="C1989" s="3">
        <v>2</v>
      </c>
      <c r="D1989" s="3">
        <v>2</v>
      </c>
      <c r="F1989" s="9">
        <v>44</v>
      </c>
      <c r="G1989" s="3">
        <v>1</v>
      </c>
      <c r="H1989" s="3"/>
      <c r="I1989" s="3">
        <v>1</v>
      </c>
    </row>
    <row r="1990" spans="1:9" x14ac:dyDescent="0.35">
      <c r="A1990" s="8">
        <v>78</v>
      </c>
      <c r="B1990" s="3">
        <v>1</v>
      </c>
      <c r="C1990" s="3"/>
      <c r="D1990" s="3">
        <v>1</v>
      </c>
      <c r="F1990" s="9">
        <v>50</v>
      </c>
      <c r="G1990" s="3"/>
      <c r="H1990" s="3">
        <v>1</v>
      </c>
      <c r="I1990" s="3">
        <v>1</v>
      </c>
    </row>
    <row r="1991" spans="1:9" x14ac:dyDescent="0.35">
      <c r="A1991" s="8">
        <v>79</v>
      </c>
      <c r="B1991" s="3"/>
      <c r="C1991" s="3">
        <v>1</v>
      </c>
      <c r="D1991" s="3">
        <v>1</v>
      </c>
      <c r="F1991" s="8" t="s">
        <v>46</v>
      </c>
      <c r="G1991" s="3">
        <v>10</v>
      </c>
      <c r="H1991" s="3">
        <v>10</v>
      </c>
      <c r="I1991" s="3">
        <v>20</v>
      </c>
    </row>
    <row r="1992" spans="1:9" x14ac:dyDescent="0.35">
      <c r="A1992" s="8">
        <v>83</v>
      </c>
      <c r="B1992" s="3">
        <v>1</v>
      </c>
      <c r="C1992" s="3">
        <v>1</v>
      </c>
      <c r="D1992" s="3">
        <v>2</v>
      </c>
      <c r="F1992" s="9">
        <v>20</v>
      </c>
      <c r="G1992" s="3">
        <v>2</v>
      </c>
      <c r="H1992" s="3"/>
      <c r="I1992" s="3">
        <v>2</v>
      </c>
    </row>
    <row r="1993" spans="1:9" x14ac:dyDescent="0.35">
      <c r="A1993" s="10" t="s">
        <v>46</v>
      </c>
      <c r="B1993" s="3">
        <v>465</v>
      </c>
      <c r="C1993" s="3">
        <v>498</v>
      </c>
      <c r="D1993" s="3">
        <v>963</v>
      </c>
      <c r="F1993" s="9">
        <v>21</v>
      </c>
      <c r="G1993" s="3">
        <v>1</v>
      </c>
      <c r="H1993" s="3"/>
      <c r="I1993" s="3">
        <v>1</v>
      </c>
    </row>
    <row r="1994" spans="1:9" x14ac:dyDescent="0.35">
      <c r="A1994" s="8">
        <v>13</v>
      </c>
      <c r="B1994" s="3">
        <v>1</v>
      </c>
      <c r="C1994" s="3"/>
      <c r="D1994" s="3">
        <v>1</v>
      </c>
      <c r="F1994" s="9">
        <v>28</v>
      </c>
      <c r="G1994" s="3">
        <v>1</v>
      </c>
      <c r="H1994" s="3">
        <v>1</v>
      </c>
      <c r="I1994" s="3">
        <v>2</v>
      </c>
    </row>
    <row r="1995" spans="1:9" x14ac:dyDescent="0.35">
      <c r="A1995" s="8">
        <v>14</v>
      </c>
      <c r="B1995" s="3">
        <v>1</v>
      </c>
      <c r="C1995" s="3"/>
      <c r="D1995" s="3">
        <v>1</v>
      </c>
      <c r="F1995" s="9">
        <v>29</v>
      </c>
      <c r="G1995" s="3"/>
      <c r="H1995" s="3">
        <v>1</v>
      </c>
      <c r="I1995" s="3">
        <v>1</v>
      </c>
    </row>
    <row r="1996" spans="1:9" x14ac:dyDescent="0.35">
      <c r="A1996" s="8">
        <v>15</v>
      </c>
      <c r="B1996" s="3">
        <v>3</v>
      </c>
      <c r="C1996" s="3">
        <v>1</v>
      </c>
      <c r="D1996" s="3">
        <v>4</v>
      </c>
      <c r="F1996" s="9">
        <v>30</v>
      </c>
      <c r="G1996" s="3">
        <v>1</v>
      </c>
      <c r="H1996" s="3"/>
      <c r="I1996" s="3">
        <v>1</v>
      </c>
    </row>
    <row r="1997" spans="1:9" x14ac:dyDescent="0.35">
      <c r="A1997" s="8">
        <v>16</v>
      </c>
      <c r="B1997" s="3">
        <v>1</v>
      </c>
      <c r="C1997" s="3">
        <v>2</v>
      </c>
      <c r="D1997" s="3">
        <v>3</v>
      </c>
      <c r="F1997" s="9">
        <v>31</v>
      </c>
      <c r="G1997" s="3"/>
      <c r="H1997" s="3">
        <v>2</v>
      </c>
      <c r="I1997" s="3">
        <v>2</v>
      </c>
    </row>
    <row r="1998" spans="1:9" x14ac:dyDescent="0.35">
      <c r="A1998" s="8">
        <v>17</v>
      </c>
      <c r="B1998" s="3">
        <v>3</v>
      </c>
      <c r="C1998" s="3">
        <v>5</v>
      </c>
      <c r="D1998" s="3">
        <v>8</v>
      </c>
      <c r="F1998" s="9">
        <v>34</v>
      </c>
      <c r="G1998" s="3"/>
      <c r="H1998" s="3">
        <v>1</v>
      </c>
      <c r="I1998" s="3">
        <v>1</v>
      </c>
    </row>
    <row r="1999" spans="1:9" x14ac:dyDescent="0.35">
      <c r="A1999" s="8">
        <v>18</v>
      </c>
      <c r="B1999" s="3">
        <v>6</v>
      </c>
      <c r="C1999" s="3">
        <v>14</v>
      </c>
      <c r="D1999" s="3">
        <v>20</v>
      </c>
      <c r="F1999" s="9">
        <v>37</v>
      </c>
      <c r="G1999" s="3"/>
      <c r="H1999" s="3">
        <v>1</v>
      </c>
      <c r="I1999" s="3">
        <v>1</v>
      </c>
    </row>
    <row r="2000" spans="1:9" x14ac:dyDescent="0.35">
      <c r="A2000" s="8">
        <v>19</v>
      </c>
      <c r="B2000" s="3">
        <v>11</v>
      </c>
      <c r="C2000" s="3">
        <v>11</v>
      </c>
      <c r="D2000" s="3">
        <v>22</v>
      </c>
      <c r="F2000" s="9">
        <v>40</v>
      </c>
      <c r="G2000" s="3">
        <v>1</v>
      </c>
      <c r="H2000" s="3"/>
      <c r="I2000" s="3">
        <v>1</v>
      </c>
    </row>
    <row r="2001" spans="1:9" x14ac:dyDescent="0.35">
      <c r="A2001" s="8">
        <v>20</v>
      </c>
      <c r="B2001" s="3">
        <v>6</v>
      </c>
      <c r="C2001" s="3">
        <v>9</v>
      </c>
      <c r="D2001" s="3">
        <v>15</v>
      </c>
      <c r="F2001" s="9">
        <v>43</v>
      </c>
      <c r="G2001" s="3"/>
      <c r="H2001" s="3">
        <v>1</v>
      </c>
      <c r="I2001" s="3">
        <v>1</v>
      </c>
    </row>
    <row r="2002" spans="1:9" x14ac:dyDescent="0.35">
      <c r="A2002" s="8">
        <v>21</v>
      </c>
      <c r="B2002" s="3">
        <v>5</v>
      </c>
      <c r="C2002" s="3">
        <v>12</v>
      </c>
      <c r="D2002" s="3">
        <v>17</v>
      </c>
      <c r="F2002" s="9">
        <v>48</v>
      </c>
      <c r="G2002" s="3"/>
      <c r="H2002" s="3">
        <v>1</v>
      </c>
      <c r="I2002" s="3">
        <v>1</v>
      </c>
    </row>
    <row r="2003" spans="1:9" x14ac:dyDescent="0.35">
      <c r="A2003" s="8">
        <v>22</v>
      </c>
      <c r="B2003" s="3">
        <v>7</v>
      </c>
      <c r="C2003" s="3">
        <v>10</v>
      </c>
      <c r="D2003" s="3">
        <v>17</v>
      </c>
      <c r="F2003" s="9">
        <v>50</v>
      </c>
      <c r="G2003" s="3"/>
      <c r="H2003" s="3">
        <v>1</v>
      </c>
      <c r="I2003" s="3">
        <v>1</v>
      </c>
    </row>
    <row r="2004" spans="1:9" x14ac:dyDescent="0.35">
      <c r="A2004" s="8">
        <v>23</v>
      </c>
      <c r="B2004" s="3">
        <v>10</v>
      </c>
      <c r="C2004" s="3">
        <v>14</v>
      </c>
      <c r="D2004" s="3">
        <v>24</v>
      </c>
      <c r="F2004" s="9">
        <v>52</v>
      </c>
      <c r="G2004" s="3">
        <v>1</v>
      </c>
      <c r="H2004" s="3"/>
      <c r="I2004" s="3">
        <v>1</v>
      </c>
    </row>
    <row r="2005" spans="1:9" x14ac:dyDescent="0.35">
      <c r="A2005" s="8">
        <v>24</v>
      </c>
      <c r="B2005" s="3">
        <v>7</v>
      </c>
      <c r="C2005" s="3">
        <v>7</v>
      </c>
      <c r="D2005" s="3">
        <v>14</v>
      </c>
      <c r="F2005" s="9">
        <v>55</v>
      </c>
      <c r="G2005" s="3">
        <v>1</v>
      </c>
      <c r="H2005" s="3"/>
      <c r="I2005" s="3">
        <v>1</v>
      </c>
    </row>
    <row r="2006" spans="1:9" x14ac:dyDescent="0.35">
      <c r="A2006" s="8">
        <v>25</v>
      </c>
      <c r="B2006" s="3">
        <v>6</v>
      </c>
      <c r="C2006" s="3">
        <v>10</v>
      </c>
      <c r="D2006" s="3">
        <v>16</v>
      </c>
      <c r="F2006" s="9">
        <v>62</v>
      </c>
      <c r="G2006" s="3"/>
      <c r="H2006" s="3">
        <v>1</v>
      </c>
      <c r="I2006" s="3">
        <v>1</v>
      </c>
    </row>
    <row r="2007" spans="1:9" x14ac:dyDescent="0.35">
      <c r="A2007" s="8">
        <v>26</v>
      </c>
      <c r="B2007" s="3">
        <v>7</v>
      </c>
      <c r="C2007" s="3">
        <v>5</v>
      </c>
      <c r="D2007" s="3">
        <v>12</v>
      </c>
      <c r="F2007" s="9">
        <v>83</v>
      </c>
      <c r="G2007" s="3">
        <v>1</v>
      </c>
      <c r="H2007" s="3"/>
      <c r="I2007" s="3">
        <v>1</v>
      </c>
    </row>
    <row r="2008" spans="1:9" x14ac:dyDescent="0.35">
      <c r="A2008" s="8">
        <v>27</v>
      </c>
      <c r="B2008" s="3">
        <v>13</v>
      </c>
      <c r="C2008" s="3">
        <v>12</v>
      </c>
      <c r="D2008" s="3">
        <v>25</v>
      </c>
      <c r="F2008" s="9">
        <v>85</v>
      </c>
      <c r="G2008" s="3">
        <v>1</v>
      </c>
      <c r="H2008" s="3"/>
      <c r="I2008" s="3">
        <v>1</v>
      </c>
    </row>
    <row r="2009" spans="1:9" x14ac:dyDescent="0.35">
      <c r="A2009" s="8">
        <v>28</v>
      </c>
      <c r="B2009" s="3">
        <v>11</v>
      </c>
      <c r="C2009" s="3">
        <v>11</v>
      </c>
      <c r="D2009" s="3">
        <v>22</v>
      </c>
      <c r="F2009" s="8" t="s">
        <v>47</v>
      </c>
      <c r="G2009" s="3"/>
      <c r="H2009" s="3">
        <v>2</v>
      </c>
      <c r="I2009" s="3">
        <v>2</v>
      </c>
    </row>
    <row r="2010" spans="1:9" x14ac:dyDescent="0.35">
      <c r="A2010" s="8">
        <v>29</v>
      </c>
      <c r="B2010" s="3">
        <v>6</v>
      </c>
      <c r="C2010" s="3">
        <v>9</v>
      </c>
      <c r="D2010" s="3">
        <v>15</v>
      </c>
      <c r="F2010" s="9">
        <v>42</v>
      </c>
      <c r="G2010" s="3"/>
      <c r="H2010" s="3">
        <v>1</v>
      </c>
      <c r="I2010" s="3">
        <v>1</v>
      </c>
    </row>
    <row r="2011" spans="1:9" x14ac:dyDescent="0.35">
      <c r="A2011" s="8">
        <v>30</v>
      </c>
      <c r="B2011" s="3">
        <v>8</v>
      </c>
      <c r="C2011" s="3">
        <v>11</v>
      </c>
      <c r="D2011" s="3">
        <v>19</v>
      </c>
      <c r="F2011" s="9">
        <v>43</v>
      </c>
      <c r="G2011" s="3"/>
      <c r="H2011" s="3">
        <v>1</v>
      </c>
      <c r="I2011" s="3">
        <v>1</v>
      </c>
    </row>
    <row r="2012" spans="1:9" x14ac:dyDescent="0.35">
      <c r="A2012" s="8">
        <v>31</v>
      </c>
      <c r="B2012" s="3">
        <v>10</v>
      </c>
      <c r="C2012" s="3">
        <v>11</v>
      </c>
      <c r="D2012" s="3">
        <v>21</v>
      </c>
      <c r="F2012" s="8" t="s">
        <v>49</v>
      </c>
      <c r="G2012" s="3">
        <v>1</v>
      </c>
      <c r="H2012" s="3"/>
      <c r="I2012" s="3">
        <v>1</v>
      </c>
    </row>
    <row r="2013" spans="1:9" x14ac:dyDescent="0.35">
      <c r="A2013" s="8">
        <v>32</v>
      </c>
      <c r="B2013" s="3">
        <v>10</v>
      </c>
      <c r="C2013" s="3">
        <v>9</v>
      </c>
      <c r="D2013" s="3">
        <v>19</v>
      </c>
      <c r="F2013" s="9">
        <v>40</v>
      </c>
      <c r="G2013" s="3">
        <v>1</v>
      </c>
      <c r="H2013" s="3"/>
      <c r="I2013" s="3">
        <v>1</v>
      </c>
    </row>
    <row r="2014" spans="1:9" x14ac:dyDescent="0.35">
      <c r="A2014" s="8">
        <v>33</v>
      </c>
      <c r="B2014" s="3">
        <v>9</v>
      </c>
      <c r="C2014" s="3">
        <v>13</v>
      </c>
      <c r="D2014" s="3">
        <v>22</v>
      </c>
      <c r="F2014" s="8" t="s">
        <v>61</v>
      </c>
      <c r="G2014" s="3">
        <v>1</v>
      </c>
      <c r="H2014" s="3">
        <v>1</v>
      </c>
      <c r="I2014" s="3">
        <v>2</v>
      </c>
    </row>
    <row r="2015" spans="1:9" x14ac:dyDescent="0.35">
      <c r="A2015" s="8">
        <v>34</v>
      </c>
      <c r="B2015" s="3">
        <v>7</v>
      </c>
      <c r="C2015" s="3">
        <v>10</v>
      </c>
      <c r="D2015" s="3">
        <v>17</v>
      </c>
      <c r="F2015" s="9">
        <v>30</v>
      </c>
      <c r="G2015" s="3">
        <v>1</v>
      </c>
      <c r="H2015" s="3">
        <v>1</v>
      </c>
      <c r="I2015" s="3">
        <v>2</v>
      </c>
    </row>
    <row r="2016" spans="1:9" x14ac:dyDescent="0.35">
      <c r="A2016" s="8">
        <v>35</v>
      </c>
      <c r="B2016" s="3">
        <v>7</v>
      </c>
      <c r="C2016" s="3">
        <v>6</v>
      </c>
      <c r="D2016" s="3">
        <v>13</v>
      </c>
      <c r="F2016" s="8" t="s">
        <v>50</v>
      </c>
      <c r="G2016" s="3">
        <v>2</v>
      </c>
      <c r="H2016" s="3">
        <v>1</v>
      </c>
      <c r="I2016" s="3">
        <v>3</v>
      </c>
    </row>
    <row r="2017" spans="1:9" x14ac:dyDescent="0.35">
      <c r="A2017" s="8">
        <v>36</v>
      </c>
      <c r="B2017" s="3">
        <v>13</v>
      </c>
      <c r="C2017" s="3">
        <v>12</v>
      </c>
      <c r="D2017" s="3">
        <v>25</v>
      </c>
      <c r="F2017" s="9">
        <v>31</v>
      </c>
      <c r="G2017" s="3">
        <v>1</v>
      </c>
      <c r="H2017" s="3"/>
      <c r="I2017" s="3">
        <v>1</v>
      </c>
    </row>
    <row r="2018" spans="1:9" x14ac:dyDescent="0.35">
      <c r="A2018" s="8">
        <v>37</v>
      </c>
      <c r="B2018" s="3">
        <v>11</v>
      </c>
      <c r="C2018" s="3">
        <v>8</v>
      </c>
      <c r="D2018" s="3">
        <v>19</v>
      </c>
      <c r="F2018" s="9">
        <v>38</v>
      </c>
      <c r="G2018" s="3">
        <v>1</v>
      </c>
      <c r="H2018" s="3"/>
      <c r="I2018" s="3">
        <v>1</v>
      </c>
    </row>
    <row r="2019" spans="1:9" x14ac:dyDescent="0.35">
      <c r="A2019" s="8">
        <v>38</v>
      </c>
      <c r="B2019" s="3">
        <v>5</v>
      </c>
      <c r="C2019" s="3">
        <v>8</v>
      </c>
      <c r="D2019" s="3">
        <v>13</v>
      </c>
      <c r="F2019" s="9">
        <v>39</v>
      </c>
      <c r="G2019" s="3"/>
      <c r="H2019" s="3">
        <v>1</v>
      </c>
      <c r="I2019" s="3">
        <v>1</v>
      </c>
    </row>
    <row r="2020" spans="1:9" x14ac:dyDescent="0.35">
      <c r="A2020" s="8">
        <v>39</v>
      </c>
      <c r="B2020" s="3">
        <v>4</v>
      </c>
      <c r="C2020" s="3">
        <v>8</v>
      </c>
      <c r="D2020" s="3">
        <v>12</v>
      </c>
      <c r="F2020" s="8" t="s">
        <v>62</v>
      </c>
      <c r="G2020" s="3">
        <v>1</v>
      </c>
      <c r="H2020" s="3"/>
      <c r="I2020" s="3">
        <v>1</v>
      </c>
    </row>
    <row r="2021" spans="1:9" x14ac:dyDescent="0.35">
      <c r="A2021" s="8">
        <v>40</v>
      </c>
      <c r="B2021" s="3">
        <v>9</v>
      </c>
      <c r="C2021" s="3">
        <v>8</v>
      </c>
      <c r="D2021" s="3">
        <v>17</v>
      </c>
      <c r="F2021" s="9">
        <v>49</v>
      </c>
      <c r="G2021" s="3">
        <v>1</v>
      </c>
      <c r="H2021" s="3"/>
      <c r="I2021" s="3">
        <v>1</v>
      </c>
    </row>
    <row r="2022" spans="1:9" x14ac:dyDescent="0.35">
      <c r="A2022" s="8">
        <v>41</v>
      </c>
      <c r="B2022" s="3">
        <v>6</v>
      </c>
      <c r="C2022" s="3">
        <v>11</v>
      </c>
      <c r="D2022" s="3">
        <v>17</v>
      </c>
      <c r="F2022" s="8" t="s">
        <v>53</v>
      </c>
      <c r="G2022" s="3">
        <v>1</v>
      </c>
      <c r="H2022" s="3">
        <v>1</v>
      </c>
      <c r="I2022" s="3">
        <v>2</v>
      </c>
    </row>
    <row r="2023" spans="1:9" x14ac:dyDescent="0.35">
      <c r="A2023" s="8">
        <v>42</v>
      </c>
      <c r="B2023" s="3">
        <v>5</v>
      </c>
      <c r="C2023" s="3">
        <v>3</v>
      </c>
      <c r="D2023" s="3">
        <v>8</v>
      </c>
      <c r="F2023" s="9">
        <v>26</v>
      </c>
      <c r="G2023" s="3">
        <v>1</v>
      </c>
      <c r="H2023" s="3"/>
      <c r="I2023" s="3">
        <v>1</v>
      </c>
    </row>
    <row r="2024" spans="1:9" x14ac:dyDescent="0.35">
      <c r="A2024" s="8">
        <v>43</v>
      </c>
      <c r="B2024" s="3">
        <v>9</v>
      </c>
      <c r="C2024" s="3">
        <v>8</v>
      </c>
      <c r="D2024" s="3">
        <v>17</v>
      </c>
      <c r="F2024" s="9">
        <v>56</v>
      </c>
      <c r="G2024" s="3"/>
      <c r="H2024" s="3">
        <v>1</v>
      </c>
      <c r="I2024" s="3">
        <v>1</v>
      </c>
    </row>
    <row r="2025" spans="1:9" x14ac:dyDescent="0.35">
      <c r="A2025" s="8">
        <v>44</v>
      </c>
      <c r="B2025" s="3">
        <v>7</v>
      </c>
      <c r="C2025" s="3">
        <v>11</v>
      </c>
      <c r="D2025" s="3">
        <v>18</v>
      </c>
      <c r="F2025" s="10">
        <v>26</v>
      </c>
      <c r="G2025" s="3"/>
      <c r="H2025" s="3"/>
      <c r="I2025" s="3"/>
    </row>
    <row r="2026" spans="1:9" x14ac:dyDescent="0.35">
      <c r="A2026" s="8">
        <v>45</v>
      </c>
      <c r="B2026" s="3">
        <v>4</v>
      </c>
      <c r="C2026" s="3">
        <v>13</v>
      </c>
      <c r="D2026" s="3">
        <v>17</v>
      </c>
      <c r="F2026" s="8" t="s">
        <v>16</v>
      </c>
      <c r="G2026" s="3"/>
      <c r="H2026" s="3">
        <v>2</v>
      </c>
      <c r="I2026" s="3">
        <v>2</v>
      </c>
    </row>
    <row r="2027" spans="1:9" x14ac:dyDescent="0.35">
      <c r="A2027" s="8">
        <v>46</v>
      </c>
      <c r="B2027" s="3">
        <v>15</v>
      </c>
      <c r="C2027" s="3">
        <v>12</v>
      </c>
      <c r="D2027" s="3">
        <v>27</v>
      </c>
      <c r="F2027" s="9">
        <v>22</v>
      </c>
      <c r="G2027" s="3"/>
      <c r="H2027" s="3">
        <v>1</v>
      </c>
      <c r="I2027" s="3">
        <v>1</v>
      </c>
    </row>
    <row r="2028" spans="1:9" x14ac:dyDescent="0.35">
      <c r="A2028" s="8">
        <v>47</v>
      </c>
      <c r="B2028" s="3">
        <v>6</v>
      </c>
      <c r="C2028" s="3">
        <v>8</v>
      </c>
      <c r="D2028" s="3">
        <v>14</v>
      </c>
      <c r="F2028" s="9">
        <v>28</v>
      </c>
      <c r="G2028" s="3"/>
      <c r="H2028" s="3">
        <v>1</v>
      </c>
      <c r="I2028" s="3">
        <v>1</v>
      </c>
    </row>
    <row r="2029" spans="1:9" x14ac:dyDescent="0.35">
      <c r="A2029" s="8">
        <v>48</v>
      </c>
      <c r="B2029" s="3">
        <v>6</v>
      </c>
      <c r="C2029" s="3">
        <v>7</v>
      </c>
      <c r="D2029" s="3">
        <v>13</v>
      </c>
      <c r="F2029" s="8" t="s">
        <v>17</v>
      </c>
      <c r="G2029" s="3">
        <v>3</v>
      </c>
      <c r="H2029" s="3">
        <v>4</v>
      </c>
      <c r="I2029" s="3">
        <v>7</v>
      </c>
    </row>
    <row r="2030" spans="1:9" x14ac:dyDescent="0.35">
      <c r="A2030" s="8">
        <v>49</v>
      </c>
      <c r="B2030" s="3">
        <v>10</v>
      </c>
      <c r="C2030" s="3">
        <v>9</v>
      </c>
      <c r="D2030" s="3">
        <v>19</v>
      </c>
      <c r="F2030" s="9">
        <v>21</v>
      </c>
      <c r="G2030" s="3"/>
      <c r="H2030" s="3">
        <v>1</v>
      </c>
      <c r="I2030" s="3">
        <v>1</v>
      </c>
    </row>
    <row r="2031" spans="1:9" x14ac:dyDescent="0.35">
      <c r="A2031" s="8">
        <v>50</v>
      </c>
      <c r="B2031" s="3">
        <v>14</v>
      </c>
      <c r="C2031" s="3">
        <v>12</v>
      </c>
      <c r="D2031" s="3">
        <v>26</v>
      </c>
      <c r="F2031" s="9">
        <v>28</v>
      </c>
      <c r="G2031" s="3"/>
      <c r="H2031" s="3">
        <v>1</v>
      </c>
      <c r="I2031" s="3">
        <v>1</v>
      </c>
    </row>
    <row r="2032" spans="1:9" x14ac:dyDescent="0.35">
      <c r="A2032" s="8">
        <v>51</v>
      </c>
      <c r="B2032" s="3">
        <v>14</v>
      </c>
      <c r="C2032" s="3">
        <v>10</v>
      </c>
      <c r="D2032" s="3">
        <v>24</v>
      </c>
      <c r="F2032" s="9">
        <v>29</v>
      </c>
      <c r="G2032" s="3"/>
      <c r="H2032" s="3">
        <v>1</v>
      </c>
      <c r="I2032" s="3">
        <v>1</v>
      </c>
    </row>
    <row r="2033" spans="1:9" x14ac:dyDescent="0.35">
      <c r="A2033" s="8">
        <v>52</v>
      </c>
      <c r="B2033" s="3">
        <v>6</v>
      </c>
      <c r="C2033" s="3">
        <v>8</v>
      </c>
      <c r="D2033" s="3">
        <v>14</v>
      </c>
      <c r="F2033" s="9">
        <v>33</v>
      </c>
      <c r="G2033" s="3">
        <v>1</v>
      </c>
      <c r="H2033" s="3"/>
      <c r="I2033" s="3">
        <v>1</v>
      </c>
    </row>
    <row r="2034" spans="1:9" x14ac:dyDescent="0.35">
      <c r="A2034" s="8">
        <v>53</v>
      </c>
      <c r="B2034" s="3">
        <v>7</v>
      </c>
      <c r="C2034" s="3">
        <v>4</v>
      </c>
      <c r="D2034" s="3">
        <v>11</v>
      </c>
      <c r="F2034" s="9">
        <v>38</v>
      </c>
      <c r="G2034" s="3">
        <v>1</v>
      </c>
      <c r="H2034" s="3">
        <v>1</v>
      </c>
      <c r="I2034" s="3">
        <v>2</v>
      </c>
    </row>
    <row r="2035" spans="1:9" x14ac:dyDescent="0.35">
      <c r="A2035" s="8">
        <v>54</v>
      </c>
      <c r="B2035" s="3">
        <v>8</v>
      </c>
      <c r="C2035" s="3">
        <v>9</v>
      </c>
      <c r="D2035" s="3">
        <v>17</v>
      </c>
      <c r="F2035" s="9">
        <v>61</v>
      </c>
      <c r="G2035" s="3">
        <v>1</v>
      </c>
      <c r="H2035" s="3"/>
      <c r="I2035" s="3">
        <v>1</v>
      </c>
    </row>
    <row r="2036" spans="1:9" x14ac:dyDescent="0.35">
      <c r="A2036" s="8">
        <v>55</v>
      </c>
      <c r="B2036" s="3">
        <v>4</v>
      </c>
      <c r="C2036" s="3">
        <v>7</v>
      </c>
      <c r="D2036" s="3">
        <v>11</v>
      </c>
      <c r="F2036" s="8" t="s">
        <v>18</v>
      </c>
      <c r="G2036" s="3"/>
      <c r="H2036" s="3">
        <v>1</v>
      </c>
      <c r="I2036" s="3">
        <v>1</v>
      </c>
    </row>
    <row r="2037" spans="1:9" x14ac:dyDescent="0.35">
      <c r="A2037" s="8">
        <v>56</v>
      </c>
      <c r="B2037" s="3">
        <v>3</v>
      </c>
      <c r="C2037" s="3">
        <v>7</v>
      </c>
      <c r="D2037" s="3">
        <v>10</v>
      </c>
      <c r="F2037" s="9">
        <v>24</v>
      </c>
      <c r="G2037" s="3"/>
      <c r="H2037" s="3">
        <v>1</v>
      </c>
      <c r="I2037" s="3">
        <v>1</v>
      </c>
    </row>
    <row r="2038" spans="1:9" x14ac:dyDescent="0.35">
      <c r="A2038" s="8">
        <v>57</v>
      </c>
      <c r="B2038" s="3">
        <v>10</v>
      </c>
      <c r="C2038" s="3">
        <v>9</v>
      </c>
      <c r="D2038" s="3">
        <v>19</v>
      </c>
      <c r="F2038" s="8" t="s">
        <v>73</v>
      </c>
      <c r="G2038" s="3"/>
      <c r="H2038" s="3">
        <v>1</v>
      </c>
      <c r="I2038" s="3">
        <v>1</v>
      </c>
    </row>
    <row r="2039" spans="1:9" x14ac:dyDescent="0.35">
      <c r="A2039" s="8">
        <v>58</v>
      </c>
      <c r="B2039" s="3">
        <v>4</v>
      </c>
      <c r="C2039" s="3">
        <v>6</v>
      </c>
      <c r="D2039" s="3">
        <v>10</v>
      </c>
      <c r="F2039" s="9">
        <v>25</v>
      </c>
      <c r="G2039" s="3"/>
      <c r="H2039" s="3">
        <v>1</v>
      </c>
      <c r="I2039" s="3">
        <v>1</v>
      </c>
    </row>
    <row r="2040" spans="1:9" x14ac:dyDescent="0.35">
      <c r="A2040" s="8">
        <v>59</v>
      </c>
      <c r="B2040" s="3">
        <v>1</v>
      </c>
      <c r="C2040" s="3">
        <v>7</v>
      </c>
      <c r="D2040" s="3">
        <v>8</v>
      </c>
      <c r="F2040" s="8" t="s">
        <v>20</v>
      </c>
      <c r="G2040" s="3">
        <v>2</v>
      </c>
      <c r="H2040" s="3">
        <v>5</v>
      </c>
      <c r="I2040" s="3">
        <v>7</v>
      </c>
    </row>
    <row r="2041" spans="1:9" x14ac:dyDescent="0.35">
      <c r="A2041" s="8">
        <v>60</v>
      </c>
      <c r="B2041" s="3">
        <v>11</v>
      </c>
      <c r="C2041" s="3">
        <v>6</v>
      </c>
      <c r="D2041" s="3">
        <v>17</v>
      </c>
      <c r="F2041" s="9">
        <v>21</v>
      </c>
      <c r="G2041" s="3">
        <v>1</v>
      </c>
      <c r="H2041" s="3"/>
      <c r="I2041" s="3">
        <v>1</v>
      </c>
    </row>
    <row r="2042" spans="1:9" x14ac:dyDescent="0.35">
      <c r="A2042" s="8">
        <v>61</v>
      </c>
      <c r="B2042" s="3">
        <v>11</v>
      </c>
      <c r="C2042" s="3">
        <v>5</v>
      </c>
      <c r="D2042" s="3">
        <v>16</v>
      </c>
      <c r="F2042" s="9">
        <v>23</v>
      </c>
      <c r="G2042" s="3"/>
      <c r="H2042" s="3">
        <v>1</v>
      </c>
      <c r="I2042" s="3">
        <v>1</v>
      </c>
    </row>
    <row r="2043" spans="1:9" x14ac:dyDescent="0.35">
      <c r="A2043" s="8">
        <v>62</v>
      </c>
      <c r="B2043" s="3">
        <v>1</v>
      </c>
      <c r="C2043" s="3">
        <v>1</v>
      </c>
      <c r="D2043" s="3">
        <v>2</v>
      </c>
      <c r="F2043" s="9">
        <v>28</v>
      </c>
      <c r="G2043" s="3"/>
      <c r="H2043" s="3">
        <v>1</v>
      </c>
      <c r="I2043" s="3">
        <v>1</v>
      </c>
    </row>
    <row r="2044" spans="1:9" x14ac:dyDescent="0.35">
      <c r="A2044" s="8">
        <v>63</v>
      </c>
      <c r="B2044" s="3">
        <v>7</v>
      </c>
      <c r="C2044" s="3">
        <v>7</v>
      </c>
      <c r="D2044" s="3">
        <v>14</v>
      </c>
      <c r="F2044" s="9">
        <v>35</v>
      </c>
      <c r="G2044" s="3">
        <v>1</v>
      </c>
      <c r="H2044" s="3">
        <v>1</v>
      </c>
      <c r="I2044" s="3">
        <v>2</v>
      </c>
    </row>
    <row r="2045" spans="1:9" x14ac:dyDescent="0.35">
      <c r="A2045" s="8">
        <v>64</v>
      </c>
      <c r="B2045" s="3">
        <v>4</v>
      </c>
      <c r="C2045" s="3">
        <v>8</v>
      </c>
      <c r="D2045" s="3">
        <v>12</v>
      </c>
      <c r="F2045" s="9">
        <v>40</v>
      </c>
      <c r="G2045" s="3"/>
      <c r="H2045" s="3">
        <v>1</v>
      </c>
      <c r="I2045" s="3">
        <v>1</v>
      </c>
    </row>
    <row r="2046" spans="1:9" x14ac:dyDescent="0.35">
      <c r="A2046" s="8">
        <v>65</v>
      </c>
      <c r="B2046" s="3">
        <v>5</v>
      </c>
      <c r="C2046" s="3">
        <v>2</v>
      </c>
      <c r="D2046" s="3">
        <v>7</v>
      </c>
      <c r="F2046" s="9">
        <v>44</v>
      </c>
      <c r="G2046" s="3"/>
      <c r="H2046" s="3">
        <v>1</v>
      </c>
      <c r="I2046" s="3">
        <v>1</v>
      </c>
    </row>
    <row r="2047" spans="1:9" x14ac:dyDescent="0.35">
      <c r="A2047" s="8">
        <v>66</v>
      </c>
      <c r="B2047" s="3">
        <v>6</v>
      </c>
      <c r="C2047" s="3">
        <v>4</v>
      </c>
      <c r="D2047" s="3">
        <v>10</v>
      </c>
      <c r="F2047" s="8" t="s">
        <v>80</v>
      </c>
      <c r="G2047" s="3">
        <v>1</v>
      </c>
      <c r="H2047" s="3"/>
      <c r="I2047" s="3">
        <v>1</v>
      </c>
    </row>
    <row r="2048" spans="1:9" x14ac:dyDescent="0.35">
      <c r="A2048" s="8">
        <v>67</v>
      </c>
      <c r="B2048" s="3">
        <v>2</v>
      </c>
      <c r="C2048" s="3">
        <v>1</v>
      </c>
      <c r="D2048" s="3">
        <v>3</v>
      </c>
      <c r="F2048" s="9">
        <v>48</v>
      </c>
      <c r="G2048" s="3">
        <v>1</v>
      </c>
      <c r="H2048" s="3"/>
      <c r="I2048" s="3">
        <v>1</v>
      </c>
    </row>
    <row r="2049" spans="1:9" x14ac:dyDescent="0.35">
      <c r="A2049" s="8">
        <v>68</v>
      </c>
      <c r="B2049" s="3">
        <v>3</v>
      </c>
      <c r="C2049" s="3">
        <v>3</v>
      </c>
      <c r="D2049" s="3">
        <v>6</v>
      </c>
      <c r="F2049" s="8" t="s">
        <v>92</v>
      </c>
      <c r="G2049" s="3"/>
      <c r="H2049" s="3">
        <v>1</v>
      </c>
      <c r="I2049" s="3">
        <v>1</v>
      </c>
    </row>
    <row r="2050" spans="1:9" x14ac:dyDescent="0.35">
      <c r="A2050" s="8">
        <v>69</v>
      </c>
      <c r="B2050" s="3">
        <v>7</v>
      </c>
      <c r="C2050" s="3">
        <v>6</v>
      </c>
      <c r="D2050" s="3">
        <v>13</v>
      </c>
      <c r="F2050" s="9">
        <v>43</v>
      </c>
      <c r="G2050" s="3"/>
      <c r="H2050" s="3">
        <v>1</v>
      </c>
      <c r="I2050" s="3">
        <v>1</v>
      </c>
    </row>
    <row r="2051" spans="1:9" x14ac:dyDescent="0.35">
      <c r="A2051" s="8">
        <v>70</v>
      </c>
      <c r="B2051" s="3">
        <v>3</v>
      </c>
      <c r="C2051" s="3">
        <v>7</v>
      </c>
      <c r="D2051" s="3">
        <v>10</v>
      </c>
      <c r="F2051" s="8" t="s">
        <v>21</v>
      </c>
      <c r="G2051" s="3">
        <v>4</v>
      </c>
      <c r="H2051" s="3">
        <v>4</v>
      </c>
      <c r="I2051" s="3">
        <v>8</v>
      </c>
    </row>
    <row r="2052" spans="1:9" x14ac:dyDescent="0.35">
      <c r="A2052" s="8">
        <v>71</v>
      </c>
      <c r="B2052" s="3">
        <v>6</v>
      </c>
      <c r="C2052" s="3">
        <v>4</v>
      </c>
      <c r="D2052" s="3">
        <v>10</v>
      </c>
      <c r="F2052" s="9">
        <v>24</v>
      </c>
      <c r="G2052" s="3"/>
      <c r="H2052" s="3">
        <v>2</v>
      </c>
      <c r="I2052" s="3">
        <v>2</v>
      </c>
    </row>
    <row r="2053" spans="1:9" x14ac:dyDescent="0.35">
      <c r="A2053" s="8">
        <v>72</v>
      </c>
      <c r="B2053" s="3">
        <v>2</v>
      </c>
      <c r="C2053" s="3">
        <v>4</v>
      </c>
      <c r="D2053" s="3">
        <v>6</v>
      </c>
      <c r="F2053" s="9">
        <v>40</v>
      </c>
      <c r="G2053" s="3">
        <v>2</v>
      </c>
      <c r="H2053" s="3"/>
      <c r="I2053" s="3">
        <v>2</v>
      </c>
    </row>
    <row r="2054" spans="1:9" x14ac:dyDescent="0.35">
      <c r="A2054" s="8">
        <v>73</v>
      </c>
      <c r="B2054" s="3">
        <v>9</v>
      </c>
      <c r="C2054" s="3">
        <v>2</v>
      </c>
      <c r="D2054" s="3">
        <v>11</v>
      </c>
      <c r="F2054" s="9">
        <v>44</v>
      </c>
      <c r="G2054" s="3"/>
      <c r="H2054" s="3">
        <v>1</v>
      </c>
      <c r="I2054" s="3">
        <v>1</v>
      </c>
    </row>
    <row r="2055" spans="1:9" x14ac:dyDescent="0.35">
      <c r="A2055" s="8">
        <v>74</v>
      </c>
      <c r="B2055" s="3">
        <v>3</v>
      </c>
      <c r="C2055" s="3"/>
      <c r="D2055" s="3">
        <v>3</v>
      </c>
      <c r="F2055" s="9">
        <v>50</v>
      </c>
      <c r="G2055" s="3">
        <v>1</v>
      </c>
      <c r="H2055" s="3"/>
      <c r="I2055" s="3">
        <v>1</v>
      </c>
    </row>
    <row r="2056" spans="1:9" x14ac:dyDescent="0.35">
      <c r="A2056" s="8">
        <v>75</v>
      </c>
      <c r="B2056" s="3">
        <v>1</v>
      </c>
      <c r="C2056" s="3">
        <v>1</v>
      </c>
      <c r="D2056" s="3">
        <v>2</v>
      </c>
      <c r="F2056" s="9">
        <v>62</v>
      </c>
      <c r="G2056" s="3"/>
      <c r="H2056" s="3">
        <v>1</v>
      </c>
      <c r="I2056" s="3">
        <v>1</v>
      </c>
    </row>
    <row r="2057" spans="1:9" x14ac:dyDescent="0.35">
      <c r="A2057" s="8">
        <v>76</v>
      </c>
      <c r="B2057" s="3">
        <v>1</v>
      </c>
      <c r="C2057" s="3">
        <v>3</v>
      </c>
      <c r="D2057" s="3">
        <v>4</v>
      </c>
      <c r="F2057" s="9">
        <v>75</v>
      </c>
      <c r="G2057" s="3">
        <v>1</v>
      </c>
      <c r="H2057" s="3"/>
      <c r="I2057" s="3">
        <v>1</v>
      </c>
    </row>
    <row r="2058" spans="1:9" x14ac:dyDescent="0.35">
      <c r="A2058" s="8">
        <v>77</v>
      </c>
      <c r="B2058" s="3">
        <v>5</v>
      </c>
      <c r="C2058" s="3">
        <v>6</v>
      </c>
      <c r="D2058" s="3">
        <v>11</v>
      </c>
      <c r="F2058" s="8" t="s">
        <v>22</v>
      </c>
      <c r="G2058" s="3"/>
      <c r="H2058" s="3">
        <v>2</v>
      </c>
      <c r="I2058" s="3">
        <v>2</v>
      </c>
    </row>
    <row r="2059" spans="1:9" x14ac:dyDescent="0.35">
      <c r="A2059" s="8">
        <v>78</v>
      </c>
      <c r="B2059" s="3">
        <v>4</v>
      </c>
      <c r="C2059" s="3">
        <v>6</v>
      </c>
      <c r="D2059" s="3">
        <v>10</v>
      </c>
      <c r="F2059" s="9">
        <v>20</v>
      </c>
      <c r="G2059" s="3"/>
      <c r="H2059" s="3">
        <v>1</v>
      </c>
      <c r="I2059" s="3">
        <v>1</v>
      </c>
    </row>
    <row r="2060" spans="1:9" x14ac:dyDescent="0.35">
      <c r="A2060" s="8">
        <v>79</v>
      </c>
      <c r="B2060" s="3">
        <v>4</v>
      </c>
      <c r="C2060" s="3">
        <v>1</v>
      </c>
      <c r="D2060" s="3">
        <v>5</v>
      </c>
      <c r="F2060" s="9">
        <v>74</v>
      </c>
      <c r="G2060" s="3"/>
      <c r="H2060" s="3">
        <v>1</v>
      </c>
      <c r="I2060" s="3">
        <v>1</v>
      </c>
    </row>
    <row r="2061" spans="1:9" x14ac:dyDescent="0.35">
      <c r="A2061" s="8">
        <v>80</v>
      </c>
      <c r="B2061" s="3">
        <v>6</v>
      </c>
      <c r="C2061" s="3">
        <v>4</v>
      </c>
      <c r="D2061" s="3">
        <v>10</v>
      </c>
      <c r="F2061" s="8" t="s">
        <v>24</v>
      </c>
      <c r="G2061" s="3">
        <v>2</v>
      </c>
      <c r="H2061" s="3">
        <v>4</v>
      </c>
      <c r="I2061" s="3">
        <v>6</v>
      </c>
    </row>
    <row r="2062" spans="1:9" x14ac:dyDescent="0.35">
      <c r="A2062" s="8">
        <v>81</v>
      </c>
      <c r="B2062" s="3">
        <v>3</v>
      </c>
      <c r="C2062" s="3">
        <v>2</v>
      </c>
      <c r="D2062" s="3">
        <v>5</v>
      </c>
      <c r="F2062" s="9">
        <v>26</v>
      </c>
      <c r="G2062" s="3"/>
      <c r="H2062" s="3">
        <v>1</v>
      </c>
      <c r="I2062" s="3">
        <v>1</v>
      </c>
    </row>
    <row r="2063" spans="1:9" x14ac:dyDescent="0.35">
      <c r="A2063" s="8">
        <v>82</v>
      </c>
      <c r="B2063" s="3">
        <v>6</v>
      </c>
      <c r="C2063" s="3">
        <v>3</v>
      </c>
      <c r="D2063" s="3">
        <v>9</v>
      </c>
      <c r="F2063" s="9">
        <v>27</v>
      </c>
      <c r="G2063" s="3"/>
      <c r="H2063" s="3">
        <v>1</v>
      </c>
      <c r="I2063" s="3">
        <v>1</v>
      </c>
    </row>
    <row r="2064" spans="1:9" x14ac:dyDescent="0.35">
      <c r="A2064" s="8">
        <v>83</v>
      </c>
      <c r="B2064" s="3">
        <v>1</v>
      </c>
      <c r="C2064" s="3">
        <v>5</v>
      </c>
      <c r="D2064" s="3">
        <v>6</v>
      </c>
      <c r="F2064" s="9">
        <v>30</v>
      </c>
      <c r="G2064" s="3"/>
      <c r="H2064" s="3">
        <v>1</v>
      </c>
      <c r="I2064" s="3">
        <v>1</v>
      </c>
    </row>
    <row r="2065" spans="1:9" x14ac:dyDescent="0.35">
      <c r="A2065" s="8">
        <v>84</v>
      </c>
      <c r="B2065" s="3">
        <v>3</v>
      </c>
      <c r="C2065" s="3">
        <v>1</v>
      </c>
      <c r="D2065" s="3">
        <v>4</v>
      </c>
      <c r="F2065" s="9">
        <v>41</v>
      </c>
      <c r="G2065" s="3">
        <v>1</v>
      </c>
      <c r="H2065" s="3"/>
      <c r="I2065" s="3">
        <v>1</v>
      </c>
    </row>
    <row r="2066" spans="1:9" x14ac:dyDescent="0.35">
      <c r="A2066" s="8">
        <v>85</v>
      </c>
      <c r="B2066" s="3"/>
      <c r="C2066" s="3">
        <v>4</v>
      </c>
      <c r="D2066" s="3">
        <v>4</v>
      </c>
      <c r="F2066" s="9">
        <v>52</v>
      </c>
      <c r="G2066" s="3"/>
      <c r="H2066" s="3">
        <v>1</v>
      </c>
      <c r="I2066" s="3">
        <v>1</v>
      </c>
    </row>
    <row r="2067" spans="1:9" x14ac:dyDescent="0.35">
      <c r="A2067" s="8">
        <v>86</v>
      </c>
      <c r="B2067" s="3">
        <v>3</v>
      </c>
      <c r="C2067" s="3"/>
      <c r="D2067" s="3">
        <v>3</v>
      </c>
      <c r="F2067" s="9">
        <v>56</v>
      </c>
      <c r="G2067" s="3">
        <v>1</v>
      </c>
      <c r="H2067" s="3"/>
      <c r="I2067" s="3">
        <v>1</v>
      </c>
    </row>
    <row r="2068" spans="1:9" x14ac:dyDescent="0.35">
      <c r="A2068" s="8">
        <v>87</v>
      </c>
      <c r="B2068" s="3">
        <v>2</v>
      </c>
      <c r="C2068" s="3">
        <v>2</v>
      </c>
      <c r="D2068" s="3">
        <v>4</v>
      </c>
      <c r="F2068" s="8" t="s">
        <v>26</v>
      </c>
      <c r="G2068" s="3">
        <v>1</v>
      </c>
      <c r="H2068" s="3"/>
      <c r="I2068" s="3">
        <v>1</v>
      </c>
    </row>
    <row r="2069" spans="1:9" x14ac:dyDescent="0.35">
      <c r="A2069" s="8">
        <v>88</v>
      </c>
      <c r="B2069" s="3">
        <v>3</v>
      </c>
      <c r="C2069" s="3">
        <v>1</v>
      </c>
      <c r="D2069" s="3">
        <v>4</v>
      </c>
      <c r="F2069" s="9">
        <v>55</v>
      </c>
      <c r="G2069" s="3">
        <v>1</v>
      </c>
      <c r="H2069" s="3"/>
      <c r="I2069" s="3">
        <v>1</v>
      </c>
    </row>
    <row r="2070" spans="1:9" x14ac:dyDescent="0.35">
      <c r="A2070" s="8">
        <v>89</v>
      </c>
      <c r="B2070" s="3">
        <v>1</v>
      </c>
      <c r="C2070" s="3">
        <v>1</v>
      </c>
      <c r="D2070" s="3">
        <v>2</v>
      </c>
      <c r="F2070" s="8" t="s">
        <v>27</v>
      </c>
      <c r="G2070" s="3">
        <v>1</v>
      </c>
      <c r="H2070" s="3"/>
      <c r="I2070" s="3">
        <v>1</v>
      </c>
    </row>
    <row r="2071" spans="1:9" x14ac:dyDescent="0.35">
      <c r="A2071" s="8">
        <v>90</v>
      </c>
      <c r="B2071" s="3">
        <v>2</v>
      </c>
      <c r="C2071" s="3"/>
      <c r="D2071" s="3">
        <v>2</v>
      </c>
      <c r="F2071" s="9">
        <v>19</v>
      </c>
      <c r="G2071" s="3">
        <v>1</v>
      </c>
      <c r="H2071" s="3"/>
      <c r="I2071" s="3">
        <v>1</v>
      </c>
    </row>
    <row r="2072" spans="1:9" x14ac:dyDescent="0.35">
      <c r="A2072" s="8">
        <v>91</v>
      </c>
      <c r="B2072" s="3">
        <v>2</v>
      </c>
      <c r="C2072" s="3"/>
      <c r="D2072" s="3">
        <v>2</v>
      </c>
      <c r="F2072" s="8" t="s">
        <v>28</v>
      </c>
      <c r="G2072" s="3">
        <v>1</v>
      </c>
      <c r="H2072" s="3"/>
      <c r="I2072" s="3">
        <v>1</v>
      </c>
    </row>
    <row r="2073" spans="1:9" x14ac:dyDescent="0.35">
      <c r="A2073" s="8">
        <v>92</v>
      </c>
      <c r="B2073" s="3"/>
      <c r="C2073" s="3">
        <v>1</v>
      </c>
      <c r="D2073" s="3">
        <v>1</v>
      </c>
      <c r="F2073" s="9">
        <v>34</v>
      </c>
      <c r="G2073" s="3">
        <v>1</v>
      </c>
      <c r="H2073" s="3"/>
      <c r="I2073" s="3">
        <v>1</v>
      </c>
    </row>
    <row r="2074" spans="1:9" x14ac:dyDescent="0.35">
      <c r="A2074" s="8">
        <v>94</v>
      </c>
      <c r="B2074" s="3">
        <v>2</v>
      </c>
      <c r="C2074" s="3"/>
      <c r="D2074" s="3">
        <v>2</v>
      </c>
      <c r="F2074" s="8" t="s">
        <v>29</v>
      </c>
      <c r="G2074" s="3"/>
      <c r="H2074" s="3">
        <v>1</v>
      </c>
      <c r="I2074" s="3">
        <v>1</v>
      </c>
    </row>
    <row r="2075" spans="1:9" x14ac:dyDescent="0.35">
      <c r="A2075" s="10" t="s">
        <v>58</v>
      </c>
      <c r="B2075" s="3">
        <v>2</v>
      </c>
      <c r="C2075" s="3"/>
      <c r="D2075" s="3">
        <v>2</v>
      </c>
      <c r="F2075" s="9">
        <v>26</v>
      </c>
      <c r="G2075" s="3"/>
      <c r="H2075" s="3">
        <v>1</v>
      </c>
      <c r="I2075" s="3">
        <v>1</v>
      </c>
    </row>
    <row r="2076" spans="1:9" x14ac:dyDescent="0.35">
      <c r="A2076" s="8">
        <v>48</v>
      </c>
      <c r="B2076" s="3">
        <v>2</v>
      </c>
      <c r="C2076" s="3"/>
      <c r="D2076" s="3">
        <v>2</v>
      </c>
      <c r="F2076" s="8" t="s">
        <v>33</v>
      </c>
      <c r="G2076" s="3">
        <v>3</v>
      </c>
      <c r="H2076" s="3"/>
      <c r="I2076" s="3">
        <v>3</v>
      </c>
    </row>
    <row r="2077" spans="1:9" x14ac:dyDescent="0.35">
      <c r="A2077" s="10" t="s">
        <v>59</v>
      </c>
      <c r="B2077" s="3"/>
      <c r="C2077" s="3">
        <v>1</v>
      </c>
      <c r="D2077" s="3">
        <v>1</v>
      </c>
      <c r="F2077" s="9">
        <v>18</v>
      </c>
      <c r="G2077" s="3">
        <v>1</v>
      </c>
      <c r="H2077" s="3"/>
      <c r="I2077" s="3">
        <v>1</v>
      </c>
    </row>
    <row r="2078" spans="1:9" x14ac:dyDescent="0.35">
      <c r="A2078" s="8">
        <v>35</v>
      </c>
      <c r="B2078" s="3"/>
      <c r="C2078" s="3">
        <v>1</v>
      </c>
      <c r="D2078" s="3">
        <v>1</v>
      </c>
      <c r="F2078" s="9">
        <v>23</v>
      </c>
      <c r="G2078" s="3">
        <v>1</v>
      </c>
      <c r="H2078" s="3"/>
      <c r="I2078" s="3">
        <v>1</v>
      </c>
    </row>
    <row r="2079" spans="1:9" x14ac:dyDescent="0.35">
      <c r="A2079" s="10" t="s">
        <v>47</v>
      </c>
      <c r="B2079" s="3">
        <v>8</v>
      </c>
      <c r="C2079" s="3">
        <v>17</v>
      </c>
      <c r="D2079" s="3">
        <v>25</v>
      </c>
      <c r="F2079" s="9">
        <v>39</v>
      </c>
      <c r="G2079" s="3">
        <v>1</v>
      </c>
      <c r="H2079" s="3"/>
      <c r="I2079" s="3">
        <v>1</v>
      </c>
    </row>
    <row r="2080" spans="1:9" x14ac:dyDescent="0.35">
      <c r="A2080" s="8">
        <v>20</v>
      </c>
      <c r="B2080" s="3"/>
      <c r="C2080" s="3">
        <v>1</v>
      </c>
      <c r="D2080" s="3">
        <v>1</v>
      </c>
      <c r="F2080" s="8" t="s">
        <v>85</v>
      </c>
      <c r="G2080" s="3"/>
      <c r="H2080" s="3">
        <v>1</v>
      </c>
      <c r="I2080" s="3">
        <v>1</v>
      </c>
    </row>
    <row r="2081" spans="1:9" x14ac:dyDescent="0.35">
      <c r="A2081" s="8">
        <v>23</v>
      </c>
      <c r="B2081" s="3"/>
      <c r="C2081" s="3">
        <v>1</v>
      </c>
      <c r="D2081" s="3">
        <v>1</v>
      </c>
      <c r="F2081" s="9">
        <v>21</v>
      </c>
      <c r="G2081" s="3"/>
      <c r="H2081" s="3">
        <v>1</v>
      </c>
      <c r="I2081" s="3">
        <v>1</v>
      </c>
    </row>
    <row r="2082" spans="1:9" x14ac:dyDescent="0.35">
      <c r="A2082" s="8">
        <v>25</v>
      </c>
      <c r="B2082" s="3">
        <v>1</v>
      </c>
      <c r="C2082" s="3"/>
      <c r="D2082" s="3">
        <v>1</v>
      </c>
      <c r="F2082" s="8" t="s">
        <v>34</v>
      </c>
      <c r="G2082" s="3">
        <v>2</v>
      </c>
      <c r="H2082" s="3"/>
      <c r="I2082" s="3">
        <v>2</v>
      </c>
    </row>
    <row r="2083" spans="1:9" x14ac:dyDescent="0.35">
      <c r="A2083" s="8">
        <v>26</v>
      </c>
      <c r="B2083" s="3"/>
      <c r="C2083" s="3">
        <v>1</v>
      </c>
      <c r="D2083" s="3">
        <v>1</v>
      </c>
      <c r="F2083" s="9">
        <v>26</v>
      </c>
      <c r="G2083" s="3">
        <v>1</v>
      </c>
      <c r="H2083" s="3"/>
      <c r="I2083" s="3">
        <v>1</v>
      </c>
    </row>
    <row r="2084" spans="1:9" x14ac:dyDescent="0.35">
      <c r="A2084" s="8">
        <v>28</v>
      </c>
      <c r="B2084" s="3"/>
      <c r="C2084" s="3">
        <v>1</v>
      </c>
      <c r="D2084" s="3">
        <v>1</v>
      </c>
      <c r="F2084" s="9">
        <v>51</v>
      </c>
      <c r="G2084" s="3">
        <v>1</v>
      </c>
      <c r="H2084" s="3"/>
      <c r="I2084" s="3">
        <v>1</v>
      </c>
    </row>
    <row r="2085" spans="1:9" x14ac:dyDescent="0.35">
      <c r="A2085" s="8">
        <v>32</v>
      </c>
      <c r="B2085" s="3"/>
      <c r="C2085" s="3">
        <v>1</v>
      </c>
      <c r="D2085" s="3">
        <v>1</v>
      </c>
      <c r="F2085" s="8" t="s">
        <v>35</v>
      </c>
      <c r="G2085" s="3">
        <v>2</v>
      </c>
      <c r="H2085" s="3">
        <v>1</v>
      </c>
      <c r="I2085" s="3">
        <v>3</v>
      </c>
    </row>
    <row r="2086" spans="1:9" x14ac:dyDescent="0.35">
      <c r="A2086" s="8">
        <v>33</v>
      </c>
      <c r="B2086" s="3"/>
      <c r="C2086" s="3">
        <v>1</v>
      </c>
      <c r="D2086" s="3">
        <v>1</v>
      </c>
      <c r="F2086" s="9">
        <v>40</v>
      </c>
      <c r="G2086" s="3">
        <v>1</v>
      </c>
      <c r="H2086" s="3"/>
      <c r="I2086" s="3">
        <v>1</v>
      </c>
    </row>
    <row r="2087" spans="1:9" x14ac:dyDescent="0.35">
      <c r="A2087" s="8">
        <v>34</v>
      </c>
      <c r="B2087" s="3"/>
      <c r="C2087" s="3">
        <v>3</v>
      </c>
      <c r="D2087" s="3">
        <v>3</v>
      </c>
      <c r="F2087" s="9">
        <v>51</v>
      </c>
      <c r="G2087" s="3"/>
      <c r="H2087" s="3">
        <v>1</v>
      </c>
      <c r="I2087" s="3">
        <v>1</v>
      </c>
    </row>
    <row r="2088" spans="1:9" x14ac:dyDescent="0.35">
      <c r="A2088" s="8">
        <v>35</v>
      </c>
      <c r="B2088" s="3">
        <v>2</v>
      </c>
      <c r="C2088" s="3">
        <v>2</v>
      </c>
      <c r="D2088" s="3">
        <v>4</v>
      </c>
      <c r="F2088" s="9">
        <v>80</v>
      </c>
      <c r="G2088" s="3">
        <v>1</v>
      </c>
      <c r="H2088" s="3"/>
      <c r="I2088" s="3">
        <v>1</v>
      </c>
    </row>
    <row r="2089" spans="1:9" x14ac:dyDescent="0.35">
      <c r="A2089" s="8">
        <v>39</v>
      </c>
      <c r="B2089" s="3"/>
      <c r="C2089" s="3">
        <v>1</v>
      </c>
      <c r="D2089" s="3">
        <v>1</v>
      </c>
      <c r="F2089" s="8" t="s">
        <v>36</v>
      </c>
      <c r="G2089" s="3">
        <v>4</v>
      </c>
      <c r="H2089" s="3">
        <v>1</v>
      </c>
      <c r="I2089" s="3">
        <v>5</v>
      </c>
    </row>
    <row r="2090" spans="1:9" x14ac:dyDescent="0.35">
      <c r="A2090" s="8">
        <v>41</v>
      </c>
      <c r="B2090" s="3"/>
      <c r="C2090" s="3">
        <v>1</v>
      </c>
      <c r="D2090" s="3">
        <v>1</v>
      </c>
      <c r="F2090" s="9">
        <v>21</v>
      </c>
      <c r="G2090" s="3">
        <v>1</v>
      </c>
      <c r="H2090" s="3"/>
      <c r="I2090" s="3">
        <v>1</v>
      </c>
    </row>
    <row r="2091" spans="1:9" x14ac:dyDescent="0.35">
      <c r="A2091" s="8">
        <v>42</v>
      </c>
      <c r="B2091" s="3">
        <v>1</v>
      </c>
      <c r="C2091" s="3"/>
      <c r="D2091" s="3">
        <v>1</v>
      </c>
      <c r="F2091" s="9">
        <v>25</v>
      </c>
      <c r="G2091" s="3">
        <v>1</v>
      </c>
      <c r="H2091" s="3"/>
      <c r="I2091" s="3">
        <v>1</v>
      </c>
    </row>
    <row r="2092" spans="1:9" x14ac:dyDescent="0.35">
      <c r="A2092" s="8">
        <v>43</v>
      </c>
      <c r="B2092" s="3"/>
      <c r="C2092" s="3">
        <v>1</v>
      </c>
      <c r="D2092" s="3">
        <v>1</v>
      </c>
      <c r="F2092" s="9">
        <v>29</v>
      </c>
      <c r="G2092" s="3">
        <v>1</v>
      </c>
      <c r="H2092" s="3"/>
      <c r="I2092" s="3">
        <v>1</v>
      </c>
    </row>
    <row r="2093" spans="1:9" x14ac:dyDescent="0.35">
      <c r="A2093" s="8">
        <v>49</v>
      </c>
      <c r="B2093" s="3">
        <v>1</v>
      </c>
      <c r="C2093" s="3"/>
      <c r="D2093" s="3">
        <v>1</v>
      </c>
      <c r="F2093" s="9">
        <v>42</v>
      </c>
      <c r="G2093" s="3">
        <v>1</v>
      </c>
      <c r="H2093" s="3">
        <v>1</v>
      </c>
      <c r="I2093" s="3">
        <v>2</v>
      </c>
    </row>
    <row r="2094" spans="1:9" x14ac:dyDescent="0.35">
      <c r="A2094" s="8">
        <v>52</v>
      </c>
      <c r="B2094" s="3"/>
      <c r="C2094" s="3">
        <v>1</v>
      </c>
      <c r="D2094" s="3">
        <v>1</v>
      </c>
      <c r="F2094" s="8" t="s">
        <v>38</v>
      </c>
      <c r="G2094" s="3"/>
      <c r="H2094" s="3">
        <v>2</v>
      </c>
      <c r="I2094" s="3">
        <v>2</v>
      </c>
    </row>
    <row r="2095" spans="1:9" x14ac:dyDescent="0.35">
      <c r="A2095" s="8">
        <v>53</v>
      </c>
      <c r="B2095" s="3"/>
      <c r="C2095" s="3">
        <v>1</v>
      </c>
      <c r="D2095" s="3">
        <v>1</v>
      </c>
      <c r="F2095" s="9">
        <v>28</v>
      </c>
      <c r="G2095" s="3"/>
      <c r="H2095" s="3">
        <v>1</v>
      </c>
      <c r="I2095" s="3">
        <v>1</v>
      </c>
    </row>
    <row r="2096" spans="1:9" x14ac:dyDescent="0.35">
      <c r="A2096" s="8">
        <v>55</v>
      </c>
      <c r="B2096" s="3"/>
      <c r="C2096" s="3">
        <v>1</v>
      </c>
      <c r="D2096" s="3">
        <v>1</v>
      </c>
      <c r="F2096" s="9">
        <v>40</v>
      </c>
      <c r="G2096" s="3"/>
      <c r="H2096" s="3">
        <v>1</v>
      </c>
      <c r="I2096" s="3">
        <v>1</v>
      </c>
    </row>
    <row r="2097" spans="1:9" x14ac:dyDescent="0.35">
      <c r="A2097" s="8">
        <v>57</v>
      </c>
      <c r="B2097" s="3">
        <v>2</v>
      </c>
      <c r="C2097" s="3"/>
      <c r="D2097" s="3">
        <v>2</v>
      </c>
      <c r="F2097" s="8" t="s">
        <v>39</v>
      </c>
      <c r="G2097" s="3"/>
      <c r="H2097" s="3">
        <v>1</v>
      </c>
      <c r="I2097" s="3">
        <v>1</v>
      </c>
    </row>
    <row r="2098" spans="1:9" x14ac:dyDescent="0.35">
      <c r="A2098" s="8">
        <v>67</v>
      </c>
      <c r="B2098" s="3">
        <v>1</v>
      </c>
      <c r="C2098" s="3"/>
      <c r="D2098" s="3">
        <v>1</v>
      </c>
      <c r="F2098" s="9">
        <v>27</v>
      </c>
      <c r="G2098" s="3"/>
      <c r="H2098" s="3">
        <v>1</v>
      </c>
      <c r="I2098" s="3">
        <v>1</v>
      </c>
    </row>
    <row r="2099" spans="1:9" x14ac:dyDescent="0.35">
      <c r="A2099" s="10" t="s">
        <v>60</v>
      </c>
      <c r="B2099" s="3">
        <v>3</v>
      </c>
      <c r="C2099" s="3">
        <v>1</v>
      </c>
      <c r="D2099" s="3">
        <v>4</v>
      </c>
      <c r="F2099" s="8" t="s">
        <v>43</v>
      </c>
      <c r="G2099" s="3"/>
      <c r="H2099" s="3">
        <v>1</v>
      </c>
      <c r="I2099" s="3">
        <v>1</v>
      </c>
    </row>
    <row r="2100" spans="1:9" x14ac:dyDescent="0.35">
      <c r="A2100" s="8">
        <v>33</v>
      </c>
      <c r="B2100" s="3">
        <v>2</v>
      </c>
      <c r="C2100" s="3"/>
      <c r="D2100" s="3">
        <v>2</v>
      </c>
      <c r="F2100" s="9">
        <v>38</v>
      </c>
      <c r="G2100" s="3"/>
      <c r="H2100" s="3">
        <v>1</v>
      </c>
      <c r="I2100" s="3">
        <v>1</v>
      </c>
    </row>
    <row r="2101" spans="1:9" x14ac:dyDescent="0.35">
      <c r="A2101" s="8">
        <v>34</v>
      </c>
      <c r="B2101" s="3"/>
      <c r="C2101" s="3">
        <v>1</v>
      </c>
      <c r="D2101" s="3">
        <v>1</v>
      </c>
      <c r="F2101" s="8" t="s">
        <v>45</v>
      </c>
      <c r="G2101" s="3">
        <v>1</v>
      </c>
      <c r="H2101" s="3">
        <v>3</v>
      </c>
      <c r="I2101" s="3">
        <v>4</v>
      </c>
    </row>
    <row r="2102" spans="1:9" x14ac:dyDescent="0.35">
      <c r="A2102" s="8">
        <v>71</v>
      </c>
      <c r="B2102" s="3">
        <v>1</v>
      </c>
      <c r="C2102" s="3"/>
      <c r="D2102" s="3">
        <v>1</v>
      </c>
      <c r="F2102" s="9">
        <v>26</v>
      </c>
      <c r="G2102" s="3"/>
      <c r="H2102" s="3">
        <v>1</v>
      </c>
      <c r="I2102" s="3">
        <v>1</v>
      </c>
    </row>
    <row r="2103" spans="1:9" x14ac:dyDescent="0.35">
      <c r="A2103" s="10" t="s">
        <v>48</v>
      </c>
      <c r="B2103" s="3">
        <v>1</v>
      </c>
      <c r="C2103" s="3">
        <v>8</v>
      </c>
      <c r="D2103" s="3">
        <v>9</v>
      </c>
      <c r="F2103" s="9">
        <v>35</v>
      </c>
      <c r="G2103" s="3">
        <v>1</v>
      </c>
      <c r="H2103" s="3"/>
      <c r="I2103" s="3">
        <v>1</v>
      </c>
    </row>
    <row r="2104" spans="1:9" x14ac:dyDescent="0.35">
      <c r="A2104" s="8">
        <v>18</v>
      </c>
      <c r="B2104" s="3"/>
      <c r="C2104" s="3">
        <v>1</v>
      </c>
      <c r="D2104" s="3">
        <v>1</v>
      </c>
      <c r="F2104" s="9">
        <v>65</v>
      </c>
      <c r="G2104" s="3"/>
      <c r="H2104" s="3">
        <v>1</v>
      </c>
      <c r="I2104" s="3">
        <v>1</v>
      </c>
    </row>
    <row r="2105" spans="1:9" x14ac:dyDescent="0.35">
      <c r="A2105" s="8">
        <v>19</v>
      </c>
      <c r="B2105" s="3">
        <v>1</v>
      </c>
      <c r="C2105" s="3"/>
      <c r="D2105" s="3">
        <v>1</v>
      </c>
      <c r="F2105" s="9">
        <v>82</v>
      </c>
      <c r="G2105" s="3"/>
      <c r="H2105" s="3">
        <v>1</v>
      </c>
      <c r="I2105" s="3">
        <v>1</v>
      </c>
    </row>
    <row r="2106" spans="1:9" x14ac:dyDescent="0.35">
      <c r="A2106" s="8">
        <v>20</v>
      </c>
      <c r="B2106" s="3"/>
      <c r="C2106" s="3">
        <v>2</v>
      </c>
      <c r="D2106" s="3">
        <v>2</v>
      </c>
      <c r="F2106" s="8" t="s">
        <v>46</v>
      </c>
      <c r="G2106" s="3">
        <v>10</v>
      </c>
      <c r="H2106" s="3">
        <v>7</v>
      </c>
      <c r="I2106" s="3">
        <v>17</v>
      </c>
    </row>
    <row r="2107" spans="1:9" x14ac:dyDescent="0.35">
      <c r="A2107" s="8">
        <v>26</v>
      </c>
      <c r="B2107" s="3"/>
      <c r="C2107" s="3">
        <v>1</v>
      </c>
      <c r="D2107" s="3">
        <v>1</v>
      </c>
      <c r="F2107" s="9">
        <v>16</v>
      </c>
      <c r="G2107" s="3">
        <v>1</v>
      </c>
      <c r="H2107" s="3"/>
      <c r="I2107" s="3">
        <v>1</v>
      </c>
    </row>
    <row r="2108" spans="1:9" x14ac:dyDescent="0.35">
      <c r="A2108" s="8">
        <v>29</v>
      </c>
      <c r="B2108" s="3"/>
      <c r="C2108" s="3">
        <v>2</v>
      </c>
      <c r="D2108" s="3">
        <v>2</v>
      </c>
      <c r="F2108" s="9">
        <v>18</v>
      </c>
      <c r="G2108" s="3"/>
      <c r="H2108" s="3">
        <v>1</v>
      </c>
      <c r="I2108" s="3">
        <v>1</v>
      </c>
    </row>
    <row r="2109" spans="1:9" x14ac:dyDescent="0.35">
      <c r="A2109" s="8">
        <v>32</v>
      </c>
      <c r="B2109" s="3"/>
      <c r="C2109" s="3">
        <v>1</v>
      </c>
      <c r="D2109" s="3">
        <v>1</v>
      </c>
      <c r="F2109" s="9">
        <v>23</v>
      </c>
      <c r="G2109" s="3"/>
      <c r="H2109" s="3">
        <v>1</v>
      </c>
      <c r="I2109" s="3">
        <v>1</v>
      </c>
    </row>
    <row r="2110" spans="1:9" x14ac:dyDescent="0.35">
      <c r="A2110" s="8">
        <v>35</v>
      </c>
      <c r="B2110" s="3"/>
      <c r="C2110" s="3">
        <v>1</v>
      </c>
      <c r="D2110" s="3">
        <v>1</v>
      </c>
      <c r="F2110" s="9">
        <v>28</v>
      </c>
      <c r="G2110" s="3">
        <v>1</v>
      </c>
      <c r="H2110" s="3"/>
      <c r="I2110" s="3">
        <v>1</v>
      </c>
    </row>
    <row r="2111" spans="1:9" x14ac:dyDescent="0.35">
      <c r="A2111" s="10" t="s">
        <v>49</v>
      </c>
      <c r="B2111" s="3">
        <v>28</v>
      </c>
      <c r="C2111" s="3">
        <v>18</v>
      </c>
      <c r="D2111" s="3">
        <v>46</v>
      </c>
      <c r="F2111" s="9">
        <v>32</v>
      </c>
      <c r="G2111" s="3">
        <v>1</v>
      </c>
      <c r="H2111" s="3"/>
      <c r="I2111" s="3">
        <v>1</v>
      </c>
    </row>
    <row r="2112" spans="1:9" x14ac:dyDescent="0.35">
      <c r="A2112" s="8">
        <v>16</v>
      </c>
      <c r="B2112" s="3"/>
      <c r="C2112" s="3">
        <v>1</v>
      </c>
      <c r="D2112" s="3">
        <v>1</v>
      </c>
      <c r="F2112" s="9">
        <v>34</v>
      </c>
      <c r="G2112" s="3">
        <v>1</v>
      </c>
      <c r="H2112" s="3"/>
      <c r="I2112" s="3">
        <v>1</v>
      </c>
    </row>
    <row r="2113" spans="1:9" x14ac:dyDescent="0.35">
      <c r="A2113" s="8">
        <v>28</v>
      </c>
      <c r="B2113" s="3"/>
      <c r="C2113" s="3">
        <v>1</v>
      </c>
      <c r="D2113" s="3">
        <v>1</v>
      </c>
      <c r="F2113" s="9">
        <v>38</v>
      </c>
      <c r="G2113" s="3">
        <v>1</v>
      </c>
      <c r="H2113" s="3">
        <v>1</v>
      </c>
      <c r="I2113" s="3">
        <v>2</v>
      </c>
    </row>
    <row r="2114" spans="1:9" x14ac:dyDescent="0.35">
      <c r="A2114" s="8">
        <v>29</v>
      </c>
      <c r="B2114" s="3"/>
      <c r="C2114" s="3">
        <v>1</v>
      </c>
      <c r="D2114" s="3">
        <v>1</v>
      </c>
      <c r="F2114" s="9">
        <v>40</v>
      </c>
      <c r="G2114" s="3">
        <v>1</v>
      </c>
      <c r="H2114" s="3"/>
      <c r="I2114" s="3">
        <v>1</v>
      </c>
    </row>
    <row r="2115" spans="1:9" x14ac:dyDescent="0.35">
      <c r="A2115" s="8">
        <v>30</v>
      </c>
      <c r="B2115" s="3"/>
      <c r="C2115" s="3">
        <v>3</v>
      </c>
      <c r="D2115" s="3">
        <v>3</v>
      </c>
      <c r="F2115" s="9">
        <v>43</v>
      </c>
      <c r="G2115" s="3">
        <v>1</v>
      </c>
      <c r="H2115" s="3">
        <v>1</v>
      </c>
      <c r="I2115" s="3">
        <v>2</v>
      </c>
    </row>
    <row r="2116" spans="1:9" x14ac:dyDescent="0.35">
      <c r="A2116" s="8">
        <v>31</v>
      </c>
      <c r="B2116" s="3"/>
      <c r="C2116" s="3">
        <v>1</v>
      </c>
      <c r="D2116" s="3">
        <v>1</v>
      </c>
      <c r="F2116" s="9">
        <v>49</v>
      </c>
      <c r="G2116" s="3">
        <v>1</v>
      </c>
      <c r="H2116" s="3"/>
      <c r="I2116" s="3">
        <v>1</v>
      </c>
    </row>
    <row r="2117" spans="1:9" x14ac:dyDescent="0.35">
      <c r="A2117" s="8">
        <v>35</v>
      </c>
      <c r="B2117" s="3">
        <v>2</v>
      </c>
      <c r="C2117" s="3">
        <v>1</v>
      </c>
      <c r="D2117" s="3">
        <v>3</v>
      </c>
      <c r="F2117" s="9">
        <v>53</v>
      </c>
      <c r="G2117" s="3"/>
      <c r="H2117" s="3">
        <v>1</v>
      </c>
      <c r="I2117" s="3">
        <v>1</v>
      </c>
    </row>
    <row r="2118" spans="1:9" x14ac:dyDescent="0.35">
      <c r="A2118" s="8">
        <v>37</v>
      </c>
      <c r="B2118" s="3"/>
      <c r="C2118" s="3">
        <v>1</v>
      </c>
      <c r="D2118" s="3">
        <v>1</v>
      </c>
      <c r="F2118" s="9">
        <v>56</v>
      </c>
      <c r="G2118" s="3"/>
      <c r="H2118" s="3">
        <v>1</v>
      </c>
      <c r="I2118" s="3">
        <v>1</v>
      </c>
    </row>
    <row r="2119" spans="1:9" x14ac:dyDescent="0.35">
      <c r="A2119" s="8">
        <v>40</v>
      </c>
      <c r="B2119" s="3">
        <v>2</v>
      </c>
      <c r="C2119" s="3"/>
      <c r="D2119" s="3">
        <v>2</v>
      </c>
      <c r="F2119" s="9">
        <v>58</v>
      </c>
      <c r="G2119" s="3"/>
      <c r="H2119" s="3">
        <v>1</v>
      </c>
      <c r="I2119" s="3">
        <v>1</v>
      </c>
    </row>
    <row r="2120" spans="1:9" x14ac:dyDescent="0.35">
      <c r="A2120" s="8">
        <v>41</v>
      </c>
      <c r="B2120" s="3"/>
      <c r="C2120" s="3">
        <v>1</v>
      </c>
      <c r="D2120" s="3">
        <v>1</v>
      </c>
      <c r="F2120" s="9">
        <v>67</v>
      </c>
      <c r="G2120" s="3">
        <v>1</v>
      </c>
      <c r="H2120" s="3"/>
      <c r="I2120" s="3">
        <v>1</v>
      </c>
    </row>
    <row r="2121" spans="1:9" x14ac:dyDescent="0.35">
      <c r="A2121" s="8">
        <v>42</v>
      </c>
      <c r="B2121" s="3">
        <v>1</v>
      </c>
      <c r="C2121" s="3"/>
      <c r="D2121" s="3">
        <v>1</v>
      </c>
      <c r="F2121" s="9">
        <v>74</v>
      </c>
      <c r="G2121" s="3">
        <v>1</v>
      </c>
      <c r="H2121" s="3"/>
      <c r="I2121" s="3">
        <v>1</v>
      </c>
    </row>
    <row r="2122" spans="1:9" x14ac:dyDescent="0.35">
      <c r="A2122" s="8">
        <v>46</v>
      </c>
      <c r="B2122" s="3">
        <v>1</v>
      </c>
      <c r="C2122" s="3"/>
      <c r="D2122" s="3">
        <v>1</v>
      </c>
      <c r="F2122" s="8" t="s">
        <v>47</v>
      </c>
      <c r="G2122" s="3"/>
      <c r="H2122" s="3">
        <v>2</v>
      </c>
      <c r="I2122" s="3">
        <v>2</v>
      </c>
    </row>
    <row r="2123" spans="1:9" x14ac:dyDescent="0.35">
      <c r="A2123" s="8">
        <v>47</v>
      </c>
      <c r="B2123" s="3">
        <v>5</v>
      </c>
      <c r="C2123" s="3"/>
      <c r="D2123" s="3">
        <v>5</v>
      </c>
      <c r="F2123" s="9">
        <v>60</v>
      </c>
      <c r="G2123" s="3"/>
      <c r="H2123" s="3">
        <v>2</v>
      </c>
      <c r="I2123" s="3">
        <v>2</v>
      </c>
    </row>
    <row r="2124" spans="1:9" x14ac:dyDescent="0.35">
      <c r="A2124" s="8">
        <v>48</v>
      </c>
      <c r="B2124" s="3">
        <v>2</v>
      </c>
      <c r="C2124" s="3"/>
      <c r="D2124" s="3">
        <v>2</v>
      </c>
      <c r="F2124" s="8" t="s">
        <v>49</v>
      </c>
      <c r="G2124" s="3"/>
      <c r="H2124" s="3">
        <v>1</v>
      </c>
      <c r="I2124" s="3">
        <v>1</v>
      </c>
    </row>
    <row r="2125" spans="1:9" x14ac:dyDescent="0.35">
      <c r="A2125" s="8">
        <v>50</v>
      </c>
      <c r="B2125" s="3"/>
      <c r="C2125" s="3">
        <v>1</v>
      </c>
      <c r="D2125" s="3">
        <v>1</v>
      </c>
      <c r="F2125" s="9">
        <v>50</v>
      </c>
      <c r="G2125" s="3"/>
      <c r="H2125" s="3">
        <v>1</v>
      </c>
      <c r="I2125" s="3">
        <v>1</v>
      </c>
    </row>
    <row r="2126" spans="1:9" x14ac:dyDescent="0.35">
      <c r="A2126" s="8">
        <v>51</v>
      </c>
      <c r="B2126" s="3">
        <v>1</v>
      </c>
      <c r="C2126" s="3"/>
      <c r="D2126" s="3">
        <v>1</v>
      </c>
      <c r="F2126" s="8" t="s">
        <v>95</v>
      </c>
      <c r="G2126" s="3">
        <v>1</v>
      </c>
      <c r="H2126" s="3"/>
      <c r="I2126" s="3">
        <v>1</v>
      </c>
    </row>
    <row r="2127" spans="1:9" x14ac:dyDescent="0.35">
      <c r="A2127" s="8">
        <v>52</v>
      </c>
      <c r="B2127" s="3">
        <v>3</v>
      </c>
      <c r="C2127" s="3"/>
      <c r="D2127" s="3">
        <v>3</v>
      </c>
      <c r="F2127" s="9">
        <v>62</v>
      </c>
      <c r="G2127" s="3">
        <v>1</v>
      </c>
      <c r="H2127" s="3"/>
      <c r="I2127" s="3">
        <v>1</v>
      </c>
    </row>
    <row r="2128" spans="1:9" x14ac:dyDescent="0.35">
      <c r="A2128" s="8">
        <v>53</v>
      </c>
      <c r="B2128" s="3">
        <v>2</v>
      </c>
      <c r="C2128" s="3">
        <v>1</v>
      </c>
      <c r="D2128" s="3">
        <v>3</v>
      </c>
      <c r="F2128" s="8" t="s">
        <v>52</v>
      </c>
      <c r="G2128" s="3"/>
      <c r="H2128" s="3">
        <v>1</v>
      </c>
      <c r="I2128" s="3">
        <v>1</v>
      </c>
    </row>
    <row r="2129" spans="1:9" x14ac:dyDescent="0.35">
      <c r="A2129" s="8">
        <v>54</v>
      </c>
      <c r="B2129" s="3">
        <v>2</v>
      </c>
      <c r="C2129" s="3">
        <v>1</v>
      </c>
      <c r="D2129" s="3">
        <v>3</v>
      </c>
      <c r="F2129" s="9">
        <v>28</v>
      </c>
      <c r="G2129" s="3"/>
      <c r="H2129" s="3">
        <v>1</v>
      </c>
      <c r="I2129" s="3">
        <v>1</v>
      </c>
    </row>
    <row r="2130" spans="1:9" x14ac:dyDescent="0.35">
      <c r="A2130" s="8">
        <v>58</v>
      </c>
      <c r="B2130" s="3"/>
      <c r="C2130" s="3">
        <v>1</v>
      </c>
      <c r="D2130" s="3">
        <v>1</v>
      </c>
      <c r="F2130" s="10">
        <v>27</v>
      </c>
      <c r="G2130" s="3"/>
      <c r="H2130" s="3"/>
      <c r="I2130" s="3"/>
    </row>
    <row r="2131" spans="1:9" x14ac:dyDescent="0.35">
      <c r="A2131" s="8">
        <v>61</v>
      </c>
      <c r="B2131" s="3">
        <v>1</v>
      </c>
      <c r="C2131" s="3"/>
      <c r="D2131" s="3">
        <v>1</v>
      </c>
      <c r="F2131" s="8" t="s">
        <v>15</v>
      </c>
      <c r="G2131" s="3">
        <v>1</v>
      </c>
      <c r="H2131" s="3"/>
      <c r="I2131" s="3">
        <v>1</v>
      </c>
    </row>
    <row r="2132" spans="1:9" x14ac:dyDescent="0.35">
      <c r="A2132" s="8">
        <v>63</v>
      </c>
      <c r="B2132" s="3"/>
      <c r="C2132" s="3">
        <v>1</v>
      </c>
      <c r="D2132" s="3">
        <v>1</v>
      </c>
      <c r="F2132" s="9">
        <v>48</v>
      </c>
      <c r="G2132" s="3">
        <v>1</v>
      </c>
      <c r="H2132" s="3"/>
      <c r="I2132" s="3">
        <v>1</v>
      </c>
    </row>
    <row r="2133" spans="1:9" x14ac:dyDescent="0.35">
      <c r="A2133" s="8">
        <v>66</v>
      </c>
      <c r="B2133" s="3">
        <v>1</v>
      </c>
      <c r="C2133" s="3"/>
      <c r="D2133" s="3">
        <v>1</v>
      </c>
      <c r="F2133" s="8" t="s">
        <v>16</v>
      </c>
      <c r="G2133" s="3"/>
      <c r="H2133" s="3">
        <v>1</v>
      </c>
      <c r="I2133" s="3">
        <v>1</v>
      </c>
    </row>
    <row r="2134" spans="1:9" x14ac:dyDescent="0.35">
      <c r="A2134" s="8">
        <v>68</v>
      </c>
      <c r="B2134" s="3"/>
      <c r="C2134" s="3">
        <v>2</v>
      </c>
      <c r="D2134" s="3">
        <v>2</v>
      </c>
      <c r="F2134" s="9">
        <v>30</v>
      </c>
      <c r="G2134" s="3"/>
      <c r="H2134" s="3">
        <v>1</v>
      </c>
      <c r="I2134" s="3">
        <v>1</v>
      </c>
    </row>
    <row r="2135" spans="1:9" x14ac:dyDescent="0.35">
      <c r="A2135" s="8">
        <v>72</v>
      </c>
      <c r="B2135" s="3">
        <v>1</v>
      </c>
      <c r="C2135" s="3"/>
      <c r="D2135" s="3">
        <v>1</v>
      </c>
      <c r="F2135" s="8" t="s">
        <v>17</v>
      </c>
      <c r="G2135" s="3">
        <v>2</v>
      </c>
      <c r="H2135" s="3">
        <v>2</v>
      </c>
      <c r="I2135" s="3">
        <v>4</v>
      </c>
    </row>
    <row r="2136" spans="1:9" x14ac:dyDescent="0.35">
      <c r="A2136" s="8">
        <v>73</v>
      </c>
      <c r="B2136" s="3"/>
      <c r="C2136" s="3">
        <v>1</v>
      </c>
      <c r="D2136" s="3">
        <v>1</v>
      </c>
      <c r="F2136" s="9">
        <v>19</v>
      </c>
      <c r="G2136" s="3">
        <v>1</v>
      </c>
      <c r="H2136" s="3"/>
      <c r="I2136" s="3">
        <v>1</v>
      </c>
    </row>
    <row r="2137" spans="1:9" x14ac:dyDescent="0.35">
      <c r="A2137" s="8">
        <v>80</v>
      </c>
      <c r="B2137" s="3">
        <v>1</v>
      </c>
      <c r="C2137" s="3"/>
      <c r="D2137" s="3">
        <v>1</v>
      </c>
      <c r="F2137" s="9">
        <v>21</v>
      </c>
      <c r="G2137" s="3">
        <v>1</v>
      </c>
      <c r="H2137" s="3"/>
      <c r="I2137" s="3">
        <v>1</v>
      </c>
    </row>
    <row r="2138" spans="1:9" x14ac:dyDescent="0.35">
      <c r="A2138" s="8">
        <v>82</v>
      </c>
      <c r="B2138" s="3">
        <v>1</v>
      </c>
      <c r="C2138" s="3"/>
      <c r="D2138" s="3">
        <v>1</v>
      </c>
      <c r="F2138" s="9">
        <v>22</v>
      </c>
      <c r="G2138" s="3"/>
      <c r="H2138" s="3">
        <v>1</v>
      </c>
      <c r="I2138" s="3">
        <v>1</v>
      </c>
    </row>
    <row r="2139" spans="1:9" x14ac:dyDescent="0.35">
      <c r="A2139" s="8">
        <v>86</v>
      </c>
      <c r="B2139" s="3">
        <v>2</v>
      </c>
      <c r="C2139" s="3"/>
      <c r="D2139" s="3">
        <v>2</v>
      </c>
      <c r="F2139" s="9">
        <v>52</v>
      </c>
      <c r="G2139" s="3"/>
      <c r="H2139" s="3">
        <v>1</v>
      </c>
      <c r="I2139" s="3">
        <v>1</v>
      </c>
    </row>
    <row r="2140" spans="1:9" x14ac:dyDescent="0.35">
      <c r="A2140" s="10" t="s">
        <v>61</v>
      </c>
      <c r="B2140" s="3">
        <v>7</v>
      </c>
      <c r="C2140" s="3">
        <v>12</v>
      </c>
      <c r="D2140" s="3">
        <v>19</v>
      </c>
      <c r="F2140" s="8" t="s">
        <v>64</v>
      </c>
      <c r="G2140" s="3"/>
      <c r="H2140" s="3">
        <v>1</v>
      </c>
      <c r="I2140" s="3">
        <v>1</v>
      </c>
    </row>
    <row r="2141" spans="1:9" x14ac:dyDescent="0.35">
      <c r="A2141" s="8">
        <v>20</v>
      </c>
      <c r="B2141" s="3"/>
      <c r="C2141" s="3">
        <v>1</v>
      </c>
      <c r="D2141" s="3">
        <v>1</v>
      </c>
      <c r="F2141" s="9">
        <v>40</v>
      </c>
      <c r="G2141" s="3"/>
      <c r="H2141" s="3">
        <v>1</v>
      </c>
      <c r="I2141" s="3">
        <v>1</v>
      </c>
    </row>
    <row r="2142" spans="1:9" x14ac:dyDescent="0.35">
      <c r="A2142" s="8">
        <v>23</v>
      </c>
      <c r="B2142" s="3">
        <v>1</v>
      </c>
      <c r="C2142" s="3"/>
      <c r="D2142" s="3">
        <v>1</v>
      </c>
      <c r="F2142" s="8" t="s">
        <v>18</v>
      </c>
      <c r="G2142" s="3">
        <v>1</v>
      </c>
      <c r="H2142" s="3">
        <v>2</v>
      </c>
      <c r="I2142" s="3">
        <v>3</v>
      </c>
    </row>
    <row r="2143" spans="1:9" x14ac:dyDescent="0.35">
      <c r="A2143" s="8">
        <v>24</v>
      </c>
      <c r="B2143" s="3">
        <v>2</v>
      </c>
      <c r="C2143" s="3"/>
      <c r="D2143" s="3">
        <v>2</v>
      </c>
      <c r="F2143" s="9">
        <v>21</v>
      </c>
      <c r="G2143" s="3"/>
      <c r="H2143" s="3">
        <v>1</v>
      </c>
      <c r="I2143" s="3">
        <v>1</v>
      </c>
    </row>
    <row r="2144" spans="1:9" x14ac:dyDescent="0.35">
      <c r="A2144" s="8">
        <v>26</v>
      </c>
      <c r="B2144" s="3"/>
      <c r="C2144" s="3">
        <v>2</v>
      </c>
      <c r="D2144" s="3">
        <v>2</v>
      </c>
      <c r="F2144" s="9">
        <v>46</v>
      </c>
      <c r="G2144" s="3">
        <v>1</v>
      </c>
      <c r="H2144" s="3"/>
      <c r="I2144" s="3">
        <v>1</v>
      </c>
    </row>
    <row r="2145" spans="1:9" x14ac:dyDescent="0.35">
      <c r="A2145" s="8">
        <v>32</v>
      </c>
      <c r="B2145" s="3">
        <v>1</v>
      </c>
      <c r="C2145" s="3"/>
      <c r="D2145" s="3">
        <v>1</v>
      </c>
      <c r="F2145" s="9">
        <v>59</v>
      </c>
      <c r="G2145" s="3"/>
      <c r="H2145" s="3">
        <v>1</v>
      </c>
      <c r="I2145" s="3">
        <v>1</v>
      </c>
    </row>
    <row r="2146" spans="1:9" x14ac:dyDescent="0.35">
      <c r="A2146" s="8">
        <v>34</v>
      </c>
      <c r="B2146" s="3"/>
      <c r="C2146" s="3">
        <v>1</v>
      </c>
      <c r="D2146" s="3">
        <v>1</v>
      </c>
      <c r="F2146" s="8" t="s">
        <v>73</v>
      </c>
      <c r="G2146" s="3"/>
      <c r="H2146" s="3">
        <v>1</v>
      </c>
      <c r="I2146" s="3">
        <v>1</v>
      </c>
    </row>
    <row r="2147" spans="1:9" x14ac:dyDescent="0.35">
      <c r="A2147" s="8">
        <v>40</v>
      </c>
      <c r="B2147" s="3">
        <v>1</v>
      </c>
      <c r="C2147" s="3"/>
      <c r="D2147" s="3">
        <v>1</v>
      </c>
      <c r="F2147" s="9">
        <v>42</v>
      </c>
      <c r="G2147" s="3"/>
      <c r="H2147" s="3">
        <v>1</v>
      </c>
      <c r="I2147" s="3">
        <v>1</v>
      </c>
    </row>
    <row r="2148" spans="1:9" x14ac:dyDescent="0.35">
      <c r="A2148" s="8">
        <v>41</v>
      </c>
      <c r="B2148" s="3"/>
      <c r="C2148" s="3">
        <v>1</v>
      </c>
      <c r="D2148" s="3">
        <v>1</v>
      </c>
      <c r="F2148" s="8" t="s">
        <v>19</v>
      </c>
      <c r="G2148" s="3"/>
      <c r="H2148" s="3">
        <v>1</v>
      </c>
      <c r="I2148" s="3">
        <v>1</v>
      </c>
    </row>
    <row r="2149" spans="1:9" x14ac:dyDescent="0.35">
      <c r="A2149" s="8">
        <v>43</v>
      </c>
      <c r="B2149" s="3">
        <v>1</v>
      </c>
      <c r="C2149" s="3">
        <v>1</v>
      </c>
      <c r="D2149" s="3">
        <v>2</v>
      </c>
      <c r="F2149" s="9">
        <v>40</v>
      </c>
      <c r="G2149" s="3"/>
      <c r="H2149" s="3">
        <v>1</v>
      </c>
      <c r="I2149" s="3">
        <v>1</v>
      </c>
    </row>
    <row r="2150" spans="1:9" x14ac:dyDescent="0.35">
      <c r="A2150" s="8">
        <v>44</v>
      </c>
      <c r="B2150" s="3"/>
      <c r="C2150" s="3">
        <v>1</v>
      </c>
      <c r="D2150" s="3">
        <v>1</v>
      </c>
      <c r="F2150" s="8" t="s">
        <v>20</v>
      </c>
      <c r="G2150" s="3">
        <v>2</v>
      </c>
      <c r="H2150" s="3"/>
      <c r="I2150" s="3">
        <v>2</v>
      </c>
    </row>
    <row r="2151" spans="1:9" x14ac:dyDescent="0.35">
      <c r="A2151" s="8">
        <v>57</v>
      </c>
      <c r="B2151" s="3"/>
      <c r="C2151" s="3">
        <v>2</v>
      </c>
      <c r="D2151" s="3">
        <v>2</v>
      </c>
      <c r="F2151" s="9">
        <v>21</v>
      </c>
      <c r="G2151" s="3">
        <v>1</v>
      </c>
      <c r="H2151" s="3"/>
      <c r="I2151" s="3">
        <v>1</v>
      </c>
    </row>
    <row r="2152" spans="1:9" x14ac:dyDescent="0.35">
      <c r="A2152" s="8">
        <v>58</v>
      </c>
      <c r="B2152" s="3"/>
      <c r="C2152" s="3">
        <v>2</v>
      </c>
      <c r="D2152" s="3">
        <v>2</v>
      </c>
      <c r="F2152" s="9">
        <v>24</v>
      </c>
      <c r="G2152" s="3">
        <v>1</v>
      </c>
      <c r="H2152" s="3"/>
      <c r="I2152" s="3">
        <v>1</v>
      </c>
    </row>
    <row r="2153" spans="1:9" x14ac:dyDescent="0.35">
      <c r="A2153" s="8">
        <v>81</v>
      </c>
      <c r="B2153" s="3"/>
      <c r="C2153" s="3">
        <v>1</v>
      </c>
      <c r="D2153" s="3">
        <v>1</v>
      </c>
      <c r="F2153" s="8" t="s">
        <v>21</v>
      </c>
      <c r="G2153" s="3">
        <v>5</v>
      </c>
      <c r="H2153" s="3">
        <v>10</v>
      </c>
      <c r="I2153" s="3">
        <v>15</v>
      </c>
    </row>
    <row r="2154" spans="1:9" x14ac:dyDescent="0.35">
      <c r="A2154" s="8">
        <v>87</v>
      </c>
      <c r="B2154" s="3">
        <v>1</v>
      </c>
      <c r="C2154" s="3"/>
      <c r="D2154" s="3">
        <v>1</v>
      </c>
      <c r="F2154" s="9">
        <v>28</v>
      </c>
      <c r="G2154" s="3">
        <v>1</v>
      </c>
      <c r="H2154" s="3"/>
      <c r="I2154" s="3">
        <v>1</v>
      </c>
    </row>
    <row r="2155" spans="1:9" x14ac:dyDescent="0.35">
      <c r="A2155" s="10" t="s">
        <v>76</v>
      </c>
      <c r="B2155" s="3">
        <v>1</v>
      </c>
      <c r="C2155" s="3"/>
      <c r="D2155" s="3">
        <v>1</v>
      </c>
      <c r="F2155" s="9">
        <v>29</v>
      </c>
      <c r="G2155" s="3">
        <v>1</v>
      </c>
      <c r="H2155" s="3">
        <v>1</v>
      </c>
      <c r="I2155" s="3">
        <v>2</v>
      </c>
    </row>
    <row r="2156" spans="1:9" x14ac:dyDescent="0.35">
      <c r="A2156" s="8">
        <v>34</v>
      </c>
      <c r="B2156" s="3">
        <v>1</v>
      </c>
      <c r="C2156" s="3"/>
      <c r="D2156" s="3">
        <v>1</v>
      </c>
      <c r="F2156" s="9">
        <v>31</v>
      </c>
      <c r="G2156" s="3"/>
      <c r="H2156" s="3">
        <v>1</v>
      </c>
      <c r="I2156" s="3">
        <v>1</v>
      </c>
    </row>
    <row r="2157" spans="1:9" x14ac:dyDescent="0.35">
      <c r="A2157" s="10" t="s">
        <v>95</v>
      </c>
      <c r="B2157" s="3"/>
      <c r="C2157" s="3">
        <v>1</v>
      </c>
      <c r="D2157" s="3">
        <v>1</v>
      </c>
      <c r="F2157" s="9">
        <v>32</v>
      </c>
      <c r="G2157" s="3">
        <v>1</v>
      </c>
      <c r="H2157" s="3"/>
      <c r="I2157" s="3">
        <v>1</v>
      </c>
    </row>
    <row r="2158" spans="1:9" x14ac:dyDescent="0.35">
      <c r="A2158" s="8">
        <v>31</v>
      </c>
      <c r="B2158" s="3"/>
      <c r="C2158" s="3">
        <v>1</v>
      </c>
      <c r="D2158" s="3">
        <v>1</v>
      </c>
      <c r="F2158" s="9">
        <v>34</v>
      </c>
      <c r="G2158" s="3"/>
      <c r="H2158" s="3">
        <v>2</v>
      </c>
      <c r="I2158" s="3">
        <v>2</v>
      </c>
    </row>
    <row r="2159" spans="1:9" x14ac:dyDescent="0.35">
      <c r="A2159" s="10" t="s">
        <v>50</v>
      </c>
      <c r="B2159" s="3">
        <v>23</v>
      </c>
      <c r="C2159" s="3">
        <v>42</v>
      </c>
      <c r="D2159" s="3">
        <v>65</v>
      </c>
      <c r="F2159" s="9">
        <v>38</v>
      </c>
      <c r="G2159" s="3"/>
      <c r="H2159" s="3">
        <v>1</v>
      </c>
      <c r="I2159" s="3">
        <v>1</v>
      </c>
    </row>
    <row r="2160" spans="1:9" x14ac:dyDescent="0.35">
      <c r="A2160" s="8">
        <v>15</v>
      </c>
      <c r="B2160" s="3"/>
      <c r="C2160" s="3">
        <v>2</v>
      </c>
      <c r="D2160" s="3">
        <v>2</v>
      </c>
      <c r="F2160" s="9">
        <v>39</v>
      </c>
      <c r="G2160" s="3"/>
      <c r="H2160" s="3">
        <v>2</v>
      </c>
      <c r="I2160" s="3">
        <v>2</v>
      </c>
    </row>
    <row r="2161" spans="1:9" x14ac:dyDescent="0.35">
      <c r="A2161" s="8">
        <v>19</v>
      </c>
      <c r="B2161" s="3">
        <v>1</v>
      </c>
      <c r="C2161" s="3">
        <v>5</v>
      </c>
      <c r="D2161" s="3">
        <v>6</v>
      </c>
      <c r="F2161" s="9">
        <v>48</v>
      </c>
      <c r="G2161" s="3"/>
      <c r="H2161" s="3">
        <v>1</v>
      </c>
      <c r="I2161" s="3">
        <v>1</v>
      </c>
    </row>
    <row r="2162" spans="1:9" x14ac:dyDescent="0.35">
      <c r="A2162" s="8">
        <v>20</v>
      </c>
      <c r="B2162" s="3">
        <v>1</v>
      </c>
      <c r="C2162" s="3">
        <v>2</v>
      </c>
      <c r="D2162" s="3">
        <v>3</v>
      </c>
      <c r="F2162" s="9">
        <v>51</v>
      </c>
      <c r="G2162" s="3">
        <v>1</v>
      </c>
      <c r="H2162" s="3"/>
      <c r="I2162" s="3">
        <v>1</v>
      </c>
    </row>
    <row r="2163" spans="1:9" x14ac:dyDescent="0.35">
      <c r="A2163" s="8">
        <v>21</v>
      </c>
      <c r="B2163" s="3"/>
      <c r="C2163" s="3">
        <v>1</v>
      </c>
      <c r="D2163" s="3">
        <v>1</v>
      </c>
      <c r="F2163" s="9">
        <v>55</v>
      </c>
      <c r="G2163" s="3"/>
      <c r="H2163" s="3">
        <v>1</v>
      </c>
      <c r="I2163" s="3">
        <v>1</v>
      </c>
    </row>
    <row r="2164" spans="1:9" x14ac:dyDescent="0.35">
      <c r="A2164" s="8">
        <v>22</v>
      </c>
      <c r="B2164" s="3"/>
      <c r="C2164" s="3">
        <v>1</v>
      </c>
      <c r="D2164" s="3">
        <v>1</v>
      </c>
      <c r="F2164" s="9">
        <v>59</v>
      </c>
      <c r="G2164" s="3">
        <v>1</v>
      </c>
      <c r="H2164" s="3">
        <v>1</v>
      </c>
      <c r="I2164" s="3">
        <v>2</v>
      </c>
    </row>
    <row r="2165" spans="1:9" x14ac:dyDescent="0.35">
      <c r="A2165" s="8">
        <v>24</v>
      </c>
      <c r="B2165" s="3">
        <v>1</v>
      </c>
      <c r="C2165" s="3"/>
      <c r="D2165" s="3">
        <v>1</v>
      </c>
      <c r="F2165" s="8" t="s">
        <v>22</v>
      </c>
      <c r="G2165" s="3">
        <v>2</v>
      </c>
      <c r="H2165" s="3">
        <v>3</v>
      </c>
      <c r="I2165" s="3">
        <v>5</v>
      </c>
    </row>
    <row r="2166" spans="1:9" x14ac:dyDescent="0.35">
      <c r="A2166" s="8">
        <v>25</v>
      </c>
      <c r="B2166" s="3">
        <v>2</v>
      </c>
      <c r="C2166" s="3">
        <v>2</v>
      </c>
      <c r="D2166" s="3">
        <v>4</v>
      </c>
      <c r="F2166" s="9">
        <v>13</v>
      </c>
      <c r="G2166" s="3"/>
      <c r="H2166" s="3">
        <v>1</v>
      </c>
      <c r="I2166" s="3">
        <v>1</v>
      </c>
    </row>
    <row r="2167" spans="1:9" x14ac:dyDescent="0.35">
      <c r="A2167" s="8">
        <v>26</v>
      </c>
      <c r="B2167" s="3"/>
      <c r="C2167" s="3">
        <v>1</v>
      </c>
      <c r="D2167" s="3">
        <v>1</v>
      </c>
      <c r="F2167" s="9">
        <v>26</v>
      </c>
      <c r="G2167" s="3"/>
      <c r="H2167" s="3">
        <v>1</v>
      </c>
      <c r="I2167" s="3">
        <v>1</v>
      </c>
    </row>
    <row r="2168" spans="1:9" x14ac:dyDescent="0.35">
      <c r="A2168" s="8">
        <v>27</v>
      </c>
      <c r="B2168" s="3">
        <v>1</v>
      </c>
      <c r="C2168" s="3">
        <v>5</v>
      </c>
      <c r="D2168" s="3">
        <v>6</v>
      </c>
      <c r="F2168" s="9">
        <v>33</v>
      </c>
      <c r="G2168" s="3">
        <v>1</v>
      </c>
      <c r="H2168" s="3"/>
      <c r="I2168" s="3">
        <v>1</v>
      </c>
    </row>
    <row r="2169" spans="1:9" x14ac:dyDescent="0.35">
      <c r="A2169" s="8">
        <v>28</v>
      </c>
      <c r="B2169" s="3">
        <v>1</v>
      </c>
      <c r="C2169" s="3">
        <v>2</v>
      </c>
      <c r="D2169" s="3">
        <v>3</v>
      </c>
      <c r="F2169" s="9">
        <v>49</v>
      </c>
      <c r="G2169" s="3">
        <v>1</v>
      </c>
      <c r="H2169" s="3"/>
      <c r="I2169" s="3">
        <v>1</v>
      </c>
    </row>
    <row r="2170" spans="1:9" x14ac:dyDescent="0.35">
      <c r="A2170" s="8">
        <v>29</v>
      </c>
      <c r="B2170" s="3">
        <v>2</v>
      </c>
      <c r="C2170" s="3"/>
      <c r="D2170" s="3">
        <v>2</v>
      </c>
      <c r="F2170" s="9">
        <v>58</v>
      </c>
      <c r="G2170" s="3"/>
      <c r="H2170" s="3">
        <v>1</v>
      </c>
      <c r="I2170" s="3">
        <v>1</v>
      </c>
    </row>
    <row r="2171" spans="1:9" x14ac:dyDescent="0.35">
      <c r="A2171" s="8">
        <v>30</v>
      </c>
      <c r="B2171" s="3">
        <v>1</v>
      </c>
      <c r="C2171" s="3">
        <v>2</v>
      </c>
      <c r="D2171" s="3">
        <v>3</v>
      </c>
      <c r="F2171" s="8" t="s">
        <v>24</v>
      </c>
      <c r="G2171" s="3">
        <v>6</v>
      </c>
      <c r="H2171" s="3">
        <v>5</v>
      </c>
      <c r="I2171" s="3">
        <v>11</v>
      </c>
    </row>
    <row r="2172" spans="1:9" x14ac:dyDescent="0.35">
      <c r="A2172" s="8">
        <v>33</v>
      </c>
      <c r="B2172" s="3">
        <v>1</v>
      </c>
      <c r="C2172" s="3"/>
      <c r="D2172" s="3">
        <v>1</v>
      </c>
      <c r="F2172" s="9">
        <v>18</v>
      </c>
      <c r="G2172" s="3">
        <v>1</v>
      </c>
      <c r="H2172" s="3"/>
      <c r="I2172" s="3">
        <v>1</v>
      </c>
    </row>
    <row r="2173" spans="1:9" x14ac:dyDescent="0.35">
      <c r="A2173" s="8">
        <v>34</v>
      </c>
      <c r="B2173" s="3"/>
      <c r="C2173" s="3">
        <v>3</v>
      </c>
      <c r="D2173" s="3">
        <v>3</v>
      </c>
      <c r="F2173" s="9">
        <v>21</v>
      </c>
      <c r="G2173" s="3"/>
      <c r="H2173" s="3">
        <v>1</v>
      </c>
      <c r="I2173" s="3">
        <v>1</v>
      </c>
    </row>
    <row r="2174" spans="1:9" x14ac:dyDescent="0.35">
      <c r="A2174" s="8">
        <v>35</v>
      </c>
      <c r="B2174" s="3"/>
      <c r="C2174" s="3">
        <v>1</v>
      </c>
      <c r="D2174" s="3">
        <v>1</v>
      </c>
      <c r="F2174" s="9">
        <v>31</v>
      </c>
      <c r="G2174" s="3">
        <v>1</v>
      </c>
      <c r="H2174" s="3"/>
      <c r="I2174" s="3">
        <v>1</v>
      </c>
    </row>
    <row r="2175" spans="1:9" x14ac:dyDescent="0.35">
      <c r="A2175" s="8">
        <v>36</v>
      </c>
      <c r="B2175" s="3"/>
      <c r="C2175" s="3">
        <v>2</v>
      </c>
      <c r="D2175" s="3">
        <v>2</v>
      </c>
      <c r="F2175" s="9">
        <v>39</v>
      </c>
      <c r="G2175" s="3"/>
      <c r="H2175" s="3">
        <v>1</v>
      </c>
      <c r="I2175" s="3">
        <v>1</v>
      </c>
    </row>
    <row r="2176" spans="1:9" x14ac:dyDescent="0.35">
      <c r="A2176" s="8">
        <v>37</v>
      </c>
      <c r="B2176" s="3">
        <v>1</v>
      </c>
      <c r="C2176" s="3">
        <v>1</v>
      </c>
      <c r="D2176" s="3">
        <v>2</v>
      </c>
      <c r="F2176" s="9">
        <v>48</v>
      </c>
      <c r="G2176" s="3"/>
      <c r="H2176" s="3">
        <v>1</v>
      </c>
      <c r="I2176" s="3">
        <v>1</v>
      </c>
    </row>
    <row r="2177" spans="1:9" x14ac:dyDescent="0.35">
      <c r="A2177" s="8">
        <v>39</v>
      </c>
      <c r="B2177" s="3"/>
      <c r="C2177" s="3">
        <v>2</v>
      </c>
      <c r="D2177" s="3">
        <v>2</v>
      </c>
      <c r="F2177" s="9">
        <v>49</v>
      </c>
      <c r="G2177" s="3">
        <v>1</v>
      </c>
      <c r="H2177" s="3"/>
      <c r="I2177" s="3">
        <v>1</v>
      </c>
    </row>
    <row r="2178" spans="1:9" x14ac:dyDescent="0.35">
      <c r="A2178" s="8">
        <v>40</v>
      </c>
      <c r="B2178" s="3"/>
      <c r="C2178" s="3">
        <v>2</v>
      </c>
      <c r="D2178" s="3">
        <v>2</v>
      </c>
      <c r="F2178" s="9">
        <v>51</v>
      </c>
      <c r="G2178" s="3">
        <v>1</v>
      </c>
      <c r="H2178" s="3"/>
      <c r="I2178" s="3">
        <v>1</v>
      </c>
    </row>
    <row r="2179" spans="1:9" x14ac:dyDescent="0.35">
      <c r="A2179" s="8">
        <v>42</v>
      </c>
      <c r="B2179" s="3">
        <v>2</v>
      </c>
      <c r="C2179" s="3"/>
      <c r="D2179" s="3">
        <v>2</v>
      </c>
      <c r="F2179" s="9">
        <v>55</v>
      </c>
      <c r="G2179" s="3"/>
      <c r="H2179" s="3">
        <v>1</v>
      </c>
      <c r="I2179" s="3">
        <v>1</v>
      </c>
    </row>
    <row r="2180" spans="1:9" x14ac:dyDescent="0.35">
      <c r="A2180" s="8">
        <v>44</v>
      </c>
      <c r="B2180" s="3"/>
      <c r="C2180" s="3">
        <v>1</v>
      </c>
      <c r="D2180" s="3">
        <v>1</v>
      </c>
      <c r="F2180" s="9">
        <v>62</v>
      </c>
      <c r="G2180" s="3">
        <v>1</v>
      </c>
      <c r="H2180" s="3">
        <v>1</v>
      </c>
      <c r="I2180" s="3">
        <v>2</v>
      </c>
    </row>
    <row r="2181" spans="1:9" x14ac:dyDescent="0.35">
      <c r="A2181" s="8">
        <v>45</v>
      </c>
      <c r="B2181" s="3">
        <v>2</v>
      </c>
      <c r="C2181" s="3"/>
      <c r="D2181" s="3">
        <v>2</v>
      </c>
      <c r="F2181" s="9">
        <v>67</v>
      </c>
      <c r="G2181" s="3">
        <v>1</v>
      </c>
      <c r="H2181" s="3"/>
      <c r="I2181" s="3">
        <v>1</v>
      </c>
    </row>
    <row r="2182" spans="1:9" x14ac:dyDescent="0.35">
      <c r="A2182" s="8">
        <v>47</v>
      </c>
      <c r="B2182" s="3"/>
      <c r="C2182" s="3">
        <v>1</v>
      </c>
      <c r="D2182" s="3">
        <v>1</v>
      </c>
      <c r="F2182" s="8" t="s">
        <v>27</v>
      </c>
      <c r="G2182" s="3"/>
      <c r="H2182" s="3">
        <v>2</v>
      </c>
      <c r="I2182" s="3">
        <v>2</v>
      </c>
    </row>
    <row r="2183" spans="1:9" x14ac:dyDescent="0.35">
      <c r="A2183" s="8">
        <v>48</v>
      </c>
      <c r="B2183" s="3"/>
      <c r="C2183" s="3">
        <v>1</v>
      </c>
      <c r="D2183" s="3">
        <v>1</v>
      </c>
      <c r="F2183" s="9">
        <v>26</v>
      </c>
      <c r="G2183" s="3"/>
      <c r="H2183" s="3">
        <v>1</v>
      </c>
      <c r="I2183" s="3">
        <v>1</v>
      </c>
    </row>
    <row r="2184" spans="1:9" x14ac:dyDescent="0.35">
      <c r="A2184" s="8">
        <v>49</v>
      </c>
      <c r="B2184" s="3"/>
      <c r="C2184" s="3">
        <v>1</v>
      </c>
      <c r="D2184" s="3">
        <v>1</v>
      </c>
      <c r="F2184" s="9">
        <v>47</v>
      </c>
      <c r="G2184" s="3"/>
      <c r="H2184" s="3">
        <v>1</v>
      </c>
      <c r="I2184" s="3">
        <v>1</v>
      </c>
    </row>
    <row r="2185" spans="1:9" x14ac:dyDescent="0.35">
      <c r="A2185" s="8">
        <v>50</v>
      </c>
      <c r="B2185" s="3">
        <v>1</v>
      </c>
      <c r="C2185" s="3"/>
      <c r="D2185" s="3">
        <v>1</v>
      </c>
      <c r="F2185" s="8" t="s">
        <v>28</v>
      </c>
      <c r="G2185" s="3"/>
      <c r="H2185" s="3">
        <v>1</v>
      </c>
      <c r="I2185" s="3">
        <v>1</v>
      </c>
    </row>
    <row r="2186" spans="1:9" x14ac:dyDescent="0.35">
      <c r="A2186" s="8">
        <v>51</v>
      </c>
      <c r="B2186" s="3">
        <v>1</v>
      </c>
      <c r="C2186" s="3"/>
      <c r="D2186" s="3">
        <v>1</v>
      </c>
      <c r="F2186" s="9">
        <v>21</v>
      </c>
      <c r="G2186" s="3"/>
      <c r="H2186" s="3">
        <v>1</v>
      </c>
      <c r="I2186" s="3">
        <v>1</v>
      </c>
    </row>
    <row r="2187" spans="1:9" x14ac:dyDescent="0.35">
      <c r="A2187" s="8">
        <v>54</v>
      </c>
      <c r="B2187" s="3">
        <v>1</v>
      </c>
      <c r="C2187" s="3"/>
      <c r="D2187" s="3">
        <v>1</v>
      </c>
      <c r="F2187" s="8" t="s">
        <v>30</v>
      </c>
      <c r="G2187" s="3"/>
      <c r="H2187" s="3">
        <v>1</v>
      </c>
      <c r="I2187" s="3">
        <v>1</v>
      </c>
    </row>
    <row r="2188" spans="1:9" x14ac:dyDescent="0.35">
      <c r="A2188" s="8">
        <v>55</v>
      </c>
      <c r="B2188" s="3">
        <v>1</v>
      </c>
      <c r="C2188" s="3"/>
      <c r="D2188" s="3">
        <v>1</v>
      </c>
      <c r="F2188" s="9">
        <v>52</v>
      </c>
      <c r="G2188" s="3"/>
      <c r="H2188" s="3">
        <v>1</v>
      </c>
      <c r="I2188" s="3">
        <v>1</v>
      </c>
    </row>
    <row r="2189" spans="1:9" x14ac:dyDescent="0.35">
      <c r="A2189" s="8">
        <v>56</v>
      </c>
      <c r="B2189" s="3">
        <v>1</v>
      </c>
      <c r="C2189" s="3"/>
      <c r="D2189" s="3">
        <v>1</v>
      </c>
      <c r="F2189" s="8" t="s">
        <v>36</v>
      </c>
      <c r="G2189" s="3">
        <v>1</v>
      </c>
      <c r="H2189" s="3">
        <v>2</v>
      </c>
      <c r="I2189" s="3">
        <v>3</v>
      </c>
    </row>
    <row r="2190" spans="1:9" x14ac:dyDescent="0.35">
      <c r="A2190" s="8">
        <v>60</v>
      </c>
      <c r="B2190" s="3">
        <v>1</v>
      </c>
      <c r="C2190" s="3">
        <v>2</v>
      </c>
      <c r="D2190" s="3">
        <v>3</v>
      </c>
      <c r="F2190" s="9">
        <v>21</v>
      </c>
      <c r="G2190" s="3"/>
      <c r="H2190" s="3">
        <v>1</v>
      </c>
      <c r="I2190" s="3">
        <v>1</v>
      </c>
    </row>
    <row r="2191" spans="1:9" x14ac:dyDescent="0.35">
      <c r="A2191" s="8">
        <v>61</v>
      </c>
      <c r="B2191" s="3"/>
      <c r="C2191" s="3">
        <v>1</v>
      </c>
      <c r="D2191" s="3">
        <v>1</v>
      </c>
      <c r="F2191" s="9">
        <v>23</v>
      </c>
      <c r="G2191" s="3">
        <v>1</v>
      </c>
      <c r="H2191" s="3"/>
      <c r="I2191" s="3">
        <v>1</v>
      </c>
    </row>
    <row r="2192" spans="1:9" x14ac:dyDescent="0.35">
      <c r="A2192" s="8">
        <v>65</v>
      </c>
      <c r="B2192" s="3"/>
      <c r="C2192" s="3">
        <v>1</v>
      </c>
      <c r="D2192" s="3">
        <v>1</v>
      </c>
      <c r="F2192" s="9">
        <v>43</v>
      </c>
      <c r="G2192" s="3"/>
      <c r="H2192" s="3">
        <v>1</v>
      </c>
      <c r="I2192" s="3">
        <v>1</v>
      </c>
    </row>
    <row r="2193" spans="1:9" x14ac:dyDescent="0.35">
      <c r="A2193" s="8">
        <v>68</v>
      </c>
      <c r="B2193" s="3">
        <v>1</v>
      </c>
      <c r="C2193" s="3"/>
      <c r="D2193" s="3">
        <v>1</v>
      </c>
      <c r="F2193" s="8" t="s">
        <v>38</v>
      </c>
      <c r="G2193" s="3"/>
      <c r="H2193" s="3">
        <v>1</v>
      </c>
      <c r="I2193" s="3">
        <v>1</v>
      </c>
    </row>
    <row r="2194" spans="1:9" x14ac:dyDescent="0.35">
      <c r="A2194" s="10" t="s">
        <v>51</v>
      </c>
      <c r="B2194" s="3">
        <v>6</v>
      </c>
      <c r="C2194" s="3"/>
      <c r="D2194" s="3">
        <v>6</v>
      </c>
      <c r="F2194" s="9">
        <v>24</v>
      </c>
      <c r="G2194" s="3"/>
      <c r="H2194" s="3">
        <v>1</v>
      </c>
      <c r="I2194" s="3">
        <v>1</v>
      </c>
    </row>
    <row r="2195" spans="1:9" x14ac:dyDescent="0.35">
      <c r="A2195" s="8">
        <v>14</v>
      </c>
      <c r="B2195" s="3">
        <v>1</v>
      </c>
      <c r="C2195" s="3"/>
      <c r="D2195" s="3">
        <v>1</v>
      </c>
      <c r="F2195" s="8" t="s">
        <v>40</v>
      </c>
      <c r="G2195" s="3">
        <v>1</v>
      </c>
      <c r="H2195" s="3"/>
      <c r="I2195" s="3">
        <v>1</v>
      </c>
    </row>
    <row r="2196" spans="1:9" x14ac:dyDescent="0.35">
      <c r="A2196" s="8">
        <v>19</v>
      </c>
      <c r="B2196" s="3">
        <v>1</v>
      </c>
      <c r="C2196" s="3"/>
      <c r="D2196" s="3">
        <v>1</v>
      </c>
      <c r="F2196" s="9">
        <v>25</v>
      </c>
      <c r="G2196" s="3">
        <v>1</v>
      </c>
      <c r="H2196" s="3"/>
      <c r="I2196" s="3">
        <v>1</v>
      </c>
    </row>
    <row r="2197" spans="1:9" x14ac:dyDescent="0.35">
      <c r="A2197" s="8">
        <v>29</v>
      </c>
      <c r="B2197" s="3">
        <v>2</v>
      </c>
      <c r="C2197" s="3"/>
      <c r="D2197" s="3">
        <v>2</v>
      </c>
      <c r="F2197" s="8" t="s">
        <v>69</v>
      </c>
      <c r="G2197" s="3">
        <v>1</v>
      </c>
      <c r="H2197" s="3"/>
      <c r="I2197" s="3">
        <v>1</v>
      </c>
    </row>
    <row r="2198" spans="1:9" x14ac:dyDescent="0.35">
      <c r="A2198" s="8">
        <v>52</v>
      </c>
      <c r="B2198" s="3">
        <v>2</v>
      </c>
      <c r="C2198" s="3"/>
      <c r="D2198" s="3">
        <v>2</v>
      </c>
      <c r="F2198" s="9">
        <v>28</v>
      </c>
      <c r="G2198" s="3">
        <v>1</v>
      </c>
      <c r="H2198" s="3"/>
      <c r="I2198" s="3">
        <v>1</v>
      </c>
    </row>
    <row r="2199" spans="1:9" x14ac:dyDescent="0.35">
      <c r="A2199" s="10" t="s">
        <v>52</v>
      </c>
      <c r="B2199" s="3">
        <v>20</v>
      </c>
      <c r="C2199" s="3">
        <v>16</v>
      </c>
      <c r="D2199" s="3">
        <v>36</v>
      </c>
      <c r="F2199" s="8" t="s">
        <v>45</v>
      </c>
      <c r="G2199" s="3">
        <v>1</v>
      </c>
      <c r="H2199" s="3">
        <v>2</v>
      </c>
      <c r="I2199" s="3">
        <v>3</v>
      </c>
    </row>
    <row r="2200" spans="1:9" x14ac:dyDescent="0.35">
      <c r="A2200" s="8">
        <v>17</v>
      </c>
      <c r="B2200" s="3">
        <v>1</v>
      </c>
      <c r="C2200" s="3"/>
      <c r="D2200" s="3">
        <v>1</v>
      </c>
      <c r="F2200" s="9">
        <v>27</v>
      </c>
      <c r="G2200" s="3">
        <v>1</v>
      </c>
      <c r="H2200" s="3"/>
      <c r="I2200" s="3">
        <v>1</v>
      </c>
    </row>
    <row r="2201" spans="1:9" x14ac:dyDescent="0.35">
      <c r="A2201" s="8">
        <v>19</v>
      </c>
      <c r="B2201" s="3"/>
      <c r="C2201" s="3">
        <v>1</v>
      </c>
      <c r="D2201" s="3">
        <v>1</v>
      </c>
      <c r="F2201" s="9">
        <v>35</v>
      </c>
      <c r="G2201" s="3"/>
      <c r="H2201" s="3">
        <v>1</v>
      </c>
      <c r="I2201" s="3">
        <v>1</v>
      </c>
    </row>
    <row r="2202" spans="1:9" x14ac:dyDescent="0.35">
      <c r="A2202" s="8">
        <v>20</v>
      </c>
      <c r="B2202" s="3">
        <v>1</v>
      </c>
      <c r="C2202" s="3">
        <v>1</v>
      </c>
      <c r="D2202" s="3">
        <v>2</v>
      </c>
      <c r="F2202" s="9">
        <v>56</v>
      </c>
      <c r="G2202" s="3"/>
      <c r="H2202" s="3">
        <v>1</v>
      </c>
      <c r="I2202" s="3">
        <v>1</v>
      </c>
    </row>
    <row r="2203" spans="1:9" x14ac:dyDescent="0.35">
      <c r="A2203" s="8">
        <v>22</v>
      </c>
      <c r="B2203" s="3">
        <v>1</v>
      </c>
      <c r="C2203" s="3"/>
      <c r="D2203" s="3">
        <v>1</v>
      </c>
      <c r="F2203" s="8" t="s">
        <v>46</v>
      </c>
      <c r="G2203" s="3">
        <v>9</v>
      </c>
      <c r="H2203" s="3">
        <v>8</v>
      </c>
      <c r="I2203" s="3">
        <v>17</v>
      </c>
    </row>
    <row r="2204" spans="1:9" x14ac:dyDescent="0.35">
      <c r="A2204" s="8">
        <v>24</v>
      </c>
      <c r="B2204" s="3">
        <v>1</v>
      </c>
      <c r="C2204" s="3"/>
      <c r="D2204" s="3">
        <v>1</v>
      </c>
      <c r="F2204" s="9">
        <v>16</v>
      </c>
      <c r="G2204" s="3">
        <v>1</v>
      </c>
      <c r="H2204" s="3"/>
      <c r="I2204" s="3">
        <v>1</v>
      </c>
    </row>
    <row r="2205" spans="1:9" x14ac:dyDescent="0.35">
      <c r="A2205" s="8">
        <v>25</v>
      </c>
      <c r="B2205" s="3">
        <v>1</v>
      </c>
      <c r="C2205" s="3"/>
      <c r="D2205" s="3">
        <v>1</v>
      </c>
      <c r="F2205" s="9">
        <v>19</v>
      </c>
      <c r="G2205" s="3"/>
      <c r="H2205" s="3">
        <v>1</v>
      </c>
      <c r="I2205" s="3">
        <v>1</v>
      </c>
    </row>
    <row r="2206" spans="1:9" x14ac:dyDescent="0.35">
      <c r="A2206" s="8">
        <v>26</v>
      </c>
      <c r="B2206" s="3"/>
      <c r="C2206" s="3">
        <v>1</v>
      </c>
      <c r="D2206" s="3">
        <v>1</v>
      </c>
      <c r="F2206" s="9">
        <v>20</v>
      </c>
      <c r="G2206" s="3">
        <v>1</v>
      </c>
      <c r="H2206" s="3">
        <v>1</v>
      </c>
      <c r="I2206" s="3">
        <v>2</v>
      </c>
    </row>
    <row r="2207" spans="1:9" x14ac:dyDescent="0.35">
      <c r="A2207" s="8">
        <v>27</v>
      </c>
      <c r="B2207" s="3"/>
      <c r="C2207" s="3">
        <v>1</v>
      </c>
      <c r="D2207" s="3">
        <v>1</v>
      </c>
      <c r="F2207" s="9">
        <v>35</v>
      </c>
      <c r="G2207" s="3"/>
      <c r="H2207" s="3">
        <v>1</v>
      </c>
      <c r="I2207" s="3">
        <v>1</v>
      </c>
    </row>
    <row r="2208" spans="1:9" x14ac:dyDescent="0.35">
      <c r="A2208" s="8">
        <v>28</v>
      </c>
      <c r="B2208" s="3">
        <v>1</v>
      </c>
      <c r="C2208" s="3"/>
      <c r="D2208" s="3">
        <v>1</v>
      </c>
      <c r="F2208" s="9">
        <v>41</v>
      </c>
      <c r="G2208" s="3"/>
      <c r="H2208" s="3">
        <v>1</v>
      </c>
      <c r="I2208" s="3">
        <v>1</v>
      </c>
    </row>
    <row r="2209" spans="1:9" x14ac:dyDescent="0.35">
      <c r="A2209" s="8">
        <v>29</v>
      </c>
      <c r="B2209" s="3"/>
      <c r="C2209" s="3">
        <v>1</v>
      </c>
      <c r="D2209" s="3">
        <v>1</v>
      </c>
      <c r="F2209" s="9">
        <v>42</v>
      </c>
      <c r="G2209" s="3"/>
      <c r="H2209" s="3">
        <v>1</v>
      </c>
      <c r="I2209" s="3">
        <v>1</v>
      </c>
    </row>
    <row r="2210" spans="1:9" x14ac:dyDescent="0.35">
      <c r="A2210" s="8">
        <v>31</v>
      </c>
      <c r="B2210" s="3"/>
      <c r="C2210" s="3">
        <v>1</v>
      </c>
      <c r="D2210" s="3">
        <v>1</v>
      </c>
      <c r="F2210" s="9">
        <v>48</v>
      </c>
      <c r="G2210" s="3"/>
      <c r="H2210" s="3">
        <v>1</v>
      </c>
      <c r="I2210" s="3">
        <v>1</v>
      </c>
    </row>
    <row r="2211" spans="1:9" x14ac:dyDescent="0.35">
      <c r="A2211" s="8">
        <v>32</v>
      </c>
      <c r="B2211" s="3">
        <v>1</v>
      </c>
      <c r="C2211" s="3">
        <v>3</v>
      </c>
      <c r="D2211" s="3">
        <v>4</v>
      </c>
      <c r="F2211" s="9">
        <v>50</v>
      </c>
      <c r="G2211" s="3">
        <v>1</v>
      </c>
      <c r="H2211" s="3"/>
      <c r="I2211" s="3">
        <v>1</v>
      </c>
    </row>
    <row r="2212" spans="1:9" x14ac:dyDescent="0.35">
      <c r="A2212" s="8">
        <v>33</v>
      </c>
      <c r="B2212" s="3"/>
      <c r="C2212" s="3">
        <v>1</v>
      </c>
      <c r="D2212" s="3">
        <v>1</v>
      </c>
      <c r="F2212" s="9">
        <v>53</v>
      </c>
      <c r="G2212" s="3">
        <v>2</v>
      </c>
      <c r="H2212" s="3"/>
      <c r="I2212" s="3">
        <v>2</v>
      </c>
    </row>
    <row r="2213" spans="1:9" x14ac:dyDescent="0.35">
      <c r="A2213" s="8">
        <v>34</v>
      </c>
      <c r="B2213" s="3">
        <v>2</v>
      </c>
      <c r="C2213" s="3"/>
      <c r="D2213" s="3">
        <v>2</v>
      </c>
      <c r="F2213" s="9">
        <v>54</v>
      </c>
      <c r="G2213" s="3">
        <v>1</v>
      </c>
      <c r="H2213" s="3"/>
      <c r="I2213" s="3">
        <v>1</v>
      </c>
    </row>
    <row r="2214" spans="1:9" x14ac:dyDescent="0.35">
      <c r="A2214" s="8">
        <v>37</v>
      </c>
      <c r="B2214" s="3">
        <v>1</v>
      </c>
      <c r="C2214" s="3"/>
      <c r="D2214" s="3">
        <v>1</v>
      </c>
      <c r="F2214" s="9">
        <v>57</v>
      </c>
      <c r="G2214" s="3">
        <v>1</v>
      </c>
      <c r="H2214" s="3"/>
      <c r="I2214" s="3">
        <v>1</v>
      </c>
    </row>
    <row r="2215" spans="1:9" x14ac:dyDescent="0.35">
      <c r="A2215" s="8">
        <v>39</v>
      </c>
      <c r="B2215" s="3"/>
      <c r="C2215" s="3">
        <v>1</v>
      </c>
      <c r="D2215" s="3">
        <v>1</v>
      </c>
      <c r="F2215" s="9">
        <v>70</v>
      </c>
      <c r="G2215" s="3">
        <v>1</v>
      </c>
      <c r="H2215" s="3"/>
      <c r="I2215" s="3">
        <v>1</v>
      </c>
    </row>
    <row r="2216" spans="1:9" x14ac:dyDescent="0.35">
      <c r="A2216" s="8">
        <v>41</v>
      </c>
      <c r="B2216" s="3">
        <v>1</v>
      </c>
      <c r="C2216" s="3"/>
      <c r="D2216" s="3">
        <v>1</v>
      </c>
      <c r="F2216" s="9">
        <v>73</v>
      </c>
      <c r="G2216" s="3"/>
      <c r="H2216" s="3">
        <v>1</v>
      </c>
      <c r="I2216" s="3">
        <v>1</v>
      </c>
    </row>
    <row r="2217" spans="1:9" x14ac:dyDescent="0.35">
      <c r="A2217" s="8">
        <v>42</v>
      </c>
      <c r="B2217" s="3"/>
      <c r="C2217" s="3">
        <v>1</v>
      </c>
      <c r="D2217" s="3">
        <v>1</v>
      </c>
      <c r="F2217" s="9">
        <v>79</v>
      </c>
      <c r="G2217" s="3">
        <v>1</v>
      </c>
      <c r="H2217" s="3"/>
      <c r="I2217" s="3">
        <v>1</v>
      </c>
    </row>
    <row r="2218" spans="1:9" x14ac:dyDescent="0.35">
      <c r="A2218" s="8">
        <v>43</v>
      </c>
      <c r="B2218" s="3">
        <v>1</v>
      </c>
      <c r="C2218" s="3">
        <v>2</v>
      </c>
      <c r="D2218" s="3">
        <v>3</v>
      </c>
      <c r="F2218" s="9">
        <v>80</v>
      </c>
      <c r="G2218" s="3"/>
      <c r="H2218" s="3">
        <v>1</v>
      </c>
      <c r="I2218" s="3">
        <v>1</v>
      </c>
    </row>
    <row r="2219" spans="1:9" x14ac:dyDescent="0.35">
      <c r="A2219" s="8">
        <v>44</v>
      </c>
      <c r="B2219" s="3">
        <v>1</v>
      </c>
      <c r="C2219" s="3"/>
      <c r="D2219" s="3">
        <v>1</v>
      </c>
      <c r="F2219" s="8" t="s">
        <v>47</v>
      </c>
      <c r="G2219" s="3"/>
      <c r="H2219" s="3">
        <v>1</v>
      </c>
      <c r="I2219" s="3">
        <v>1</v>
      </c>
    </row>
    <row r="2220" spans="1:9" x14ac:dyDescent="0.35">
      <c r="A2220" s="8">
        <v>48</v>
      </c>
      <c r="B2220" s="3">
        <v>2</v>
      </c>
      <c r="C2220" s="3"/>
      <c r="D2220" s="3">
        <v>2</v>
      </c>
      <c r="F2220" s="9">
        <v>43</v>
      </c>
      <c r="G2220" s="3"/>
      <c r="H2220" s="3">
        <v>1</v>
      </c>
      <c r="I2220" s="3">
        <v>1</v>
      </c>
    </row>
    <row r="2221" spans="1:9" x14ac:dyDescent="0.35">
      <c r="A2221" s="8">
        <v>52</v>
      </c>
      <c r="B2221" s="3"/>
      <c r="C2221" s="3">
        <v>1</v>
      </c>
      <c r="D2221" s="3">
        <v>1</v>
      </c>
      <c r="F2221" s="8" t="s">
        <v>48</v>
      </c>
      <c r="G2221" s="3"/>
      <c r="H2221" s="3">
        <v>1</v>
      </c>
      <c r="I2221" s="3">
        <v>1</v>
      </c>
    </row>
    <row r="2222" spans="1:9" x14ac:dyDescent="0.35">
      <c r="A2222" s="8">
        <v>55</v>
      </c>
      <c r="B2222" s="3">
        <v>1</v>
      </c>
      <c r="C2222" s="3"/>
      <c r="D2222" s="3">
        <v>1</v>
      </c>
      <c r="F2222" s="9">
        <v>37</v>
      </c>
      <c r="G2222" s="3"/>
      <c r="H2222" s="3">
        <v>1</v>
      </c>
      <c r="I2222" s="3">
        <v>1</v>
      </c>
    </row>
    <row r="2223" spans="1:9" x14ac:dyDescent="0.35">
      <c r="A2223" s="8">
        <v>56</v>
      </c>
      <c r="B2223" s="3">
        <v>2</v>
      </c>
      <c r="C2223" s="3"/>
      <c r="D2223" s="3">
        <v>2</v>
      </c>
      <c r="F2223" s="8" t="s">
        <v>50</v>
      </c>
      <c r="G2223" s="3"/>
      <c r="H2223" s="3">
        <v>2</v>
      </c>
      <c r="I2223" s="3">
        <v>2</v>
      </c>
    </row>
    <row r="2224" spans="1:9" x14ac:dyDescent="0.35">
      <c r="A2224" s="8">
        <v>63</v>
      </c>
      <c r="B2224" s="3"/>
      <c r="C2224" s="3">
        <v>1</v>
      </c>
      <c r="D2224" s="3">
        <v>1</v>
      </c>
      <c r="F2224" s="9">
        <v>23</v>
      </c>
      <c r="G2224" s="3"/>
      <c r="H2224" s="3">
        <v>1</v>
      </c>
      <c r="I2224" s="3">
        <v>1</v>
      </c>
    </row>
    <row r="2225" spans="1:9" x14ac:dyDescent="0.35">
      <c r="A2225" s="8">
        <v>64</v>
      </c>
      <c r="B2225" s="3">
        <v>1</v>
      </c>
      <c r="C2225" s="3"/>
      <c r="D2225" s="3">
        <v>1</v>
      </c>
      <c r="F2225" s="9">
        <v>35</v>
      </c>
      <c r="G2225" s="3"/>
      <c r="H2225" s="3">
        <v>1</v>
      </c>
      <c r="I2225" s="3">
        <v>1</v>
      </c>
    </row>
    <row r="2226" spans="1:9" x14ac:dyDescent="0.35">
      <c r="A2226" s="8">
        <v>66</v>
      </c>
      <c r="B2226" s="3">
        <v>1</v>
      </c>
      <c r="C2226" s="3"/>
      <c r="D2226" s="3">
        <v>1</v>
      </c>
      <c r="F2226" s="8" t="s">
        <v>52</v>
      </c>
      <c r="G2226" s="3"/>
      <c r="H2226" s="3">
        <v>2</v>
      </c>
      <c r="I2226" s="3">
        <v>2</v>
      </c>
    </row>
    <row r="2227" spans="1:9" x14ac:dyDescent="0.35">
      <c r="A2227" s="10" t="s">
        <v>62</v>
      </c>
      <c r="B2227" s="3">
        <v>17</v>
      </c>
      <c r="C2227" s="3">
        <v>30</v>
      </c>
      <c r="D2227" s="3">
        <v>47</v>
      </c>
      <c r="F2227" s="9">
        <v>19</v>
      </c>
      <c r="G2227" s="3"/>
      <c r="H2227" s="3">
        <v>1</v>
      </c>
      <c r="I2227" s="3">
        <v>1</v>
      </c>
    </row>
    <row r="2228" spans="1:9" x14ac:dyDescent="0.35">
      <c r="A2228" s="8">
        <v>19</v>
      </c>
      <c r="B2228" s="3">
        <v>1</v>
      </c>
      <c r="C2228" s="3">
        <v>1</v>
      </c>
      <c r="D2228" s="3">
        <v>2</v>
      </c>
      <c r="F2228" s="9">
        <v>20</v>
      </c>
      <c r="G2228" s="3"/>
      <c r="H2228" s="3">
        <v>1</v>
      </c>
      <c r="I2228" s="3">
        <v>1</v>
      </c>
    </row>
    <row r="2229" spans="1:9" x14ac:dyDescent="0.35">
      <c r="A2229" s="8">
        <v>20</v>
      </c>
      <c r="B2229" s="3"/>
      <c r="C2229" s="3">
        <v>1</v>
      </c>
      <c r="D2229" s="3">
        <v>1</v>
      </c>
      <c r="F2229" s="8" t="s">
        <v>53</v>
      </c>
      <c r="G2229" s="3"/>
      <c r="H2229" s="3">
        <v>3</v>
      </c>
      <c r="I2229" s="3">
        <v>3</v>
      </c>
    </row>
    <row r="2230" spans="1:9" x14ac:dyDescent="0.35">
      <c r="A2230" s="8">
        <v>21</v>
      </c>
      <c r="B2230" s="3">
        <v>2</v>
      </c>
      <c r="C2230" s="3"/>
      <c r="D2230" s="3">
        <v>2</v>
      </c>
      <c r="F2230" s="9">
        <v>22</v>
      </c>
      <c r="G2230" s="3"/>
      <c r="H2230" s="3">
        <v>1</v>
      </c>
      <c r="I2230" s="3">
        <v>1</v>
      </c>
    </row>
    <row r="2231" spans="1:9" x14ac:dyDescent="0.35">
      <c r="A2231" s="8">
        <v>26</v>
      </c>
      <c r="B2231" s="3"/>
      <c r="C2231" s="3">
        <v>1</v>
      </c>
      <c r="D2231" s="3">
        <v>1</v>
      </c>
      <c r="F2231" s="9">
        <v>29</v>
      </c>
      <c r="G2231" s="3"/>
      <c r="H2231" s="3">
        <v>1</v>
      </c>
      <c r="I2231" s="3">
        <v>1</v>
      </c>
    </row>
    <row r="2232" spans="1:9" x14ac:dyDescent="0.35">
      <c r="A2232" s="8">
        <v>27</v>
      </c>
      <c r="B2232" s="3"/>
      <c r="C2232" s="3">
        <v>2</v>
      </c>
      <c r="D2232" s="3">
        <v>2</v>
      </c>
      <c r="F2232" s="9">
        <v>33</v>
      </c>
      <c r="G2232" s="3"/>
      <c r="H2232" s="3">
        <v>1</v>
      </c>
      <c r="I2232" s="3">
        <v>1</v>
      </c>
    </row>
    <row r="2233" spans="1:9" x14ac:dyDescent="0.35">
      <c r="A2233" s="8">
        <v>28</v>
      </c>
      <c r="B2233" s="3">
        <v>3</v>
      </c>
      <c r="C2233" s="3"/>
      <c r="D2233" s="3">
        <v>3</v>
      </c>
      <c r="F2233" s="10">
        <v>28</v>
      </c>
      <c r="G2233" s="3"/>
      <c r="H2233" s="3"/>
      <c r="I2233" s="3"/>
    </row>
    <row r="2234" spans="1:9" x14ac:dyDescent="0.35">
      <c r="A2234" s="8">
        <v>29</v>
      </c>
      <c r="B2234" s="3">
        <v>1</v>
      </c>
      <c r="C2234" s="3">
        <v>3</v>
      </c>
      <c r="D2234" s="3">
        <v>4</v>
      </c>
      <c r="F2234" s="8" t="s">
        <v>15</v>
      </c>
      <c r="G2234" s="3">
        <v>1</v>
      </c>
      <c r="H2234" s="3">
        <v>2</v>
      </c>
      <c r="I2234" s="3">
        <v>3</v>
      </c>
    </row>
    <row r="2235" spans="1:9" x14ac:dyDescent="0.35">
      <c r="A2235" s="8">
        <v>30</v>
      </c>
      <c r="B2235" s="3">
        <v>1</v>
      </c>
      <c r="C2235" s="3">
        <v>2</v>
      </c>
      <c r="D2235" s="3">
        <v>3</v>
      </c>
      <c r="F2235" s="9">
        <v>24</v>
      </c>
      <c r="G2235" s="3"/>
      <c r="H2235" s="3">
        <v>1</v>
      </c>
      <c r="I2235" s="3">
        <v>1</v>
      </c>
    </row>
    <row r="2236" spans="1:9" x14ac:dyDescent="0.35">
      <c r="A2236" s="8">
        <v>31</v>
      </c>
      <c r="B2236" s="3">
        <v>1</v>
      </c>
      <c r="C2236" s="3">
        <v>1</v>
      </c>
      <c r="D2236" s="3">
        <v>2</v>
      </c>
      <c r="F2236" s="9">
        <v>41</v>
      </c>
      <c r="G2236" s="3"/>
      <c r="H2236" s="3">
        <v>1</v>
      </c>
      <c r="I2236" s="3">
        <v>1</v>
      </c>
    </row>
    <row r="2237" spans="1:9" x14ac:dyDescent="0.35">
      <c r="A2237" s="8">
        <v>32</v>
      </c>
      <c r="B2237" s="3"/>
      <c r="C2237" s="3">
        <v>1</v>
      </c>
      <c r="D2237" s="3">
        <v>1</v>
      </c>
      <c r="F2237" s="9">
        <v>69</v>
      </c>
      <c r="G2237" s="3">
        <v>1</v>
      </c>
      <c r="H2237" s="3"/>
      <c r="I2237" s="3">
        <v>1</v>
      </c>
    </row>
    <row r="2238" spans="1:9" x14ac:dyDescent="0.35">
      <c r="A2238" s="8">
        <v>33</v>
      </c>
      <c r="B2238" s="3"/>
      <c r="C2238" s="3">
        <v>4</v>
      </c>
      <c r="D2238" s="3">
        <v>4</v>
      </c>
      <c r="F2238" s="8" t="s">
        <v>16</v>
      </c>
      <c r="G2238" s="3">
        <v>2</v>
      </c>
      <c r="H2238" s="3">
        <v>2</v>
      </c>
      <c r="I2238" s="3">
        <v>4</v>
      </c>
    </row>
    <row r="2239" spans="1:9" x14ac:dyDescent="0.35">
      <c r="A2239" s="8">
        <v>34</v>
      </c>
      <c r="B2239" s="3">
        <v>1</v>
      </c>
      <c r="C2239" s="3">
        <v>1</v>
      </c>
      <c r="D2239" s="3">
        <v>2</v>
      </c>
      <c r="F2239" s="9">
        <v>18</v>
      </c>
      <c r="G2239" s="3"/>
      <c r="H2239" s="3">
        <v>1</v>
      </c>
      <c r="I2239" s="3">
        <v>1</v>
      </c>
    </row>
    <row r="2240" spans="1:9" x14ac:dyDescent="0.35">
      <c r="A2240" s="8">
        <v>35</v>
      </c>
      <c r="B2240" s="3">
        <v>3</v>
      </c>
      <c r="C2240" s="3">
        <v>1</v>
      </c>
      <c r="D2240" s="3">
        <v>4</v>
      </c>
      <c r="F2240" s="9">
        <v>19</v>
      </c>
      <c r="G2240" s="3">
        <v>1</v>
      </c>
      <c r="H2240" s="3"/>
      <c r="I2240" s="3">
        <v>1</v>
      </c>
    </row>
    <row r="2241" spans="1:9" x14ac:dyDescent="0.35">
      <c r="A2241" s="8">
        <v>36</v>
      </c>
      <c r="B2241" s="3"/>
      <c r="C2241" s="3">
        <v>1</v>
      </c>
      <c r="D2241" s="3">
        <v>1</v>
      </c>
      <c r="F2241" s="9">
        <v>23</v>
      </c>
      <c r="G2241" s="3">
        <v>1</v>
      </c>
      <c r="H2241" s="3"/>
      <c r="I2241" s="3">
        <v>1</v>
      </c>
    </row>
    <row r="2242" spans="1:9" x14ac:dyDescent="0.35">
      <c r="A2242" s="8">
        <v>38</v>
      </c>
      <c r="B2242" s="3">
        <v>1</v>
      </c>
      <c r="C2242" s="3">
        <v>3</v>
      </c>
      <c r="D2242" s="3">
        <v>4</v>
      </c>
      <c r="F2242" s="9">
        <v>28</v>
      </c>
      <c r="G2242" s="3"/>
      <c r="H2242" s="3">
        <v>1</v>
      </c>
      <c r="I2242" s="3">
        <v>1</v>
      </c>
    </row>
    <row r="2243" spans="1:9" x14ac:dyDescent="0.35">
      <c r="A2243" s="8">
        <v>39</v>
      </c>
      <c r="B2243" s="3">
        <v>2</v>
      </c>
      <c r="C2243" s="3"/>
      <c r="D2243" s="3">
        <v>2</v>
      </c>
      <c r="F2243" s="8" t="s">
        <v>17</v>
      </c>
      <c r="G2243" s="3">
        <v>4</v>
      </c>
      <c r="H2243" s="3">
        <v>9</v>
      </c>
      <c r="I2243" s="3">
        <v>13</v>
      </c>
    </row>
    <row r="2244" spans="1:9" x14ac:dyDescent="0.35">
      <c r="A2244" s="8">
        <v>40</v>
      </c>
      <c r="B2244" s="3">
        <v>1</v>
      </c>
      <c r="C2244" s="3"/>
      <c r="D2244" s="3">
        <v>1</v>
      </c>
      <c r="F2244" s="9">
        <v>19</v>
      </c>
      <c r="G2244" s="3"/>
      <c r="H2244" s="3">
        <v>3</v>
      </c>
      <c r="I2244" s="3">
        <v>3</v>
      </c>
    </row>
    <row r="2245" spans="1:9" x14ac:dyDescent="0.35">
      <c r="A2245" s="8">
        <v>41</v>
      </c>
      <c r="B2245" s="3"/>
      <c r="C2245" s="3">
        <v>1</v>
      </c>
      <c r="D2245" s="3">
        <v>1</v>
      </c>
      <c r="F2245" s="9">
        <v>22</v>
      </c>
      <c r="G2245" s="3"/>
      <c r="H2245" s="3">
        <v>1</v>
      </c>
      <c r="I2245" s="3">
        <v>1</v>
      </c>
    </row>
    <row r="2246" spans="1:9" x14ac:dyDescent="0.35">
      <c r="A2246" s="8">
        <v>43</v>
      </c>
      <c r="B2246" s="3"/>
      <c r="C2246" s="3">
        <v>4</v>
      </c>
      <c r="D2246" s="3">
        <v>4</v>
      </c>
      <c r="F2246" s="9">
        <v>23</v>
      </c>
      <c r="G2246" s="3"/>
      <c r="H2246" s="3">
        <v>1</v>
      </c>
      <c r="I2246" s="3">
        <v>1</v>
      </c>
    </row>
    <row r="2247" spans="1:9" x14ac:dyDescent="0.35">
      <c r="A2247" s="8">
        <v>48</v>
      </c>
      <c r="B2247" s="3"/>
      <c r="C2247" s="3">
        <v>1</v>
      </c>
      <c r="D2247" s="3">
        <v>1</v>
      </c>
      <c r="F2247" s="9">
        <v>24</v>
      </c>
      <c r="G2247" s="3"/>
      <c r="H2247" s="3">
        <v>1</v>
      </c>
      <c r="I2247" s="3">
        <v>1</v>
      </c>
    </row>
    <row r="2248" spans="1:9" x14ac:dyDescent="0.35">
      <c r="A2248" s="8">
        <v>51</v>
      </c>
      <c r="B2248" s="3"/>
      <c r="C2248" s="3">
        <v>1</v>
      </c>
      <c r="D2248" s="3">
        <v>1</v>
      </c>
      <c r="F2248" s="9">
        <v>25</v>
      </c>
      <c r="G2248" s="3"/>
      <c r="H2248" s="3">
        <v>1</v>
      </c>
      <c r="I2248" s="3">
        <v>1</v>
      </c>
    </row>
    <row r="2249" spans="1:9" x14ac:dyDescent="0.35">
      <c r="A2249" s="8">
        <v>52</v>
      </c>
      <c r="B2249" s="3"/>
      <c r="C2249" s="3">
        <v>1</v>
      </c>
      <c r="D2249" s="3">
        <v>1</v>
      </c>
      <c r="F2249" s="9">
        <v>29</v>
      </c>
      <c r="G2249" s="3"/>
      <c r="H2249" s="3">
        <v>1</v>
      </c>
      <c r="I2249" s="3">
        <v>1</v>
      </c>
    </row>
    <row r="2250" spans="1:9" x14ac:dyDescent="0.35">
      <c r="A2250" s="10" t="s">
        <v>82</v>
      </c>
      <c r="B2250" s="3">
        <v>3</v>
      </c>
      <c r="C2250" s="3"/>
      <c r="D2250" s="3">
        <v>3</v>
      </c>
      <c r="F2250" s="9">
        <v>30</v>
      </c>
      <c r="G2250" s="3">
        <v>1</v>
      </c>
      <c r="H2250" s="3"/>
      <c r="I2250" s="3">
        <v>1</v>
      </c>
    </row>
    <row r="2251" spans="1:9" x14ac:dyDescent="0.35">
      <c r="A2251" s="8">
        <v>35</v>
      </c>
      <c r="B2251" s="3">
        <v>1</v>
      </c>
      <c r="C2251" s="3"/>
      <c r="D2251" s="3">
        <v>1</v>
      </c>
      <c r="F2251" s="9">
        <v>37</v>
      </c>
      <c r="G2251" s="3">
        <v>1</v>
      </c>
      <c r="H2251" s="3"/>
      <c r="I2251" s="3">
        <v>1</v>
      </c>
    </row>
    <row r="2252" spans="1:9" x14ac:dyDescent="0.35">
      <c r="A2252" s="8">
        <v>72</v>
      </c>
      <c r="B2252" s="3">
        <v>2</v>
      </c>
      <c r="C2252" s="3"/>
      <c r="D2252" s="3">
        <v>2</v>
      </c>
      <c r="F2252" s="9">
        <v>41</v>
      </c>
      <c r="G2252" s="3">
        <v>1</v>
      </c>
      <c r="H2252" s="3"/>
      <c r="I2252" s="3">
        <v>1</v>
      </c>
    </row>
    <row r="2253" spans="1:9" x14ac:dyDescent="0.35">
      <c r="A2253" s="10" t="s">
        <v>53</v>
      </c>
      <c r="B2253" s="3">
        <v>18</v>
      </c>
      <c r="C2253" s="3">
        <v>20</v>
      </c>
      <c r="D2253" s="3">
        <v>38</v>
      </c>
      <c r="F2253" s="9">
        <v>47</v>
      </c>
      <c r="G2253" s="3"/>
      <c r="H2253" s="3">
        <v>1</v>
      </c>
      <c r="I2253" s="3">
        <v>1</v>
      </c>
    </row>
    <row r="2254" spans="1:9" x14ac:dyDescent="0.35">
      <c r="A2254" s="8">
        <v>17</v>
      </c>
      <c r="B2254" s="3"/>
      <c r="C2254" s="3">
        <v>1</v>
      </c>
      <c r="D2254" s="3">
        <v>1</v>
      </c>
      <c r="F2254" s="9">
        <v>53</v>
      </c>
      <c r="G2254" s="3">
        <v>1</v>
      </c>
      <c r="H2254" s="3"/>
      <c r="I2254" s="3">
        <v>1</v>
      </c>
    </row>
    <row r="2255" spans="1:9" x14ac:dyDescent="0.35">
      <c r="A2255" s="8">
        <v>19</v>
      </c>
      <c r="B2255" s="3"/>
      <c r="C2255" s="3">
        <v>2</v>
      </c>
      <c r="D2255" s="3">
        <v>2</v>
      </c>
      <c r="F2255" s="8" t="s">
        <v>18</v>
      </c>
      <c r="G2255" s="3">
        <v>1</v>
      </c>
      <c r="H2255" s="3"/>
      <c r="I2255" s="3">
        <v>1</v>
      </c>
    </row>
    <row r="2256" spans="1:9" x14ac:dyDescent="0.35">
      <c r="A2256" s="8">
        <v>21</v>
      </c>
      <c r="B2256" s="3"/>
      <c r="C2256" s="3">
        <v>2</v>
      </c>
      <c r="D2256" s="3">
        <v>2</v>
      </c>
      <c r="F2256" s="9">
        <v>62</v>
      </c>
      <c r="G2256" s="3">
        <v>1</v>
      </c>
      <c r="H2256" s="3"/>
      <c r="I2256" s="3">
        <v>1</v>
      </c>
    </row>
    <row r="2257" spans="1:9" x14ac:dyDescent="0.35">
      <c r="A2257" s="8">
        <v>23</v>
      </c>
      <c r="B2257" s="3">
        <v>1</v>
      </c>
      <c r="C2257" s="3"/>
      <c r="D2257" s="3">
        <v>1</v>
      </c>
      <c r="F2257" s="8" t="s">
        <v>20</v>
      </c>
      <c r="G2257" s="3"/>
      <c r="H2257" s="3">
        <v>2</v>
      </c>
      <c r="I2257" s="3">
        <v>2</v>
      </c>
    </row>
    <row r="2258" spans="1:9" x14ac:dyDescent="0.35">
      <c r="A2258" s="8">
        <v>24</v>
      </c>
      <c r="B2258" s="3">
        <v>1</v>
      </c>
      <c r="C2258" s="3"/>
      <c r="D2258" s="3">
        <v>1</v>
      </c>
      <c r="F2258" s="9">
        <v>21</v>
      </c>
      <c r="G2258" s="3"/>
      <c r="H2258" s="3">
        <v>1</v>
      </c>
      <c r="I2258" s="3">
        <v>1</v>
      </c>
    </row>
    <row r="2259" spans="1:9" x14ac:dyDescent="0.35">
      <c r="A2259" s="8">
        <v>25</v>
      </c>
      <c r="B2259" s="3">
        <v>1</v>
      </c>
      <c r="C2259" s="3"/>
      <c r="D2259" s="3">
        <v>1</v>
      </c>
      <c r="F2259" s="9">
        <v>23</v>
      </c>
      <c r="G2259" s="3"/>
      <c r="H2259" s="3">
        <v>1</v>
      </c>
      <c r="I2259" s="3">
        <v>1</v>
      </c>
    </row>
    <row r="2260" spans="1:9" x14ac:dyDescent="0.35">
      <c r="A2260" s="8">
        <v>31</v>
      </c>
      <c r="B2260" s="3"/>
      <c r="C2260" s="3">
        <v>1</v>
      </c>
      <c r="D2260" s="3">
        <v>1</v>
      </c>
      <c r="F2260" s="8" t="s">
        <v>80</v>
      </c>
      <c r="G2260" s="3">
        <v>1</v>
      </c>
      <c r="H2260" s="3"/>
      <c r="I2260" s="3">
        <v>1</v>
      </c>
    </row>
    <row r="2261" spans="1:9" x14ac:dyDescent="0.35">
      <c r="A2261" s="8">
        <v>32</v>
      </c>
      <c r="B2261" s="3"/>
      <c r="C2261" s="3">
        <v>2</v>
      </c>
      <c r="D2261" s="3">
        <v>2</v>
      </c>
      <c r="F2261" s="9">
        <v>19</v>
      </c>
      <c r="G2261" s="3">
        <v>1</v>
      </c>
      <c r="H2261" s="3"/>
      <c r="I2261" s="3">
        <v>1</v>
      </c>
    </row>
    <row r="2262" spans="1:9" x14ac:dyDescent="0.35">
      <c r="A2262" s="8">
        <v>35</v>
      </c>
      <c r="B2262" s="3"/>
      <c r="C2262" s="3">
        <v>3</v>
      </c>
      <c r="D2262" s="3">
        <v>3</v>
      </c>
      <c r="F2262" s="8" t="s">
        <v>21</v>
      </c>
      <c r="G2262" s="3">
        <v>6</v>
      </c>
      <c r="H2262" s="3">
        <v>7</v>
      </c>
      <c r="I2262" s="3">
        <v>13</v>
      </c>
    </row>
    <row r="2263" spans="1:9" x14ac:dyDescent="0.35">
      <c r="A2263" s="8">
        <v>36</v>
      </c>
      <c r="B2263" s="3">
        <v>1</v>
      </c>
      <c r="C2263" s="3"/>
      <c r="D2263" s="3">
        <v>1</v>
      </c>
      <c r="F2263" s="9">
        <v>17</v>
      </c>
      <c r="G2263" s="3">
        <v>1</v>
      </c>
      <c r="H2263" s="3"/>
      <c r="I2263" s="3">
        <v>1</v>
      </c>
    </row>
    <row r="2264" spans="1:9" x14ac:dyDescent="0.35">
      <c r="A2264" s="8">
        <v>37</v>
      </c>
      <c r="B2264" s="3">
        <v>1</v>
      </c>
      <c r="C2264" s="3"/>
      <c r="D2264" s="3">
        <v>1</v>
      </c>
      <c r="F2264" s="9">
        <v>20</v>
      </c>
      <c r="G2264" s="3"/>
      <c r="H2264" s="3">
        <v>1</v>
      </c>
      <c r="I2264" s="3">
        <v>1</v>
      </c>
    </row>
    <row r="2265" spans="1:9" x14ac:dyDescent="0.35">
      <c r="A2265" s="8">
        <v>38</v>
      </c>
      <c r="B2265" s="3">
        <v>2</v>
      </c>
      <c r="C2265" s="3"/>
      <c r="D2265" s="3">
        <v>2</v>
      </c>
      <c r="F2265" s="9">
        <v>21</v>
      </c>
      <c r="G2265" s="3"/>
      <c r="H2265" s="3">
        <v>1</v>
      </c>
      <c r="I2265" s="3">
        <v>1</v>
      </c>
    </row>
    <row r="2266" spans="1:9" x14ac:dyDescent="0.35">
      <c r="A2266" s="8">
        <v>39</v>
      </c>
      <c r="B2266" s="3">
        <v>1</v>
      </c>
      <c r="C2266" s="3"/>
      <c r="D2266" s="3">
        <v>1</v>
      </c>
      <c r="F2266" s="9">
        <v>22</v>
      </c>
      <c r="G2266" s="3"/>
      <c r="H2266" s="3">
        <v>1</v>
      </c>
      <c r="I2266" s="3">
        <v>1</v>
      </c>
    </row>
    <row r="2267" spans="1:9" x14ac:dyDescent="0.35">
      <c r="A2267" s="8">
        <v>41</v>
      </c>
      <c r="B2267" s="3"/>
      <c r="C2267" s="3">
        <v>1</v>
      </c>
      <c r="D2267" s="3">
        <v>1</v>
      </c>
      <c r="F2267" s="9">
        <v>24</v>
      </c>
      <c r="G2267" s="3"/>
      <c r="H2267" s="3">
        <v>1</v>
      </c>
      <c r="I2267" s="3">
        <v>1</v>
      </c>
    </row>
    <row r="2268" spans="1:9" x14ac:dyDescent="0.35">
      <c r="A2268" s="8">
        <v>42</v>
      </c>
      <c r="B2268" s="3">
        <v>1</v>
      </c>
      <c r="C2268" s="3">
        <v>2</v>
      </c>
      <c r="D2268" s="3">
        <v>3</v>
      </c>
      <c r="F2268" s="9">
        <v>27</v>
      </c>
      <c r="G2268" s="3">
        <v>1</v>
      </c>
      <c r="H2268" s="3"/>
      <c r="I2268" s="3">
        <v>1</v>
      </c>
    </row>
    <row r="2269" spans="1:9" x14ac:dyDescent="0.35">
      <c r="A2269" s="8">
        <v>43</v>
      </c>
      <c r="B2269" s="3">
        <v>1</v>
      </c>
      <c r="C2269" s="3"/>
      <c r="D2269" s="3">
        <v>1</v>
      </c>
      <c r="F2269" s="9">
        <v>33</v>
      </c>
      <c r="G2269" s="3"/>
      <c r="H2269" s="3">
        <v>1</v>
      </c>
      <c r="I2269" s="3">
        <v>1</v>
      </c>
    </row>
    <row r="2270" spans="1:9" x14ac:dyDescent="0.35">
      <c r="A2270" s="8">
        <v>44</v>
      </c>
      <c r="B2270" s="3">
        <v>1</v>
      </c>
      <c r="C2270" s="3">
        <v>1</v>
      </c>
      <c r="D2270" s="3">
        <v>2</v>
      </c>
      <c r="F2270" s="9">
        <v>36</v>
      </c>
      <c r="G2270" s="3"/>
      <c r="H2270" s="3">
        <v>2</v>
      </c>
      <c r="I2270" s="3">
        <v>2</v>
      </c>
    </row>
    <row r="2271" spans="1:9" x14ac:dyDescent="0.35">
      <c r="A2271" s="8">
        <v>47</v>
      </c>
      <c r="B2271" s="3">
        <v>1</v>
      </c>
      <c r="C2271" s="3">
        <v>1</v>
      </c>
      <c r="D2271" s="3">
        <v>2</v>
      </c>
      <c r="F2271" s="9">
        <v>48</v>
      </c>
      <c r="G2271" s="3">
        <v>1</v>
      </c>
      <c r="H2271" s="3"/>
      <c r="I2271" s="3">
        <v>1</v>
      </c>
    </row>
    <row r="2272" spans="1:9" x14ac:dyDescent="0.35">
      <c r="A2272" s="8">
        <v>48</v>
      </c>
      <c r="B2272" s="3"/>
      <c r="C2272" s="3">
        <v>1</v>
      </c>
      <c r="D2272" s="3">
        <v>1</v>
      </c>
      <c r="F2272" s="9">
        <v>53</v>
      </c>
      <c r="G2272" s="3">
        <v>1</v>
      </c>
      <c r="H2272" s="3"/>
      <c r="I2272" s="3">
        <v>1</v>
      </c>
    </row>
    <row r="2273" spans="1:9" x14ac:dyDescent="0.35">
      <c r="A2273" s="8">
        <v>49</v>
      </c>
      <c r="B2273" s="3"/>
      <c r="C2273" s="3">
        <v>1</v>
      </c>
      <c r="D2273" s="3">
        <v>1</v>
      </c>
      <c r="F2273" s="9">
        <v>55</v>
      </c>
      <c r="G2273" s="3">
        <v>1</v>
      </c>
      <c r="H2273" s="3"/>
      <c r="I2273" s="3">
        <v>1</v>
      </c>
    </row>
    <row r="2274" spans="1:9" x14ac:dyDescent="0.35">
      <c r="A2274" s="8">
        <v>53</v>
      </c>
      <c r="B2274" s="3">
        <v>1</v>
      </c>
      <c r="C2274" s="3"/>
      <c r="D2274" s="3">
        <v>1</v>
      </c>
      <c r="F2274" s="9">
        <v>59</v>
      </c>
      <c r="G2274" s="3">
        <v>1</v>
      </c>
      <c r="H2274" s="3"/>
      <c r="I2274" s="3">
        <v>1</v>
      </c>
    </row>
    <row r="2275" spans="1:9" x14ac:dyDescent="0.35">
      <c r="A2275" s="8">
        <v>55</v>
      </c>
      <c r="B2275" s="3">
        <v>1</v>
      </c>
      <c r="C2275" s="3"/>
      <c r="D2275" s="3">
        <v>1</v>
      </c>
      <c r="F2275" s="8" t="s">
        <v>22</v>
      </c>
      <c r="G2275" s="3"/>
      <c r="H2275" s="3">
        <v>1</v>
      </c>
      <c r="I2275" s="3">
        <v>1</v>
      </c>
    </row>
    <row r="2276" spans="1:9" x14ac:dyDescent="0.35">
      <c r="A2276" s="8">
        <v>62</v>
      </c>
      <c r="B2276" s="3">
        <v>4</v>
      </c>
      <c r="C2276" s="3"/>
      <c r="D2276" s="3">
        <v>4</v>
      </c>
      <c r="F2276" s="9">
        <v>53</v>
      </c>
      <c r="G2276" s="3"/>
      <c r="H2276" s="3">
        <v>1</v>
      </c>
      <c r="I2276" s="3">
        <v>1</v>
      </c>
    </row>
    <row r="2277" spans="1:9" x14ac:dyDescent="0.35">
      <c r="A2277" s="8">
        <v>70</v>
      </c>
      <c r="B2277" s="3"/>
      <c r="C2277" s="3">
        <v>1</v>
      </c>
      <c r="D2277" s="3">
        <v>1</v>
      </c>
      <c r="F2277" s="8" t="s">
        <v>23</v>
      </c>
      <c r="G2277" s="3">
        <v>1</v>
      </c>
      <c r="H2277" s="3">
        <v>1</v>
      </c>
      <c r="I2277" s="3">
        <v>2</v>
      </c>
    </row>
    <row r="2278" spans="1:9" x14ac:dyDescent="0.35">
      <c r="A2278" s="8">
        <v>78</v>
      </c>
      <c r="B2278" s="3"/>
      <c r="C2278" s="3">
        <v>1</v>
      </c>
      <c r="D2278" s="3">
        <v>1</v>
      </c>
      <c r="F2278" s="9">
        <v>21</v>
      </c>
      <c r="G2278" s="3"/>
      <c r="H2278" s="3">
        <v>1</v>
      </c>
      <c r="I2278" s="3">
        <v>1</v>
      </c>
    </row>
    <row r="2279" spans="1:9" x14ac:dyDescent="0.35">
      <c r="A2279" s="10" t="s">
        <v>77</v>
      </c>
      <c r="B2279" s="3">
        <v>1</v>
      </c>
      <c r="C2279" s="3">
        <v>5</v>
      </c>
      <c r="D2279" s="3">
        <v>6</v>
      </c>
      <c r="F2279" s="9">
        <v>41</v>
      </c>
      <c r="G2279" s="3">
        <v>1</v>
      </c>
      <c r="H2279" s="3"/>
      <c r="I2279" s="3">
        <v>1</v>
      </c>
    </row>
    <row r="2280" spans="1:9" x14ac:dyDescent="0.35">
      <c r="A2280" s="8">
        <v>15</v>
      </c>
      <c r="B2280" s="3"/>
      <c r="C2280" s="3">
        <v>2</v>
      </c>
      <c r="D2280" s="3">
        <v>2</v>
      </c>
      <c r="F2280" s="8" t="s">
        <v>24</v>
      </c>
      <c r="G2280" s="3">
        <v>3</v>
      </c>
      <c r="H2280" s="3">
        <v>8</v>
      </c>
      <c r="I2280" s="3">
        <v>11</v>
      </c>
    </row>
    <row r="2281" spans="1:9" x14ac:dyDescent="0.35">
      <c r="A2281" s="8">
        <v>33</v>
      </c>
      <c r="B2281" s="3">
        <v>1</v>
      </c>
      <c r="C2281" s="3"/>
      <c r="D2281" s="3">
        <v>1</v>
      </c>
      <c r="F2281" s="9">
        <v>23</v>
      </c>
      <c r="G2281" s="3"/>
      <c r="H2281" s="3">
        <v>1</v>
      </c>
      <c r="I2281" s="3">
        <v>1</v>
      </c>
    </row>
    <row r="2282" spans="1:9" x14ac:dyDescent="0.35">
      <c r="A2282" s="8">
        <v>34</v>
      </c>
      <c r="B2282" s="3"/>
      <c r="C2282" s="3">
        <v>1</v>
      </c>
      <c r="D2282" s="3">
        <v>1</v>
      </c>
      <c r="F2282" s="9">
        <v>24</v>
      </c>
      <c r="G2282" s="3">
        <v>1</v>
      </c>
      <c r="H2282" s="3"/>
      <c r="I2282" s="3">
        <v>1</v>
      </c>
    </row>
    <row r="2283" spans="1:9" x14ac:dyDescent="0.35">
      <c r="A2283" s="8">
        <v>37</v>
      </c>
      <c r="B2283" s="3"/>
      <c r="C2283" s="3">
        <v>2</v>
      </c>
      <c r="D2283" s="3">
        <v>2</v>
      </c>
      <c r="F2283" s="9">
        <v>27</v>
      </c>
      <c r="G2283" s="3"/>
      <c r="H2283" s="3">
        <v>1</v>
      </c>
      <c r="I2283" s="3">
        <v>1</v>
      </c>
    </row>
    <row r="2284" spans="1:9" x14ac:dyDescent="0.35">
      <c r="A2284" s="10" t="s">
        <v>97</v>
      </c>
      <c r="B2284" s="3">
        <v>1</v>
      </c>
      <c r="C2284" s="3"/>
      <c r="D2284" s="3">
        <v>1</v>
      </c>
      <c r="F2284" s="9">
        <v>30</v>
      </c>
      <c r="G2284" s="3"/>
      <c r="H2284" s="3">
        <v>1</v>
      </c>
      <c r="I2284" s="3">
        <v>1</v>
      </c>
    </row>
    <row r="2285" spans="1:9" x14ac:dyDescent="0.35">
      <c r="A2285" s="8">
        <v>51</v>
      </c>
      <c r="B2285" s="3">
        <v>1</v>
      </c>
      <c r="C2285" s="3"/>
      <c r="D2285" s="3">
        <v>1</v>
      </c>
      <c r="F2285" s="9">
        <v>32</v>
      </c>
      <c r="G2285" s="3"/>
      <c r="H2285" s="3">
        <v>1</v>
      </c>
      <c r="I2285" s="3">
        <v>1</v>
      </c>
    </row>
    <row r="2286" spans="1:9" x14ac:dyDescent="0.35">
      <c r="A2286" s="4" t="s">
        <v>3</v>
      </c>
      <c r="B2286" s="3">
        <v>3276</v>
      </c>
      <c r="C2286" s="3">
        <v>3863</v>
      </c>
      <c r="D2286" s="3">
        <v>7139</v>
      </c>
      <c r="F2286" s="9">
        <v>34</v>
      </c>
      <c r="G2286" s="3">
        <v>1</v>
      </c>
      <c r="H2286" s="3"/>
      <c r="I2286" s="3">
        <v>1</v>
      </c>
    </row>
    <row r="2287" spans="1:9" x14ac:dyDescent="0.35">
      <c r="F2287" s="9">
        <v>36</v>
      </c>
      <c r="G2287" s="3"/>
      <c r="H2287" s="3">
        <v>1</v>
      </c>
      <c r="I2287" s="3">
        <v>1</v>
      </c>
    </row>
    <row r="2288" spans="1:9" x14ac:dyDescent="0.35">
      <c r="F2288" s="9">
        <v>55</v>
      </c>
      <c r="G2288" s="3"/>
      <c r="H2288" s="3">
        <v>1</v>
      </c>
      <c r="I2288" s="3">
        <v>1</v>
      </c>
    </row>
    <row r="2289" spans="6:9" x14ac:dyDescent="0.35">
      <c r="F2289" s="9">
        <v>59</v>
      </c>
      <c r="G2289" s="3"/>
      <c r="H2289" s="3">
        <v>1</v>
      </c>
      <c r="I2289" s="3">
        <v>1</v>
      </c>
    </row>
    <row r="2290" spans="6:9" x14ac:dyDescent="0.35">
      <c r="F2290" s="9">
        <v>65</v>
      </c>
      <c r="G2290" s="3">
        <v>1</v>
      </c>
      <c r="H2290" s="3"/>
      <c r="I2290" s="3">
        <v>1</v>
      </c>
    </row>
    <row r="2291" spans="6:9" x14ac:dyDescent="0.35">
      <c r="F2291" s="9">
        <v>77</v>
      </c>
      <c r="G2291" s="3"/>
      <c r="H2291" s="3">
        <v>1</v>
      </c>
      <c r="I2291" s="3">
        <v>1</v>
      </c>
    </row>
    <row r="2292" spans="6:9" x14ac:dyDescent="0.35">
      <c r="F2292" s="8" t="s">
        <v>25</v>
      </c>
      <c r="G2292" s="3">
        <v>1</v>
      </c>
      <c r="H2292" s="3"/>
      <c r="I2292" s="3">
        <v>1</v>
      </c>
    </row>
    <row r="2293" spans="6:9" x14ac:dyDescent="0.35">
      <c r="F2293" s="9">
        <v>55</v>
      </c>
      <c r="G2293" s="3">
        <v>1</v>
      </c>
      <c r="H2293" s="3"/>
      <c r="I2293" s="3">
        <v>1</v>
      </c>
    </row>
    <row r="2294" spans="6:9" x14ac:dyDescent="0.35">
      <c r="F2294" s="8" t="s">
        <v>32</v>
      </c>
      <c r="G2294" s="3">
        <v>1</v>
      </c>
      <c r="H2294" s="3"/>
      <c r="I2294" s="3">
        <v>1</v>
      </c>
    </row>
    <row r="2295" spans="6:9" x14ac:dyDescent="0.35">
      <c r="F2295" s="9">
        <v>44</v>
      </c>
      <c r="G2295" s="3">
        <v>1</v>
      </c>
      <c r="H2295" s="3"/>
      <c r="I2295" s="3">
        <v>1</v>
      </c>
    </row>
    <row r="2296" spans="6:9" x14ac:dyDescent="0.35">
      <c r="F2296" s="8" t="s">
        <v>33</v>
      </c>
      <c r="G2296" s="3">
        <v>2</v>
      </c>
      <c r="H2296" s="3">
        <v>2</v>
      </c>
      <c r="I2296" s="3">
        <v>4</v>
      </c>
    </row>
    <row r="2297" spans="6:9" x14ac:dyDescent="0.35">
      <c r="F2297" s="9">
        <v>27</v>
      </c>
      <c r="G2297" s="3"/>
      <c r="H2297" s="3">
        <v>1</v>
      </c>
      <c r="I2297" s="3">
        <v>1</v>
      </c>
    </row>
    <row r="2298" spans="6:9" x14ac:dyDescent="0.35">
      <c r="F2298" s="9">
        <v>30</v>
      </c>
      <c r="G2298" s="3"/>
      <c r="H2298" s="3">
        <v>1</v>
      </c>
      <c r="I2298" s="3">
        <v>1</v>
      </c>
    </row>
    <row r="2299" spans="6:9" x14ac:dyDescent="0.35">
      <c r="F2299" s="9">
        <v>37</v>
      </c>
      <c r="G2299" s="3">
        <v>1</v>
      </c>
      <c r="H2299" s="3"/>
      <c r="I2299" s="3">
        <v>1</v>
      </c>
    </row>
    <row r="2300" spans="6:9" x14ac:dyDescent="0.35">
      <c r="F2300" s="9">
        <v>57</v>
      </c>
      <c r="G2300" s="3">
        <v>1</v>
      </c>
      <c r="H2300" s="3"/>
      <c r="I2300" s="3">
        <v>1</v>
      </c>
    </row>
    <row r="2301" spans="6:9" x14ac:dyDescent="0.35">
      <c r="F2301" s="8" t="s">
        <v>34</v>
      </c>
      <c r="G2301" s="3">
        <v>1</v>
      </c>
      <c r="H2301" s="3"/>
      <c r="I2301" s="3">
        <v>1</v>
      </c>
    </row>
    <row r="2302" spans="6:9" x14ac:dyDescent="0.35">
      <c r="F2302" s="9">
        <v>49</v>
      </c>
      <c r="G2302" s="3">
        <v>1</v>
      </c>
      <c r="H2302" s="3"/>
      <c r="I2302" s="3">
        <v>1</v>
      </c>
    </row>
    <row r="2303" spans="6:9" x14ac:dyDescent="0.35">
      <c r="F2303" s="8" t="s">
        <v>35</v>
      </c>
      <c r="G2303" s="3"/>
      <c r="H2303" s="3">
        <v>1</v>
      </c>
      <c r="I2303" s="3">
        <v>1</v>
      </c>
    </row>
    <row r="2304" spans="6:9" x14ac:dyDescent="0.35">
      <c r="F2304" s="9">
        <v>21</v>
      </c>
      <c r="G2304" s="3"/>
      <c r="H2304" s="3">
        <v>1</v>
      </c>
      <c r="I2304" s="3">
        <v>1</v>
      </c>
    </row>
    <row r="2305" spans="6:9" x14ac:dyDescent="0.35">
      <c r="F2305" s="8" t="s">
        <v>36</v>
      </c>
      <c r="G2305" s="3">
        <v>2</v>
      </c>
      <c r="H2305" s="3">
        <v>1</v>
      </c>
      <c r="I2305" s="3">
        <v>3</v>
      </c>
    </row>
    <row r="2306" spans="6:9" x14ac:dyDescent="0.35">
      <c r="F2306" s="9">
        <v>24</v>
      </c>
      <c r="G2306" s="3"/>
      <c r="H2306" s="3">
        <v>1</v>
      </c>
      <c r="I2306" s="3">
        <v>1</v>
      </c>
    </row>
    <row r="2307" spans="6:9" x14ac:dyDescent="0.35">
      <c r="F2307" s="9">
        <v>33</v>
      </c>
      <c r="G2307" s="3">
        <v>1</v>
      </c>
      <c r="H2307" s="3"/>
      <c r="I2307" s="3">
        <v>1</v>
      </c>
    </row>
    <row r="2308" spans="6:9" x14ac:dyDescent="0.35">
      <c r="F2308" s="9">
        <v>41</v>
      </c>
      <c r="G2308" s="3">
        <v>1</v>
      </c>
      <c r="H2308" s="3"/>
      <c r="I2308" s="3">
        <v>1</v>
      </c>
    </row>
    <row r="2309" spans="6:9" x14ac:dyDescent="0.35">
      <c r="F2309" s="8" t="s">
        <v>38</v>
      </c>
      <c r="G2309" s="3">
        <v>2</v>
      </c>
      <c r="H2309" s="3">
        <v>1</v>
      </c>
      <c r="I2309" s="3">
        <v>3</v>
      </c>
    </row>
    <row r="2310" spans="6:9" x14ac:dyDescent="0.35">
      <c r="F2310" s="9">
        <v>22</v>
      </c>
      <c r="G2310" s="3"/>
      <c r="H2310" s="3">
        <v>1</v>
      </c>
      <c r="I2310" s="3">
        <v>1</v>
      </c>
    </row>
    <row r="2311" spans="6:9" x14ac:dyDescent="0.35">
      <c r="F2311" s="9">
        <v>25</v>
      </c>
      <c r="G2311" s="3">
        <v>1</v>
      </c>
      <c r="H2311" s="3"/>
      <c r="I2311" s="3">
        <v>1</v>
      </c>
    </row>
    <row r="2312" spans="6:9" x14ac:dyDescent="0.35">
      <c r="F2312" s="9">
        <v>39</v>
      </c>
      <c r="G2312" s="3">
        <v>1</v>
      </c>
      <c r="H2312" s="3"/>
      <c r="I2312" s="3">
        <v>1</v>
      </c>
    </row>
    <row r="2313" spans="6:9" x14ac:dyDescent="0.35">
      <c r="F2313" s="8" t="s">
        <v>39</v>
      </c>
      <c r="G2313" s="3"/>
      <c r="H2313" s="3">
        <v>1</v>
      </c>
      <c r="I2313" s="3">
        <v>1</v>
      </c>
    </row>
    <row r="2314" spans="6:9" x14ac:dyDescent="0.35">
      <c r="F2314" s="9">
        <v>17</v>
      </c>
      <c r="G2314" s="3"/>
      <c r="H2314" s="3">
        <v>1</v>
      </c>
      <c r="I2314" s="3">
        <v>1</v>
      </c>
    </row>
    <row r="2315" spans="6:9" x14ac:dyDescent="0.35">
      <c r="F2315" s="8" t="s">
        <v>57</v>
      </c>
      <c r="G2315" s="3">
        <v>1</v>
      </c>
      <c r="H2315" s="3"/>
      <c r="I2315" s="3">
        <v>1</v>
      </c>
    </row>
    <row r="2316" spans="6:9" x14ac:dyDescent="0.35">
      <c r="F2316" s="9">
        <v>34</v>
      </c>
      <c r="G2316" s="3">
        <v>1</v>
      </c>
      <c r="H2316" s="3"/>
      <c r="I2316" s="3">
        <v>1</v>
      </c>
    </row>
    <row r="2317" spans="6:9" x14ac:dyDescent="0.35">
      <c r="F2317" s="8" t="s">
        <v>45</v>
      </c>
      <c r="G2317" s="3">
        <v>4</v>
      </c>
      <c r="H2317" s="3">
        <v>2</v>
      </c>
      <c r="I2317" s="3">
        <v>6</v>
      </c>
    </row>
    <row r="2318" spans="6:9" x14ac:dyDescent="0.35">
      <c r="F2318" s="9">
        <v>22</v>
      </c>
      <c r="G2318" s="3"/>
      <c r="H2318" s="3">
        <v>1</v>
      </c>
      <c r="I2318" s="3">
        <v>1</v>
      </c>
    </row>
    <row r="2319" spans="6:9" x14ac:dyDescent="0.35">
      <c r="F2319" s="9">
        <v>30</v>
      </c>
      <c r="G2319" s="3">
        <v>1</v>
      </c>
      <c r="H2319" s="3"/>
      <c r="I2319" s="3">
        <v>1</v>
      </c>
    </row>
    <row r="2320" spans="6:9" x14ac:dyDescent="0.35">
      <c r="F2320" s="9">
        <v>32</v>
      </c>
      <c r="G2320" s="3">
        <v>1</v>
      </c>
      <c r="H2320" s="3"/>
      <c r="I2320" s="3">
        <v>1</v>
      </c>
    </row>
    <row r="2321" spans="6:9" x14ac:dyDescent="0.35">
      <c r="F2321" s="9">
        <v>34</v>
      </c>
      <c r="G2321" s="3"/>
      <c r="H2321" s="3">
        <v>1</v>
      </c>
      <c r="I2321" s="3">
        <v>1</v>
      </c>
    </row>
    <row r="2322" spans="6:9" x14ac:dyDescent="0.35">
      <c r="F2322" s="9">
        <v>36</v>
      </c>
      <c r="G2322" s="3">
        <v>1</v>
      </c>
      <c r="H2322" s="3"/>
      <c r="I2322" s="3">
        <v>1</v>
      </c>
    </row>
    <row r="2323" spans="6:9" x14ac:dyDescent="0.35">
      <c r="F2323" s="9">
        <v>44</v>
      </c>
      <c r="G2323" s="3">
        <v>1</v>
      </c>
      <c r="H2323" s="3"/>
      <c r="I2323" s="3">
        <v>1</v>
      </c>
    </row>
    <row r="2324" spans="6:9" x14ac:dyDescent="0.35">
      <c r="F2324" s="8" t="s">
        <v>46</v>
      </c>
      <c r="G2324" s="3">
        <v>9</v>
      </c>
      <c r="H2324" s="3">
        <v>11</v>
      </c>
      <c r="I2324" s="3">
        <v>20</v>
      </c>
    </row>
    <row r="2325" spans="6:9" x14ac:dyDescent="0.35">
      <c r="F2325" s="9">
        <v>21</v>
      </c>
      <c r="G2325" s="3">
        <v>1</v>
      </c>
      <c r="H2325" s="3">
        <v>1</v>
      </c>
      <c r="I2325" s="3">
        <v>2</v>
      </c>
    </row>
    <row r="2326" spans="6:9" x14ac:dyDescent="0.35">
      <c r="F2326" s="9">
        <v>29</v>
      </c>
      <c r="G2326" s="3">
        <v>1</v>
      </c>
      <c r="H2326" s="3">
        <v>1</v>
      </c>
      <c r="I2326" s="3">
        <v>2</v>
      </c>
    </row>
    <row r="2327" spans="6:9" x14ac:dyDescent="0.35">
      <c r="F2327" s="9">
        <v>30</v>
      </c>
      <c r="G2327" s="3">
        <v>2</v>
      </c>
      <c r="H2327" s="3"/>
      <c r="I2327" s="3">
        <v>2</v>
      </c>
    </row>
    <row r="2328" spans="6:9" x14ac:dyDescent="0.35">
      <c r="F2328" s="9">
        <v>34</v>
      </c>
      <c r="G2328" s="3"/>
      <c r="H2328" s="3">
        <v>1</v>
      </c>
      <c r="I2328" s="3">
        <v>1</v>
      </c>
    </row>
    <row r="2329" spans="6:9" x14ac:dyDescent="0.35">
      <c r="F2329" s="9">
        <v>36</v>
      </c>
      <c r="G2329" s="3"/>
      <c r="H2329" s="3">
        <v>1</v>
      </c>
      <c r="I2329" s="3">
        <v>1</v>
      </c>
    </row>
    <row r="2330" spans="6:9" x14ac:dyDescent="0.35">
      <c r="F2330" s="9">
        <v>43</v>
      </c>
      <c r="G2330" s="3"/>
      <c r="H2330" s="3">
        <v>1</v>
      </c>
      <c r="I2330" s="3">
        <v>1</v>
      </c>
    </row>
    <row r="2331" spans="6:9" x14ac:dyDescent="0.35">
      <c r="F2331" s="9">
        <v>44</v>
      </c>
      <c r="G2331" s="3"/>
      <c r="H2331" s="3">
        <v>1</v>
      </c>
      <c r="I2331" s="3">
        <v>1</v>
      </c>
    </row>
    <row r="2332" spans="6:9" x14ac:dyDescent="0.35">
      <c r="F2332" s="9">
        <v>45</v>
      </c>
      <c r="G2332" s="3">
        <v>1</v>
      </c>
      <c r="H2332" s="3"/>
      <c r="I2332" s="3">
        <v>1</v>
      </c>
    </row>
    <row r="2333" spans="6:9" x14ac:dyDescent="0.35">
      <c r="F2333" s="9">
        <v>47</v>
      </c>
      <c r="G2333" s="3"/>
      <c r="H2333" s="3">
        <v>1</v>
      </c>
      <c r="I2333" s="3">
        <v>1</v>
      </c>
    </row>
    <row r="2334" spans="6:9" x14ac:dyDescent="0.35">
      <c r="F2334" s="9">
        <v>48</v>
      </c>
      <c r="G2334" s="3">
        <v>1</v>
      </c>
      <c r="H2334" s="3"/>
      <c r="I2334" s="3">
        <v>1</v>
      </c>
    </row>
    <row r="2335" spans="6:9" x14ac:dyDescent="0.35">
      <c r="F2335" s="9">
        <v>49</v>
      </c>
      <c r="G2335" s="3"/>
      <c r="H2335" s="3">
        <v>1</v>
      </c>
      <c r="I2335" s="3">
        <v>1</v>
      </c>
    </row>
    <row r="2336" spans="6:9" x14ac:dyDescent="0.35">
      <c r="F2336" s="9">
        <v>50</v>
      </c>
      <c r="G2336" s="3">
        <v>1</v>
      </c>
      <c r="H2336" s="3"/>
      <c r="I2336" s="3">
        <v>1</v>
      </c>
    </row>
    <row r="2337" spans="6:9" x14ac:dyDescent="0.35">
      <c r="F2337" s="9">
        <v>53</v>
      </c>
      <c r="G2337" s="3"/>
      <c r="H2337" s="3">
        <v>1</v>
      </c>
      <c r="I2337" s="3">
        <v>1</v>
      </c>
    </row>
    <row r="2338" spans="6:9" x14ac:dyDescent="0.35">
      <c r="F2338" s="9">
        <v>56</v>
      </c>
      <c r="G2338" s="3"/>
      <c r="H2338" s="3">
        <v>1</v>
      </c>
      <c r="I2338" s="3">
        <v>1</v>
      </c>
    </row>
    <row r="2339" spans="6:9" x14ac:dyDescent="0.35">
      <c r="F2339" s="9">
        <v>58</v>
      </c>
      <c r="G2339" s="3"/>
      <c r="H2339" s="3">
        <v>1</v>
      </c>
      <c r="I2339" s="3">
        <v>1</v>
      </c>
    </row>
    <row r="2340" spans="6:9" x14ac:dyDescent="0.35">
      <c r="F2340" s="9">
        <v>65</v>
      </c>
      <c r="G2340" s="3">
        <v>1</v>
      </c>
      <c r="H2340" s="3"/>
      <c r="I2340" s="3">
        <v>1</v>
      </c>
    </row>
    <row r="2341" spans="6:9" x14ac:dyDescent="0.35">
      <c r="F2341" s="9">
        <v>84</v>
      </c>
      <c r="G2341" s="3">
        <v>1</v>
      </c>
      <c r="H2341" s="3"/>
      <c r="I2341" s="3">
        <v>1</v>
      </c>
    </row>
    <row r="2342" spans="6:9" x14ac:dyDescent="0.35">
      <c r="F2342" s="8" t="s">
        <v>96</v>
      </c>
      <c r="G2342" s="3"/>
      <c r="H2342" s="3">
        <v>1</v>
      </c>
      <c r="I2342" s="3">
        <v>1</v>
      </c>
    </row>
    <row r="2343" spans="6:9" x14ac:dyDescent="0.35">
      <c r="F2343" s="9">
        <v>58</v>
      </c>
      <c r="G2343" s="3"/>
      <c r="H2343" s="3">
        <v>1</v>
      </c>
      <c r="I2343" s="3">
        <v>1</v>
      </c>
    </row>
    <row r="2344" spans="6:9" x14ac:dyDescent="0.35">
      <c r="F2344" s="8" t="s">
        <v>49</v>
      </c>
      <c r="G2344" s="3">
        <v>1</v>
      </c>
      <c r="H2344" s="3">
        <v>1</v>
      </c>
      <c r="I2344" s="3">
        <v>2</v>
      </c>
    </row>
    <row r="2345" spans="6:9" x14ac:dyDescent="0.35">
      <c r="F2345" s="9">
        <v>40</v>
      </c>
      <c r="G2345" s="3"/>
      <c r="H2345" s="3">
        <v>1</v>
      </c>
      <c r="I2345" s="3">
        <v>1</v>
      </c>
    </row>
    <row r="2346" spans="6:9" x14ac:dyDescent="0.35">
      <c r="F2346" s="9">
        <v>53</v>
      </c>
      <c r="G2346" s="3">
        <v>1</v>
      </c>
      <c r="H2346" s="3"/>
      <c r="I2346" s="3">
        <v>1</v>
      </c>
    </row>
    <row r="2347" spans="6:9" x14ac:dyDescent="0.35">
      <c r="F2347" s="8" t="s">
        <v>62</v>
      </c>
      <c r="G2347" s="3">
        <v>1</v>
      </c>
      <c r="H2347" s="3"/>
      <c r="I2347" s="3">
        <v>1</v>
      </c>
    </row>
    <row r="2348" spans="6:9" x14ac:dyDescent="0.35">
      <c r="F2348" s="9">
        <v>31</v>
      </c>
      <c r="G2348" s="3">
        <v>1</v>
      </c>
      <c r="H2348" s="3"/>
      <c r="I2348" s="3">
        <v>1</v>
      </c>
    </row>
    <row r="2349" spans="6:9" x14ac:dyDescent="0.35">
      <c r="F2349" s="8" t="s">
        <v>53</v>
      </c>
      <c r="G2349" s="3">
        <v>2</v>
      </c>
      <c r="H2349" s="3">
        <v>1</v>
      </c>
      <c r="I2349" s="3">
        <v>3</v>
      </c>
    </row>
    <row r="2350" spans="6:9" x14ac:dyDescent="0.35">
      <c r="F2350" s="9">
        <v>36</v>
      </c>
      <c r="G2350" s="3">
        <v>1</v>
      </c>
      <c r="H2350" s="3"/>
      <c r="I2350" s="3">
        <v>1</v>
      </c>
    </row>
    <row r="2351" spans="6:9" x14ac:dyDescent="0.35">
      <c r="F2351" s="9">
        <v>37</v>
      </c>
      <c r="G2351" s="3"/>
      <c r="H2351" s="3">
        <v>1</v>
      </c>
      <c r="I2351" s="3">
        <v>1</v>
      </c>
    </row>
    <row r="2352" spans="6:9" x14ac:dyDescent="0.35">
      <c r="F2352" s="9">
        <v>63</v>
      </c>
      <c r="G2352" s="3">
        <v>1</v>
      </c>
      <c r="H2352" s="3"/>
      <c r="I2352" s="3">
        <v>1</v>
      </c>
    </row>
    <row r="2353" spans="6:9" x14ac:dyDescent="0.35">
      <c r="F2353" s="10">
        <v>29</v>
      </c>
      <c r="G2353" s="3"/>
      <c r="H2353" s="3"/>
      <c r="I2353" s="3"/>
    </row>
    <row r="2354" spans="6:9" x14ac:dyDescent="0.35">
      <c r="F2354" s="8" t="s">
        <v>16</v>
      </c>
      <c r="G2354" s="3">
        <v>1</v>
      </c>
      <c r="H2354" s="3">
        <v>2</v>
      </c>
      <c r="I2354" s="3">
        <v>3</v>
      </c>
    </row>
    <row r="2355" spans="6:9" x14ac:dyDescent="0.35">
      <c r="F2355" s="9">
        <v>20</v>
      </c>
      <c r="G2355" s="3"/>
      <c r="H2355" s="3">
        <v>1</v>
      </c>
      <c r="I2355" s="3">
        <v>1</v>
      </c>
    </row>
    <row r="2356" spans="6:9" x14ac:dyDescent="0.35">
      <c r="F2356" s="9">
        <v>28</v>
      </c>
      <c r="G2356" s="3">
        <v>1</v>
      </c>
      <c r="H2356" s="3"/>
      <c r="I2356" s="3">
        <v>1</v>
      </c>
    </row>
    <row r="2357" spans="6:9" x14ac:dyDescent="0.35">
      <c r="F2357" s="9">
        <v>54</v>
      </c>
      <c r="G2357" s="3"/>
      <c r="H2357" s="3">
        <v>1</v>
      </c>
      <c r="I2357" s="3">
        <v>1</v>
      </c>
    </row>
    <row r="2358" spans="6:9" x14ac:dyDescent="0.35">
      <c r="F2358" s="8" t="s">
        <v>17</v>
      </c>
      <c r="G2358" s="3">
        <v>1</v>
      </c>
      <c r="H2358" s="3">
        <v>1</v>
      </c>
      <c r="I2358" s="3">
        <v>2</v>
      </c>
    </row>
    <row r="2359" spans="6:9" x14ac:dyDescent="0.35">
      <c r="F2359" s="9">
        <v>23</v>
      </c>
      <c r="G2359" s="3"/>
      <c r="H2359" s="3">
        <v>1</v>
      </c>
      <c r="I2359" s="3">
        <v>1</v>
      </c>
    </row>
    <row r="2360" spans="6:9" x14ac:dyDescent="0.35">
      <c r="F2360" s="9">
        <v>55</v>
      </c>
      <c r="G2360" s="3">
        <v>1</v>
      </c>
      <c r="H2360" s="3"/>
      <c r="I2360" s="3">
        <v>1</v>
      </c>
    </row>
    <row r="2361" spans="6:9" x14ac:dyDescent="0.35">
      <c r="F2361" s="8" t="s">
        <v>18</v>
      </c>
      <c r="G2361" s="3"/>
      <c r="H2361" s="3">
        <v>1</v>
      </c>
      <c r="I2361" s="3">
        <v>1</v>
      </c>
    </row>
    <row r="2362" spans="6:9" x14ac:dyDescent="0.35">
      <c r="F2362" s="9">
        <v>71</v>
      </c>
      <c r="G2362" s="3"/>
      <c r="H2362" s="3">
        <v>1</v>
      </c>
      <c r="I2362" s="3">
        <v>1</v>
      </c>
    </row>
    <row r="2363" spans="6:9" x14ac:dyDescent="0.35">
      <c r="F2363" s="8" t="s">
        <v>19</v>
      </c>
      <c r="G2363" s="3"/>
      <c r="H2363" s="3">
        <v>1</v>
      </c>
      <c r="I2363" s="3">
        <v>1</v>
      </c>
    </row>
    <row r="2364" spans="6:9" x14ac:dyDescent="0.35">
      <c r="F2364" s="9">
        <v>47</v>
      </c>
      <c r="G2364" s="3"/>
      <c r="H2364" s="3">
        <v>1</v>
      </c>
      <c r="I2364" s="3">
        <v>1</v>
      </c>
    </row>
    <row r="2365" spans="6:9" x14ac:dyDescent="0.35">
      <c r="F2365" s="8" t="s">
        <v>20</v>
      </c>
      <c r="G2365" s="3">
        <v>3</v>
      </c>
      <c r="H2365" s="3"/>
      <c r="I2365" s="3">
        <v>3</v>
      </c>
    </row>
    <row r="2366" spans="6:9" x14ac:dyDescent="0.35">
      <c r="F2366" s="9">
        <v>24</v>
      </c>
      <c r="G2366" s="3">
        <v>1</v>
      </c>
      <c r="H2366" s="3"/>
      <c r="I2366" s="3">
        <v>1</v>
      </c>
    </row>
    <row r="2367" spans="6:9" x14ac:dyDescent="0.35">
      <c r="F2367" s="9">
        <v>38</v>
      </c>
      <c r="G2367" s="3">
        <v>1</v>
      </c>
      <c r="H2367" s="3"/>
      <c r="I2367" s="3">
        <v>1</v>
      </c>
    </row>
    <row r="2368" spans="6:9" x14ac:dyDescent="0.35">
      <c r="F2368" s="9">
        <v>45</v>
      </c>
      <c r="G2368" s="3">
        <v>1</v>
      </c>
      <c r="H2368" s="3"/>
      <c r="I2368" s="3">
        <v>1</v>
      </c>
    </row>
    <row r="2369" spans="6:9" x14ac:dyDescent="0.35">
      <c r="F2369" s="8" t="s">
        <v>21</v>
      </c>
      <c r="G2369" s="3">
        <v>3</v>
      </c>
      <c r="H2369" s="3">
        <v>6</v>
      </c>
      <c r="I2369" s="3">
        <v>9</v>
      </c>
    </row>
    <row r="2370" spans="6:9" x14ac:dyDescent="0.35">
      <c r="F2370" s="9">
        <v>19</v>
      </c>
      <c r="G2370" s="3"/>
      <c r="H2370" s="3">
        <v>1</v>
      </c>
      <c r="I2370" s="3">
        <v>1</v>
      </c>
    </row>
    <row r="2371" spans="6:9" x14ac:dyDescent="0.35">
      <c r="F2371" s="9">
        <v>20</v>
      </c>
      <c r="G2371" s="3">
        <v>1</v>
      </c>
      <c r="H2371" s="3"/>
      <c r="I2371" s="3">
        <v>1</v>
      </c>
    </row>
    <row r="2372" spans="6:9" x14ac:dyDescent="0.35">
      <c r="F2372" s="9">
        <v>22</v>
      </c>
      <c r="G2372" s="3"/>
      <c r="H2372" s="3">
        <v>1</v>
      </c>
      <c r="I2372" s="3">
        <v>1</v>
      </c>
    </row>
    <row r="2373" spans="6:9" x14ac:dyDescent="0.35">
      <c r="F2373" s="9">
        <v>23</v>
      </c>
      <c r="G2373" s="3"/>
      <c r="H2373" s="3">
        <v>1</v>
      </c>
      <c r="I2373" s="3">
        <v>1</v>
      </c>
    </row>
    <row r="2374" spans="6:9" x14ac:dyDescent="0.35">
      <c r="F2374" s="9">
        <v>30</v>
      </c>
      <c r="G2374" s="3"/>
      <c r="H2374" s="3">
        <v>1</v>
      </c>
      <c r="I2374" s="3">
        <v>1</v>
      </c>
    </row>
    <row r="2375" spans="6:9" x14ac:dyDescent="0.35">
      <c r="F2375" s="9">
        <v>41</v>
      </c>
      <c r="G2375" s="3"/>
      <c r="H2375" s="3">
        <v>1</v>
      </c>
      <c r="I2375" s="3">
        <v>1</v>
      </c>
    </row>
    <row r="2376" spans="6:9" x14ac:dyDescent="0.35">
      <c r="F2376" s="9">
        <v>45</v>
      </c>
      <c r="G2376" s="3"/>
      <c r="H2376" s="3">
        <v>1</v>
      </c>
      <c r="I2376" s="3">
        <v>1</v>
      </c>
    </row>
    <row r="2377" spans="6:9" x14ac:dyDescent="0.35">
      <c r="F2377" s="9">
        <v>62</v>
      </c>
      <c r="G2377" s="3">
        <v>1</v>
      </c>
      <c r="H2377" s="3"/>
      <c r="I2377" s="3">
        <v>1</v>
      </c>
    </row>
    <row r="2378" spans="6:9" x14ac:dyDescent="0.35">
      <c r="F2378" s="9">
        <v>75</v>
      </c>
      <c r="G2378" s="3">
        <v>1</v>
      </c>
      <c r="H2378" s="3"/>
      <c r="I2378" s="3">
        <v>1</v>
      </c>
    </row>
    <row r="2379" spans="6:9" x14ac:dyDescent="0.35">
      <c r="F2379" s="8" t="s">
        <v>22</v>
      </c>
      <c r="G2379" s="3"/>
      <c r="H2379" s="3">
        <v>2</v>
      </c>
      <c r="I2379" s="3">
        <v>2</v>
      </c>
    </row>
    <row r="2380" spans="6:9" x14ac:dyDescent="0.35">
      <c r="F2380" s="9">
        <v>29</v>
      </c>
      <c r="G2380" s="3"/>
      <c r="H2380" s="3">
        <v>1</v>
      </c>
      <c r="I2380" s="3">
        <v>1</v>
      </c>
    </row>
    <row r="2381" spans="6:9" x14ac:dyDescent="0.35">
      <c r="F2381" s="9">
        <v>34</v>
      </c>
      <c r="G2381" s="3"/>
      <c r="H2381" s="3">
        <v>1</v>
      </c>
      <c r="I2381" s="3">
        <v>1</v>
      </c>
    </row>
    <row r="2382" spans="6:9" x14ac:dyDescent="0.35">
      <c r="F2382" s="8" t="s">
        <v>24</v>
      </c>
      <c r="G2382" s="3">
        <v>1</v>
      </c>
      <c r="H2382" s="3">
        <v>7</v>
      </c>
      <c r="I2382" s="3">
        <v>8</v>
      </c>
    </row>
    <row r="2383" spans="6:9" x14ac:dyDescent="0.35">
      <c r="F2383" s="9">
        <v>20</v>
      </c>
      <c r="G2383" s="3"/>
      <c r="H2383" s="3">
        <v>1</v>
      </c>
      <c r="I2383" s="3">
        <v>1</v>
      </c>
    </row>
    <row r="2384" spans="6:9" x14ac:dyDescent="0.35">
      <c r="F2384" s="9">
        <v>24</v>
      </c>
      <c r="G2384" s="3"/>
      <c r="H2384" s="3">
        <v>1</v>
      </c>
      <c r="I2384" s="3">
        <v>1</v>
      </c>
    </row>
    <row r="2385" spans="6:9" x14ac:dyDescent="0.35">
      <c r="F2385" s="9">
        <v>35</v>
      </c>
      <c r="G2385" s="3"/>
      <c r="H2385" s="3">
        <v>1</v>
      </c>
      <c r="I2385" s="3">
        <v>1</v>
      </c>
    </row>
    <row r="2386" spans="6:9" x14ac:dyDescent="0.35">
      <c r="F2386" s="9">
        <v>41</v>
      </c>
      <c r="G2386" s="3">
        <v>1</v>
      </c>
      <c r="H2386" s="3"/>
      <c r="I2386" s="3">
        <v>1</v>
      </c>
    </row>
    <row r="2387" spans="6:9" x14ac:dyDescent="0.35">
      <c r="F2387" s="9">
        <v>43</v>
      </c>
      <c r="G2387" s="3"/>
      <c r="H2387" s="3">
        <v>2</v>
      </c>
      <c r="I2387" s="3">
        <v>2</v>
      </c>
    </row>
    <row r="2388" spans="6:9" x14ac:dyDescent="0.35">
      <c r="F2388" s="9">
        <v>56</v>
      </c>
      <c r="G2388" s="3"/>
      <c r="H2388" s="3">
        <v>1</v>
      </c>
      <c r="I2388" s="3">
        <v>1</v>
      </c>
    </row>
    <row r="2389" spans="6:9" x14ac:dyDescent="0.35">
      <c r="F2389" s="9">
        <v>57</v>
      </c>
      <c r="G2389" s="3"/>
      <c r="H2389" s="3">
        <v>1</v>
      </c>
      <c r="I2389" s="3">
        <v>1</v>
      </c>
    </row>
    <row r="2390" spans="6:9" x14ac:dyDescent="0.35">
      <c r="F2390" s="8" t="s">
        <v>27</v>
      </c>
      <c r="G2390" s="3">
        <v>1</v>
      </c>
      <c r="H2390" s="3"/>
      <c r="I2390" s="3">
        <v>1</v>
      </c>
    </row>
    <row r="2391" spans="6:9" x14ac:dyDescent="0.35">
      <c r="F2391" s="9">
        <v>18</v>
      </c>
      <c r="G2391" s="3">
        <v>1</v>
      </c>
      <c r="H2391" s="3"/>
      <c r="I2391" s="3">
        <v>1</v>
      </c>
    </row>
    <row r="2392" spans="6:9" x14ac:dyDescent="0.35">
      <c r="F2392" s="8" t="s">
        <v>32</v>
      </c>
      <c r="G2392" s="3"/>
      <c r="H2392" s="3">
        <v>1</v>
      </c>
      <c r="I2392" s="3">
        <v>1</v>
      </c>
    </row>
    <row r="2393" spans="6:9" x14ac:dyDescent="0.35">
      <c r="F2393" s="9">
        <v>62</v>
      </c>
      <c r="G2393" s="3"/>
      <c r="H2393" s="3">
        <v>1</v>
      </c>
      <c r="I2393" s="3">
        <v>1</v>
      </c>
    </row>
    <row r="2394" spans="6:9" x14ac:dyDescent="0.35">
      <c r="F2394" s="8" t="s">
        <v>33</v>
      </c>
      <c r="G2394" s="3"/>
      <c r="H2394" s="3">
        <v>1</v>
      </c>
      <c r="I2394" s="3">
        <v>1</v>
      </c>
    </row>
    <row r="2395" spans="6:9" x14ac:dyDescent="0.35">
      <c r="F2395" s="9">
        <v>31</v>
      </c>
      <c r="G2395" s="3"/>
      <c r="H2395" s="3">
        <v>1</v>
      </c>
      <c r="I2395" s="3">
        <v>1</v>
      </c>
    </row>
    <row r="2396" spans="6:9" x14ac:dyDescent="0.35">
      <c r="F2396" s="8" t="s">
        <v>34</v>
      </c>
      <c r="G2396" s="3">
        <v>3</v>
      </c>
      <c r="H2396" s="3">
        <v>1</v>
      </c>
      <c r="I2396" s="3">
        <v>4</v>
      </c>
    </row>
    <row r="2397" spans="6:9" x14ac:dyDescent="0.35">
      <c r="F2397" s="9">
        <v>26</v>
      </c>
      <c r="G2397" s="3"/>
      <c r="H2397" s="3">
        <v>1</v>
      </c>
      <c r="I2397" s="3">
        <v>1</v>
      </c>
    </row>
    <row r="2398" spans="6:9" x14ac:dyDescent="0.35">
      <c r="F2398" s="9">
        <v>31</v>
      </c>
      <c r="G2398" s="3">
        <v>1</v>
      </c>
      <c r="H2398" s="3"/>
      <c r="I2398" s="3">
        <v>1</v>
      </c>
    </row>
    <row r="2399" spans="6:9" x14ac:dyDescent="0.35">
      <c r="F2399" s="9">
        <v>36</v>
      </c>
      <c r="G2399" s="3">
        <v>1</v>
      </c>
      <c r="H2399" s="3"/>
      <c r="I2399" s="3">
        <v>1</v>
      </c>
    </row>
    <row r="2400" spans="6:9" x14ac:dyDescent="0.35">
      <c r="F2400" s="9">
        <v>51</v>
      </c>
      <c r="G2400" s="3">
        <v>1</v>
      </c>
      <c r="H2400" s="3"/>
      <c r="I2400" s="3">
        <v>1</v>
      </c>
    </row>
    <row r="2401" spans="6:9" x14ac:dyDescent="0.35">
      <c r="F2401" s="8" t="s">
        <v>35</v>
      </c>
      <c r="G2401" s="3">
        <v>1</v>
      </c>
      <c r="H2401" s="3"/>
      <c r="I2401" s="3">
        <v>1</v>
      </c>
    </row>
    <row r="2402" spans="6:9" x14ac:dyDescent="0.35">
      <c r="F2402" s="9">
        <v>27</v>
      </c>
      <c r="G2402" s="3">
        <v>1</v>
      </c>
      <c r="H2402" s="3"/>
      <c r="I2402" s="3">
        <v>1</v>
      </c>
    </row>
    <row r="2403" spans="6:9" x14ac:dyDescent="0.35">
      <c r="F2403" s="8" t="s">
        <v>36</v>
      </c>
      <c r="G2403" s="3">
        <v>2</v>
      </c>
      <c r="H2403" s="3"/>
      <c r="I2403" s="3">
        <v>2</v>
      </c>
    </row>
    <row r="2404" spans="6:9" x14ac:dyDescent="0.35">
      <c r="F2404" s="9">
        <v>27</v>
      </c>
      <c r="G2404" s="3">
        <v>1</v>
      </c>
      <c r="H2404" s="3"/>
      <c r="I2404" s="3">
        <v>1</v>
      </c>
    </row>
    <row r="2405" spans="6:9" x14ac:dyDescent="0.35">
      <c r="F2405" s="9">
        <v>28</v>
      </c>
      <c r="G2405" s="3">
        <v>1</v>
      </c>
      <c r="H2405" s="3"/>
      <c r="I2405" s="3">
        <v>1</v>
      </c>
    </row>
    <row r="2406" spans="6:9" x14ac:dyDescent="0.35">
      <c r="F2406" s="8" t="s">
        <v>55</v>
      </c>
      <c r="G2406" s="3"/>
      <c r="H2406" s="3">
        <v>1</v>
      </c>
      <c r="I2406" s="3">
        <v>1</v>
      </c>
    </row>
    <row r="2407" spans="6:9" x14ac:dyDescent="0.35">
      <c r="F2407" s="9">
        <v>24</v>
      </c>
      <c r="G2407" s="3"/>
      <c r="H2407" s="3">
        <v>1</v>
      </c>
      <c r="I2407" s="3">
        <v>1</v>
      </c>
    </row>
    <row r="2408" spans="6:9" x14ac:dyDescent="0.35">
      <c r="F2408" s="8" t="s">
        <v>38</v>
      </c>
      <c r="G2408" s="3"/>
      <c r="H2408" s="3">
        <v>1</v>
      </c>
      <c r="I2408" s="3">
        <v>1</v>
      </c>
    </row>
    <row r="2409" spans="6:9" x14ac:dyDescent="0.35">
      <c r="F2409" s="9">
        <v>28</v>
      </c>
      <c r="G2409" s="3"/>
      <c r="H2409" s="3">
        <v>1</v>
      </c>
      <c r="I2409" s="3">
        <v>1</v>
      </c>
    </row>
    <row r="2410" spans="6:9" x14ac:dyDescent="0.35">
      <c r="F2410" s="8" t="s">
        <v>39</v>
      </c>
      <c r="G2410" s="3"/>
      <c r="H2410" s="3">
        <v>1</v>
      </c>
      <c r="I2410" s="3">
        <v>1</v>
      </c>
    </row>
    <row r="2411" spans="6:9" x14ac:dyDescent="0.35">
      <c r="F2411" s="9">
        <v>27</v>
      </c>
      <c r="G2411" s="3"/>
      <c r="H2411" s="3">
        <v>1</v>
      </c>
      <c r="I2411" s="3">
        <v>1</v>
      </c>
    </row>
    <row r="2412" spans="6:9" x14ac:dyDescent="0.35">
      <c r="F2412" s="8" t="s">
        <v>70</v>
      </c>
      <c r="G2412" s="3">
        <v>1</v>
      </c>
      <c r="H2412" s="3"/>
      <c r="I2412" s="3">
        <v>1</v>
      </c>
    </row>
    <row r="2413" spans="6:9" x14ac:dyDescent="0.35">
      <c r="F2413" s="9">
        <v>36</v>
      </c>
      <c r="G2413" s="3">
        <v>1</v>
      </c>
      <c r="H2413" s="3"/>
      <c r="I2413" s="3">
        <v>1</v>
      </c>
    </row>
    <row r="2414" spans="6:9" x14ac:dyDescent="0.35">
      <c r="F2414" s="8" t="s">
        <v>45</v>
      </c>
      <c r="G2414" s="3">
        <v>1</v>
      </c>
      <c r="H2414" s="3">
        <v>3</v>
      </c>
      <c r="I2414" s="3">
        <v>4</v>
      </c>
    </row>
    <row r="2415" spans="6:9" x14ac:dyDescent="0.35">
      <c r="F2415" s="9">
        <v>27</v>
      </c>
      <c r="G2415" s="3"/>
      <c r="H2415" s="3">
        <v>1</v>
      </c>
      <c r="I2415" s="3">
        <v>1</v>
      </c>
    </row>
    <row r="2416" spans="6:9" x14ac:dyDescent="0.35">
      <c r="F2416" s="9">
        <v>28</v>
      </c>
      <c r="G2416" s="3"/>
      <c r="H2416" s="3">
        <v>1</v>
      </c>
      <c r="I2416" s="3">
        <v>1</v>
      </c>
    </row>
    <row r="2417" spans="6:9" x14ac:dyDescent="0.35">
      <c r="F2417" s="9">
        <v>39</v>
      </c>
      <c r="G2417" s="3">
        <v>1</v>
      </c>
      <c r="H2417" s="3"/>
      <c r="I2417" s="3">
        <v>1</v>
      </c>
    </row>
    <row r="2418" spans="6:9" x14ac:dyDescent="0.35">
      <c r="F2418" s="9">
        <v>61</v>
      </c>
      <c r="G2418" s="3"/>
      <c r="H2418" s="3">
        <v>1</v>
      </c>
      <c r="I2418" s="3">
        <v>1</v>
      </c>
    </row>
    <row r="2419" spans="6:9" x14ac:dyDescent="0.35">
      <c r="F2419" s="8" t="s">
        <v>46</v>
      </c>
      <c r="G2419" s="3">
        <v>10</v>
      </c>
      <c r="H2419" s="3">
        <v>8</v>
      </c>
      <c r="I2419" s="3">
        <v>18</v>
      </c>
    </row>
    <row r="2420" spans="6:9" x14ac:dyDescent="0.35">
      <c r="F2420" s="9">
        <v>16</v>
      </c>
      <c r="G2420" s="3"/>
      <c r="H2420" s="3">
        <v>1</v>
      </c>
      <c r="I2420" s="3">
        <v>1</v>
      </c>
    </row>
    <row r="2421" spans="6:9" x14ac:dyDescent="0.35">
      <c r="F2421" s="9">
        <v>18</v>
      </c>
      <c r="G2421" s="3"/>
      <c r="H2421" s="3">
        <v>1</v>
      </c>
      <c r="I2421" s="3">
        <v>1</v>
      </c>
    </row>
    <row r="2422" spans="6:9" x14ac:dyDescent="0.35">
      <c r="F2422" s="9">
        <v>19</v>
      </c>
      <c r="G2422" s="3">
        <v>1</v>
      </c>
      <c r="H2422" s="3"/>
      <c r="I2422" s="3">
        <v>1</v>
      </c>
    </row>
    <row r="2423" spans="6:9" x14ac:dyDescent="0.35">
      <c r="F2423" s="9">
        <v>30</v>
      </c>
      <c r="G2423" s="3">
        <v>1</v>
      </c>
      <c r="H2423" s="3"/>
      <c r="I2423" s="3">
        <v>1</v>
      </c>
    </row>
    <row r="2424" spans="6:9" x14ac:dyDescent="0.35">
      <c r="F2424" s="9">
        <v>31</v>
      </c>
      <c r="G2424" s="3"/>
      <c r="H2424" s="3">
        <v>1</v>
      </c>
      <c r="I2424" s="3">
        <v>1</v>
      </c>
    </row>
    <row r="2425" spans="6:9" x14ac:dyDescent="0.35">
      <c r="F2425" s="9">
        <v>32</v>
      </c>
      <c r="G2425" s="3"/>
      <c r="H2425" s="3">
        <v>1</v>
      </c>
      <c r="I2425" s="3">
        <v>1</v>
      </c>
    </row>
    <row r="2426" spans="6:9" x14ac:dyDescent="0.35">
      <c r="F2426" s="9">
        <v>36</v>
      </c>
      <c r="G2426" s="3"/>
      <c r="H2426" s="3">
        <v>1</v>
      </c>
      <c r="I2426" s="3">
        <v>1</v>
      </c>
    </row>
    <row r="2427" spans="6:9" x14ac:dyDescent="0.35">
      <c r="F2427" s="9">
        <v>49</v>
      </c>
      <c r="G2427" s="3">
        <v>1</v>
      </c>
      <c r="H2427" s="3"/>
      <c r="I2427" s="3">
        <v>1</v>
      </c>
    </row>
    <row r="2428" spans="6:9" x14ac:dyDescent="0.35">
      <c r="F2428" s="9">
        <v>51</v>
      </c>
      <c r="G2428" s="3">
        <v>1</v>
      </c>
      <c r="H2428" s="3"/>
      <c r="I2428" s="3">
        <v>1</v>
      </c>
    </row>
    <row r="2429" spans="6:9" x14ac:dyDescent="0.35">
      <c r="F2429" s="9">
        <v>52</v>
      </c>
      <c r="G2429" s="3">
        <v>1</v>
      </c>
      <c r="H2429" s="3"/>
      <c r="I2429" s="3">
        <v>1</v>
      </c>
    </row>
    <row r="2430" spans="6:9" x14ac:dyDescent="0.35">
      <c r="F2430" s="9">
        <v>54</v>
      </c>
      <c r="G2430" s="3">
        <v>1</v>
      </c>
      <c r="H2430" s="3">
        <v>1</v>
      </c>
      <c r="I2430" s="3">
        <v>2</v>
      </c>
    </row>
    <row r="2431" spans="6:9" x14ac:dyDescent="0.35">
      <c r="F2431" s="9">
        <v>56</v>
      </c>
      <c r="G2431" s="3">
        <v>1</v>
      </c>
      <c r="H2431" s="3"/>
      <c r="I2431" s="3">
        <v>1</v>
      </c>
    </row>
    <row r="2432" spans="6:9" x14ac:dyDescent="0.35">
      <c r="F2432" s="9">
        <v>58</v>
      </c>
      <c r="G2432" s="3"/>
      <c r="H2432" s="3">
        <v>1</v>
      </c>
      <c r="I2432" s="3">
        <v>1</v>
      </c>
    </row>
    <row r="2433" spans="6:9" x14ac:dyDescent="0.35">
      <c r="F2433" s="9">
        <v>60</v>
      </c>
      <c r="G2433" s="3">
        <v>1</v>
      </c>
      <c r="H2433" s="3"/>
      <c r="I2433" s="3">
        <v>1</v>
      </c>
    </row>
    <row r="2434" spans="6:9" x14ac:dyDescent="0.35">
      <c r="F2434" s="9">
        <v>69</v>
      </c>
      <c r="G2434" s="3"/>
      <c r="H2434" s="3">
        <v>1</v>
      </c>
      <c r="I2434" s="3">
        <v>1</v>
      </c>
    </row>
    <row r="2435" spans="6:9" x14ac:dyDescent="0.35">
      <c r="F2435" s="9">
        <v>72</v>
      </c>
      <c r="G2435" s="3">
        <v>1</v>
      </c>
      <c r="H2435" s="3"/>
      <c r="I2435" s="3">
        <v>1</v>
      </c>
    </row>
    <row r="2436" spans="6:9" x14ac:dyDescent="0.35">
      <c r="F2436" s="9">
        <v>82</v>
      </c>
      <c r="G2436" s="3">
        <v>1</v>
      </c>
      <c r="H2436" s="3"/>
      <c r="I2436" s="3">
        <v>1</v>
      </c>
    </row>
    <row r="2437" spans="6:9" x14ac:dyDescent="0.35">
      <c r="F2437" s="8" t="s">
        <v>60</v>
      </c>
      <c r="G2437" s="3"/>
      <c r="H2437" s="3">
        <v>1</v>
      </c>
      <c r="I2437" s="3">
        <v>1</v>
      </c>
    </row>
    <row r="2438" spans="6:9" x14ac:dyDescent="0.35">
      <c r="F2438" s="9">
        <v>46</v>
      </c>
      <c r="G2438" s="3"/>
      <c r="H2438" s="3">
        <v>1</v>
      </c>
      <c r="I2438" s="3">
        <v>1</v>
      </c>
    </row>
    <row r="2439" spans="6:9" x14ac:dyDescent="0.35">
      <c r="F2439" s="8" t="s">
        <v>49</v>
      </c>
      <c r="G2439" s="3">
        <v>2</v>
      </c>
      <c r="H2439" s="3"/>
      <c r="I2439" s="3">
        <v>2</v>
      </c>
    </row>
    <row r="2440" spans="6:9" x14ac:dyDescent="0.35">
      <c r="F2440" s="9">
        <v>34</v>
      </c>
      <c r="G2440" s="3">
        <v>1</v>
      </c>
      <c r="H2440" s="3"/>
      <c r="I2440" s="3">
        <v>1</v>
      </c>
    </row>
    <row r="2441" spans="6:9" x14ac:dyDescent="0.35">
      <c r="F2441" s="9">
        <v>50</v>
      </c>
      <c r="G2441" s="3">
        <v>1</v>
      </c>
      <c r="H2441" s="3"/>
      <c r="I2441" s="3">
        <v>1</v>
      </c>
    </row>
    <row r="2442" spans="6:9" x14ac:dyDescent="0.35">
      <c r="F2442" s="8" t="s">
        <v>50</v>
      </c>
      <c r="G2442" s="3">
        <v>2</v>
      </c>
      <c r="H2442" s="3">
        <v>1</v>
      </c>
      <c r="I2442" s="3">
        <v>3</v>
      </c>
    </row>
    <row r="2443" spans="6:9" x14ac:dyDescent="0.35">
      <c r="F2443" s="9">
        <v>26</v>
      </c>
      <c r="G2443" s="3"/>
      <c r="H2443" s="3">
        <v>1</v>
      </c>
      <c r="I2443" s="3">
        <v>1</v>
      </c>
    </row>
    <row r="2444" spans="6:9" x14ac:dyDescent="0.35">
      <c r="F2444" s="9">
        <v>30</v>
      </c>
      <c r="G2444" s="3">
        <v>1</v>
      </c>
      <c r="H2444" s="3"/>
      <c r="I2444" s="3">
        <v>1</v>
      </c>
    </row>
    <row r="2445" spans="6:9" x14ac:dyDescent="0.35">
      <c r="F2445" s="9">
        <v>31</v>
      </c>
      <c r="G2445" s="3">
        <v>1</v>
      </c>
      <c r="H2445" s="3"/>
      <c r="I2445" s="3">
        <v>1</v>
      </c>
    </row>
    <row r="2446" spans="6:9" x14ac:dyDescent="0.35">
      <c r="F2446" s="8" t="s">
        <v>52</v>
      </c>
      <c r="G2446" s="3"/>
      <c r="H2446" s="3">
        <v>1</v>
      </c>
      <c r="I2446" s="3">
        <v>1</v>
      </c>
    </row>
    <row r="2447" spans="6:9" x14ac:dyDescent="0.35">
      <c r="F2447" s="9">
        <v>32</v>
      </c>
      <c r="G2447" s="3"/>
      <c r="H2447" s="3">
        <v>1</v>
      </c>
      <c r="I2447" s="3">
        <v>1</v>
      </c>
    </row>
    <row r="2448" spans="6:9" x14ac:dyDescent="0.35">
      <c r="F2448" s="8" t="s">
        <v>62</v>
      </c>
      <c r="G2448" s="3">
        <v>1</v>
      </c>
      <c r="H2448" s="3"/>
      <c r="I2448" s="3">
        <v>1</v>
      </c>
    </row>
    <row r="2449" spans="6:9" x14ac:dyDescent="0.35">
      <c r="F2449" s="9">
        <v>33</v>
      </c>
      <c r="G2449" s="3">
        <v>1</v>
      </c>
      <c r="H2449" s="3"/>
      <c r="I2449" s="3">
        <v>1</v>
      </c>
    </row>
    <row r="2450" spans="6:9" x14ac:dyDescent="0.35">
      <c r="F2450" s="8" t="s">
        <v>53</v>
      </c>
      <c r="G2450" s="3">
        <v>1</v>
      </c>
      <c r="H2450" s="3"/>
      <c r="I2450" s="3">
        <v>1</v>
      </c>
    </row>
    <row r="2451" spans="6:9" x14ac:dyDescent="0.35">
      <c r="F2451" s="9">
        <v>16</v>
      </c>
      <c r="G2451" s="3">
        <v>1</v>
      </c>
      <c r="H2451" s="3"/>
      <c r="I2451" s="3">
        <v>1</v>
      </c>
    </row>
    <row r="2452" spans="6:9" x14ac:dyDescent="0.35">
      <c r="F2452" s="10">
        <v>30</v>
      </c>
      <c r="G2452" s="3"/>
      <c r="H2452" s="3"/>
      <c r="I2452" s="3"/>
    </row>
    <row r="2453" spans="6:9" x14ac:dyDescent="0.35">
      <c r="F2453" s="8" t="s">
        <v>15</v>
      </c>
      <c r="G2453" s="3">
        <v>2</v>
      </c>
      <c r="H2453" s="3"/>
      <c r="I2453" s="3">
        <v>2</v>
      </c>
    </row>
    <row r="2454" spans="6:9" x14ac:dyDescent="0.35">
      <c r="F2454" s="9">
        <v>44</v>
      </c>
      <c r="G2454" s="3">
        <v>1</v>
      </c>
      <c r="H2454" s="3"/>
      <c r="I2454" s="3">
        <v>1</v>
      </c>
    </row>
    <row r="2455" spans="6:9" x14ac:dyDescent="0.35">
      <c r="F2455" s="9">
        <v>50</v>
      </c>
      <c r="G2455" s="3">
        <v>1</v>
      </c>
      <c r="H2455" s="3"/>
      <c r="I2455" s="3">
        <v>1</v>
      </c>
    </row>
    <row r="2456" spans="6:9" x14ac:dyDescent="0.35">
      <c r="F2456" s="8" t="s">
        <v>16</v>
      </c>
      <c r="G2456" s="3"/>
      <c r="H2456" s="3">
        <v>2</v>
      </c>
      <c r="I2456" s="3">
        <v>2</v>
      </c>
    </row>
    <row r="2457" spans="6:9" x14ac:dyDescent="0.35">
      <c r="F2457" s="9">
        <v>30</v>
      </c>
      <c r="G2457" s="3"/>
      <c r="H2457" s="3">
        <v>1</v>
      </c>
      <c r="I2457" s="3">
        <v>1</v>
      </c>
    </row>
    <row r="2458" spans="6:9" x14ac:dyDescent="0.35">
      <c r="F2458" s="9">
        <v>41</v>
      </c>
      <c r="G2458" s="3"/>
      <c r="H2458" s="3">
        <v>1</v>
      </c>
      <c r="I2458" s="3">
        <v>1</v>
      </c>
    </row>
    <row r="2459" spans="6:9" x14ac:dyDescent="0.35">
      <c r="F2459" s="8" t="s">
        <v>17</v>
      </c>
      <c r="G2459" s="3">
        <v>2</v>
      </c>
      <c r="H2459" s="3">
        <v>2</v>
      </c>
      <c r="I2459" s="3">
        <v>4</v>
      </c>
    </row>
    <row r="2460" spans="6:9" x14ac:dyDescent="0.35">
      <c r="F2460" s="9">
        <v>29</v>
      </c>
      <c r="G2460" s="3">
        <v>1</v>
      </c>
      <c r="H2460" s="3"/>
      <c r="I2460" s="3">
        <v>1</v>
      </c>
    </row>
    <row r="2461" spans="6:9" x14ac:dyDescent="0.35">
      <c r="F2461" s="9">
        <v>30</v>
      </c>
      <c r="G2461" s="3"/>
      <c r="H2461" s="3">
        <v>1</v>
      </c>
      <c r="I2461" s="3">
        <v>1</v>
      </c>
    </row>
    <row r="2462" spans="6:9" x14ac:dyDescent="0.35">
      <c r="F2462" s="9">
        <v>31</v>
      </c>
      <c r="G2462" s="3"/>
      <c r="H2462" s="3">
        <v>1</v>
      </c>
      <c r="I2462" s="3">
        <v>1</v>
      </c>
    </row>
    <row r="2463" spans="6:9" x14ac:dyDescent="0.35">
      <c r="F2463" s="9">
        <v>33</v>
      </c>
      <c r="G2463" s="3">
        <v>1</v>
      </c>
      <c r="H2463" s="3"/>
      <c r="I2463" s="3">
        <v>1</v>
      </c>
    </row>
    <row r="2464" spans="6:9" x14ac:dyDescent="0.35">
      <c r="F2464" s="8" t="s">
        <v>18</v>
      </c>
      <c r="G2464" s="3"/>
      <c r="H2464" s="3">
        <v>1</v>
      </c>
      <c r="I2464" s="3">
        <v>1</v>
      </c>
    </row>
    <row r="2465" spans="6:9" x14ac:dyDescent="0.35">
      <c r="F2465" s="9">
        <v>31</v>
      </c>
      <c r="G2465" s="3"/>
      <c r="H2465" s="3">
        <v>1</v>
      </c>
      <c r="I2465" s="3">
        <v>1</v>
      </c>
    </row>
    <row r="2466" spans="6:9" x14ac:dyDescent="0.35">
      <c r="F2466" s="8" t="s">
        <v>19</v>
      </c>
      <c r="G2466" s="3">
        <v>1</v>
      </c>
      <c r="H2466" s="3">
        <v>1</v>
      </c>
      <c r="I2466" s="3">
        <v>2</v>
      </c>
    </row>
    <row r="2467" spans="6:9" x14ac:dyDescent="0.35">
      <c r="F2467" s="9">
        <v>40</v>
      </c>
      <c r="G2467" s="3"/>
      <c r="H2467" s="3">
        <v>1</v>
      </c>
      <c r="I2467" s="3">
        <v>1</v>
      </c>
    </row>
    <row r="2468" spans="6:9" x14ac:dyDescent="0.35">
      <c r="F2468" s="9">
        <v>60</v>
      </c>
      <c r="G2468" s="3">
        <v>1</v>
      </c>
      <c r="H2468" s="3"/>
      <c r="I2468" s="3">
        <v>1</v>
      </c>
    </row>
    <row r="2469" spans="6:9" x14ac:dyDescent="0.35">
      <c r="F2469" s="8" t="s">
        <v>20</v>
      </c>
      <c r="G2469" s="3">
        <v>2</v>
      </c>
      <c r="H2469" s="3">
        <v>3</v>
      </c>
      <c r="I2469" s="3">
        <v>5</v>
      </c>
    </row>
    <row r="2470" spans="6:9" x14ac:dyDescent="0.35">
      <c r="F2470" s="9">
        <v>24</v>
      </c>
      <c r="G2470" s="3">
        <v>1</v>
      </c>
      <c r="H2470" s="3"/>
      <c r="I2470" s="3">
        <v>1</v>
      </c>
    </row>
    <row r="2471" spans="6:9" x14ac:dyDescent="0.35">
      <c r="F2471" s="9">
        <v>25</v>
      </c>
      <c r="G2471" s="3"/>
      <c r="H2471" s="3">
        <v>1</v>
      </c>
      <c r="I2471" s="3">
        <v>1</v>
      </c>
    </row>
    <row r="2472" spans="6:9" x14ac:dyDescent="0.35">
      <c r="F2472" s="9">
        <v>31</v>
      </c>
      <c r="G2472" s="3">
        <v>1</v>
      </c>
      <c r="H2472" s="3"/>
      <c r="I2472" s="3">
        <v>1</v>
      </c>
    </row>
    <row r="2473" spans="6:9" x14ac:dyDescent="0.35">
      <c r="F2473" s="9">
        <v>36</v>
      </c>
      <c r="G2473" s="3"/>
      <c r="H2473" s="3">
        <v>1</v>
      </c>
      <c r="I2473" s="3">
        <v>1</v>
      </c>
    </row>
    <row r="2474" spans="6:9" x14ac:dyDescent="0.35">
      <c r="F2474" s="9">
        <v>40</v>
      </c>
      <c r="G2474" s="3"/>
      <c r="H2474" s="3">
        <v>1</v>
      </c>
      <c r="I2474" s="3">
        <v>1</v>
      </c>
    </row>
    <row r="2475" spans="6:9" x14ac:dyDescent="0.35">
      <c r="F2475" s="8" t="s">
        <v>21</v>
      </c>
      <c r="G2475" s="3">
        <v>1</v>
      </c>
      <c r="H2475" s="3">
        <v>1</v>
      </c>
      <c r="I2475" s="3">
        <v>2</v>
      </c>
    </row>
    <row r="2476" spans="6:9" x14ac:dyDescent="0.35">
      <c r="F2476" s="9">
        <v>24</v>
      </c>
      <c r="G2476" s="3"/>
      <c r="H2476" s="3">
        <v>1</v>
      </c>
      <c r="I2476" s="3">
        <v>1</v>
      </c>
    </row>
    <row r="2477" spans="6:9" x14ac:dyDescent="0.35">
      <c r="F2477" s="9">
        <v>34</v>
      </c>
      <c r="G2477" s="3">
        <v>1</v>
      </c>
      <c r="H2477" s="3"/>
      <c r="I2477" s="3">
        <v>1</v>
      </c>
    </row>
    <row r="2478" spans="6:9" x14ac:dyDescent="0.35">
      <c r="F2478" s="8" t="s">
        <v>22</v>
      </c>
      <c r="G2478" s="3">
        <v>3</v>
      </c>
      <c r="H2478" s="3">
        <v>1</v>
      </c>
      <c r="I2478" s="3">
        <v>4</v>
      </c>
    </row>
    <row r="2479" spans="6:9" x14ac:dyDescent="0.35">
      <c r="F2479" s="9">
        <v>14</v>
      </c>
      <c r="G2479" s="3"/>
      <c r="H2479" s="3">
        <v>1</v>
      </c>
      <c r="I2479" s="3">
        <v>1</v>
      </c>
    </row>
    <row r="2480" spans="6:9" x14ac:dyDescent="0.35">
      <c r="F2480" s="9">
        <v>17</v>
      </c>
      <c r="G2480" s="3">
        <v>1</v>
      </c>
      <c r="H2480" s="3"/>
      <c r="I2480" s="3">
        <v>1</v>
      </c>
    </row>
    <row r="2481" spans="6:9" x14ac:dyDescent="0.35">
      <c r="F2481" s="9">
        <v>20</v>
      </c>
      <c r="G2481" s="3">
        <v>1</v>
      </c>
      <c r="H2481" s="3"/>
      <c r="I2481" s="3">
        <v>1</v>
      </c>
    </row>
    <row r="2482" spans="6:9" x14ac:dyDescent="0.35">
      <c r="F2482" s="9">
        <v>69</v>
      </c>
      <c r="G2482" s="3">
        <v>1</v>
      </c>
      <c r="H2482" s="3"/>
      <c r="I2482" s="3">
        <v>1</v>
      </c>
    </row>
    <row r="2483" spans="6:9" x14ac:dyDescent="0.35">
      <c r="F2483" s="8" t="s">
        <v>23</v>
      </c>
      <c r="G2483" s="3"/>
      <c r="H2483" s="3">
        <v>1</v>
      </c>
      <c r="I2483" s="3">
        <v>1</v>
      </c>
    </row>
    <row r="2484" spans="6:9" x14ac:dyDescent="0.35">
      <c r="F2484" s="9">
        <v>43</v>
      </c>
      <c r="G2484" s="3"/>
      <c r="H2484" s="3">
        <v>1</v>
      </c>
      <c r="I2484" s="3">
        <v>1</v>
      </c>
    </row>
    <row r="2485" spans="6:9" x14ac:dyDescent="0.35">
      <c r="F2485" s="8" t="s">
        <v>24</v>
      </c>
      <c r="G2485" s="3">
        <v>3</v>
      </c>
      <c r="H2485" s="3">
        <v>3</v>
      </c>
      <c r="I2485" s="3">
        <v>6</v>
      </c>
    </row>
    <row r="2486" spans="6:9" x14ac:dyDescent="0.35">
      <c r="F2486" s="9">
        <v>17</v>
      </c>
      <c r="G2486" s="3"/>
      <c r="H2486" s="3">
        <v>1</v>
      </c>
      <c r="I2486" s="3">
        <v>1</v>
      </c>
    </row>
    <row r="2487" spans="6:9" x14ac:dyDescent="0.35">
      <c r="F2487" s="9">
        <v>33</v>
      </c>
      <c r="G2487" s="3">
        <v>1</v>
      </c>
      <c r="H2487" s="3"/>
      <c r="I2487" s="3">
        <v>1</v>
      </c>
    </row>
    <row r="2488" spans="6:9" x14ac:dyDescent="0.35">
      <c r="F2488" s="9">
        <v>52</v>
      </c>
      <c r="G2488" s="3"/>
      <c r="H2488" s="3">
        <v>1</v>
      </c>
      <c r="I2488" s="3">
        <v>1</v>
      </c>
    </row>
    <row r="2489" spans="6:9" x14ac:dyDescent="0.35">
      <c r="F2489" s="9">
        <v>53</v>
      </c>
      <c r="G2489" s="3">
        <v>1</v>
      </c>
      <c r="H2489" s="3"/>
      <c r="I2489" s="3">
        <v>1</v>
      </c>
    </row>
    <row r="2490" spans="6:9" x14ac:dyDescent="0.35">
      <c r="F2490" s="9">
        <v>61</v>
      </c>
      <c r="G2490" s="3">
        <v>1</v>
      </c>
      <c r="H2490" s="3"/>
      <c r="I2490" s="3">
        <v>1</v>
      </c>
    </row>
    <row r="2491" spans="6:9" x14ac:dyDescent="0.35">
      <c r="F2491" s="9">
        <v>69</v>
      </c>
      <c r="G2491" s="3"/>
      <c r="H2491" s="3">
        <v>1</v>
      </c>
      <c r="I2491" s="3">
        <v>1</v>
      </c>
    </row>
    <row r="2492" spans="6:9" x14ac:dyDescent="0.35">
      <c r="F2492" s="8" t="s">
        <v>26</v>
      </c>
      <c r="G2492" s="3"/>
      <c r="H2492" s="3">
        <v>2</v>
      </c>
      <c r="I2492" s="3">
        <v>2</v>
      </c>
    </row>
    <row r="2493" spans="6:9" x14ac:dyDescent="0.35">
      <c r="F2493" s="9">
        <v>29</v>
      </c>
      <c r="G2493" s="3"/>
      <c r="H2493" s="3">
        <v>1</v>
      </c>
      <c r="I2493" s="3">
        <v>1</v>
      </c>
    </row>
    <row r="2494" spans="6:9" x14ac:dyDescent="0.35">
      <c r="F2494" s="9">
        <v>41</v>
      </c>
      <c r="G2494" s="3"/>
      <c r="H2494" s="3">
        <v>1</v>
      </c>
      <c r="I2494" s="3">
        <v>1</v>
      </c>
    </row>
    <row r="2495" spans="6:9" x14ac:dyDescent="0.35">
      <c r="F2495" s="8" t="s">
        <v>28</v>
      </c>
      <c r="G2495" s="3">
        <v>1</v>
      </c>
      <c r="H2495" s="3"/>
      <c r="I2495" s="3">
        <v>1</v>
      </c>
    </row>
    <row r="2496" spans="6:9" x14ac:dyDescent="0.35">
      <c r="F2496" s="9">
        <v>32</v>
      </c>
      <c r="G2496" s="3">
        <v>1</v>
      </c>
      <c r="H2496" s="3"/>
      <c r="I2496" s="3">
        <v>1</v>
      </c>
    </row>
    <row r="2497" spans="6:9" x14ac:dyDescent="0.35">
      <c r="F2497" s="8" t="s">
        <v>30</v>
      </c>
      <c r="G2497" s="3">
        <v>1</v>
      </c>
      <c r="H2497" s="3"/>
      <c r="I2497" s="3">
        <v>1</v>
      </c>
    </row>
    <row r="2498" spans="6:9" x14ac:dyDescent="0.35">
      <c r="F2498" s="9">
        <v>31</v>
      </c>
      <c r="G2498" s="3">
        <v>1</v>
      </c>
      <c r="H2498" s="3"/>
      <c r="I2498" s="3">
        <v>1</v>
      </c>
    </row>
    <row r="2499" spans="6:9" x14ac:dyDescent="0.35">
      <c r="F2499" s="8" t="s">
        <v>31</v>
      </c>
      <c r="G2499" s="3">
        <v>1</v>
      </c>
      <c r="H2499" s="3"/>
      <c r="I2499" s="3">
        <v>1</v>
      </c>
    </row>
    <row r="2500" spans="6:9" x14ac:dyDescent="0.35">
      <c r="F2500" s="9">
        <v>31</v>
      </c>
      <c r="G2500" s="3">
        <v>1</v>
      </c>
      <c r="H2500" s="3"/>
      <c r="I2500" s="3">
        <v>1</v>
      </c>
    </row>
    <row r="2501" spans="6:9" x14ac:dyDescent="0.35">
      <c r="F2501" s="8" t="s">
        <v>36</v>
      </c>
      <c r="G2501" s="3">
        <v>2</v>
      </c>
      <c r="H2501" s="3">
        <v>1</v>
      </c>
      <c r="I2501" s="3">
        <v>3</v>
      </c>
    </row>
    <row r="2502" spans="6:9" x14ac:dyDescent="0.35">
      <c r="F2502" s="9">
        <v>27</v>
      </c>
      <c r="G2502" s="3">
        <v>1</v>
      </c>
      <c r="H2502" s="3"/>
      <c r="I2502" s="3">
        <v>1</v>
      </c>
    </row>
    <row r="2503" spans="6:9" x14ac:dyDescent="0.35">
      <c r="F2503" s="9">
        <v>32</v>
      </c>
      <c r="G2503" s="3">
        <v>1</v>
      </c>
      <c r="H2503" s="3"/>
      <c r="I2503" s="3">
        <v>1</v>
      </c>
    </row>
    <row r="2504" spans="6:9" x14ac:dyDescent="0.35">
      <c r="F2504" s="9">
        <v>45</v>
      </c>
      <c r="G2504" s="3"/>
      <c r="H2504" s="3">
        <v>1</v>
      </c>
      <c r="I2504" s="3">
        <v>1</v>
      </c>
    </row>
    <row r="2505" spans="6:9" x14ac:dyDescent="0.35">
      <c r="F2505" s="8" t="s">
        <v>81</v>
      </c>
      <c r="G2505" s="3">
        <v>1</v>
      </c>
      <c r="H2505" s="3"/>
      <c r="I2505" s="3">
        <v>1</v>
      </c>
    </row>
    <row r="2506" spans="6:9" x14ac:dyDescent="0.35">
      <c r="F2506" s="9">
        <v>47</v>
      </c>
      <c r="G2506" s="3">
        <v>1</v>
      </c>
      <c r="H2506" s="3"/>
      <c r="I2506" s="3">
        <v>1</v>
      </c>
    </row>
    <row r="2507" spans="6:9" x14ac:dyDescent="0.35">
      <c r="F2507" s="8" t="s">
        <v>38</v>
      </c>
      <c r="G2507" s="3">
        <v>1</v>
      </c>
      <c r="H2507" s="3"/>
      <c r="I2507" s="3">
        <v>1</v>
      </c>
    </row>
    <row r="2508" spans="6:9" x14ac:dyDescent="0.35">
      <c r="F2508" s="9">
        <v>26</v>
      </c>
      <c r="G2508" s="3">
        <v>1</v>
      </c>
      <c r="H2508" s="3"/>
      <c r="I2508" s="3">
        <v>1</v>
      </c>
    </row>
    <row r="2509" spans="6:9" x14ac:dyDescent="0.35">
      <c r="F2509" s="8" t="s">
        <v>88</v>
      </c>
      <c r="G2509" s="3">
        <v>1</v>
      </c>
      <c r="H2509" s="3"/>
      <c r="I2509" s="3">
        <v>1</v>
      </c>
    </row>
    <row r="2510" spans="6:9" x14ac:dyDescent="0.35">
      <c r="F2510" s="9">
        <v>24</v>
      </c>
      <c r="G2510" s="3">
        <v>1</v>
      </c>
      <c r="H2510" s="3"/>
      <c r="I2510" s="3">
        <v>1</v>
      </c>
    </row>
    <row r="2511" spans="6:9" x14ac:dyDescent="0.35">
      <c r="F2511" s="8" t="s">
        <v>71</v>
      </c>
      <c r="G2511" s="3"/>
      <c r="H2511" s="3">
        <v>1</v>
      </c>
      <c r="I2511" s="3">
        <v>1</v>
      </c>
    </row>
    <row r="2512" spans="6:9" x14ac:dyDescent="0.35">
      <c r="F2512" s="9">
        <v>63</v>
      </c>
      <c r="G2512" s="3"/>
      <c r="H2512" s="3">
        <v>1</v>
      </c>
      <c r="I2512" s="3">
        <v>1</v>
      </c>
    </row>
    <row r="2513" spans="6:9" x14ac:dyDescent="0.35">
      <c r="F2513" s="8" t="s">
        <v>74</v>
      </c>
      <c r="G2513" s="3">
        <v>1</v>
      </c>
      <c r="H2513" s="3"/>
      <c r="I2513" s="3">
        <v>1</v>
      </c>
    </row>
    <row r="2514" spans="6:9" x14ac:dyDescent="0.35">
      <c r="F2514" s="9">
        <v>62</v>
      </c>
      <c r="G2514" s="3">
        <v>1</v>
      </c>
      <c r="H2514" s="3"/>
      <c r="I2514" s="3">
        <v>1</v>
      </c>
    </row>
    <row r="2515" spans="6:9" x14ac:dyDescent="0.35">
      <c r="F2515" s="8" t="s">
        <v>45</v>
      </c>
      <c r="G2515" s="3"/>
      <c r="H2515" s="3">
        <v>3</v>
      </c>
      <c r="I2515" s="3">
        <v>3</v>
      </c>
    </row>
    <row r="2516" spans="6:9" x14ac:dyDescent="0.35">
      <c r="F2516" s="9">
        <v>22</v>
      </c>
      <c r="G2516" s="3"/>
      <c r="H2516" s="3">
        <v>1</v>
      </c>
      <c r="I2516" s="3">
        <v>1</v>
      </c>
    </row>
    <row r="2517" spans="6:9" x14ac:dyDescent="0.35">
      <c r="F2517" s="9">
        <v>24</v>
      </c>
      <c r="G2517" s="3"/>
      <c r="H2517" s="3">
        <v>1</v>
      </c>
      <c r="I2517" s="3">
        <v>1</v>
      </c>
    </row>
    <row r="2518" spans="6:9" x14ac:dyDescent="0.35">
      <c r="F2518" s="9">
        <v>55</v>
      </c>
      <c r="G2518" s="3"/>
      <c r="H2518" s="3">
        <v>1</v>
      </c>
      <c r="I2518" s="3">
        <v>1</v>
      </c>
    </row>
    <row r="2519" spans="6:9" x14ac:dyDescent="0.35">
      <c r="F2519" s="8" t="s">
        <v>46</v>
      </c>
      <c r="G2519" s="3">
        <v>16</v>
      </c>
      <c r="H2519" s="3">
        <v>8</v>
      </c>
      <c r="I2519" s="3">
        <v>24</v>
      </c>
    </row>
    <row r="2520" spans="6:9" x14ac:dyDescent="0.35">
      <c r="F2520" s="9">
        <v>19</v>
      </c>
      <c r="G2520" s="3">
        <v>1</v>
      </c>
      <c r="H2520" s="3"/>
      <c r="I2520" s="3">
        <v>1</v>
      </c>
    </row>
    <row r="2521" spans="6:9" x14ac:dyDescent="0.35">
      <c r="F2521" s="9">
        <v>25</v>
      </c>
      <c r="G2521" s="3">
        <v>2</v>
      </c>
      <c r="H2521" s="3"/>
      <c r="I2521" s="3">
        <v>2</v>
      </c>
    </row>
    <row r="2522" spans="6:9" x14ac:dyDescent="0.35">
      <c r="F2522" s="9">
        <v>26</v>
      </c>
      <c r="G2522" s="3">
        <v>1</v>
      </c>
      <c r="H2522" s="3"/>
      <c r="I2522" s="3">
        <v>1</v>
      </c>
    </row>
    <row r="2523" spans="6:9" x14ac:dyDescent="0.35">
      <c r="F2523" s="9">
        <v>28</v>
      </c>
      <c r="G2523" s="3">
        <v>1</v>
      </c>
      <c r="H2523" s="3"/>
      <c r="I2523" s="3">
        <v>1</v>
      </c>
    </row>
    <row r="2524" spans="6:9" x14ac:dyDescent="0.35">
      <c r="F2524" s="9">
        <v>29</v>
      </c>
      <c r="G2524" s="3">
        <v>1</v>
      </c>
      <c r="H2524" s="3"/>
      <c r="I2524" s="3">
        <v>1</v>
      </c>
    </row>
    <row r="2525" spans="6:9" x14ac:dyDescent="0.35">
      <c r="F2525" s="9">
        <v>30</v>
      </c>
      <c r="G2525" s="3">
        <v>1</v>
      </c>
      <c r="H2525" s="3">
        <v>1</v>
      </c>
      <c r="I2525" s="3">
        <v>2</v>
      </c>
    </row>
    <row r="2526" spans="6:9" x14ac:dyDescent="0.35">
      <c r="F2526" s="9">
        <v>33</v>
      </c>
      <c r="G2526" s="3"/>
      <c r="H2526" s="3">
        <v>1</v>
      </c>
      <c r="I2526" s="3">
        <v>1</v>
      </c>
    </row>
    <row r="2527" spans="6:9" x14ac:dyDescent="0.35">
      <c r="F2527" s="9">
        <v>34</v>
      </c>
      <c r="G2527" s="3">
        <v>1</v>
      </c>
      <c r="H2527" s="3"/>
      <c r="I2527" s="3">
        <v>1</v>
      </c>
    </row>
    <row r="2528" spans="6:9" x14ac:dyDescent="0.35">
      <c r="F2528" s="9">
        <v>45</v>
      </c>
      <c r="G2528" s="3">
        <v>1</v>
      </c>
      <c r="H2528" s="3"/>
      <c r="I2528" s="3">
        <v>1</v>
      </c>
    </row>
    <row r="2529" spans="6:9" x14ac:dyDescent="0.35">
      <c r="F2529" s="9">
        <v>46</v>
      </c>
      <c r="G2529" s="3">
        <v>1</v>
      </c>
      <c r="H2529" s="3"/>
      <c r="I2529" s="3">
        <v>1</v>
      </c>
    </row>
    <row r="2530" spans="6:9" x14ac:dyDescent="0.35">
      <c r="F2530" s="9">
        <v>53</v>
      </c>
      <c r="G2530" s="3">
        <v>1</v>
      </c>
      <c r="H2530" s="3"/>
      <c r="I2530" s="3">
        <v>1</v>
      </c>
    </row>
    <row r="2531" spans="6:9" x14ac:dyDescent="0.35">
      <c r="F2531" s="9">
        <v>54</v>
      </c>
      <c r="G2531" s="3"/>
      <c r="H2531" s="3">
        <v>1</v>
      </c>
      <c r="I2531" s="3">
        <v>1</v>
      </c>
    </row>
    <row r="2532" spans="6:9" x14ac:dyDescent="0.35">
      <c r="F2532" s="9">
        <v>57</v>
      </c>
      <c r="G2532" s="3"/>
      <c r="H2532" s="3">
        <v>1</v>
      </c>
      <c r="I2532" s="3">
        <v>1</v>
      </c>
    </row>
    <row r="2533" spans="6:9" x14ac:dyDescent="0.35">
      <c r="F2533" s="9">
        <v>60</v>
      </c>
      <c r="G2533" s="3"/>
      <c r="H2533" s="3">
        <v>1</v>
      </c>
      <c r="I2533" s="3">
        <v>1</v>
      </c>
    </row>
    <row r="2534" spans="6:9" x14ac:dyDescent="0.35">
      <c r="F2534" s="9">
        <v>61</v>
      </c>
      <c r="G2534" s="3"/>
      <c r="H2534" s="3">
        <v>1</v>
      </c>
      <c r="I2534" s="3">
        <v>1</v>
      </c>
    </row>
    <row r="2535" spans="6:9" x14ac:dyDescent="0.35">
      <c r="F2535" s="9">
        <v>62</v>
      </c>
      <c r="G2535" s="3">
        <v>2</v>
      </c>
      <c r="H2535" s="3"/>
      <c r="I2535" s="3">
        <v>2</v>
      </c>
    </row>
    <row r="2536" spans="6:9" x14ac:dyDescent="0.35">
      <c r="F2536" s="9">
        <v>63</v>
      </c>
      <c r="G2536" s="3"/>
      <c r="H2536" s="3">
        <v>1</v>
      </c>
      <c r="I2536" s="3">
        <v>1</v>
      </c>
    </row>
    <row r="2537" spans="6:9" x14ac:dyDescent="0.35">
      <c r="F2537" s="9">
        <v>67</v>
      </c>
      <c r="G2537" s="3">
        <v>1</v>
      </c>
      <c r="H2537" s="3"/>
      <c r="I2537" s="3">
        <v>1</v>
      </c>
    </row>
    <row r="2538" spans="6:9" x14ac:dyDescent="0.35">
      <c r="F2538" s="9">
        <v>73</v>
      </c>
      <c r="G2538" s="3">
        <v>1</v>
      </c>
      <c r="H2538" s="3"/>
      <c r="I2538" s="3">
        <v>1</v>
      </c>
    </row>
    <row r="2539" spans="6:9" x14ac:dyDescent="0.35">
      <c r="F2539" s="9">
        <v>76</v>
      </c>
      <c r="G2539" s="3">
        <v>1</v>
      </c>
      <c r="H2539" s="3"/>
      <c r="I2539" s="3">
        <v>1</v>
      </c>
    </row>
    <row r="2540" spans="6:9" x14ac:dyDescent="0.35">
      <c r="F2540" s="9">
        <v>87</v>
      </c>
      <c r="G2540" s="3"/>
      <c r="H2540" s="3">
        <v>1</v>
      </c>
      <c r="I2540" s="3">
        <v>1</v>
      </c>
    </row>
    <row r="2541" spans="6:9" x14ac:dyDescent="0.35">
      <c r="F2541" s="8" t="s">
        <v>47</v>
      </c>
      <c r="G2541" s="3">
        <v>1</v>
      </c>
      <c r="H2541" s="3"/>
      <c r="I2541" s="3">
        <v>1</v>
      </c>
    </row>
    <row r="2542" spans="6:9" x14ac:dyDescent="0.35">
      <c r="F2542" s="9">
        <v>31</v>
      </c>
      <c r="G2542" s="3">
        <v>1</v>
      </c>
      <c r="H2542" s="3"/>
      <c r="I2542" s="3">
        <v>1</v>
      </c>
    </row>
    <row r="2543" spans="6:9" x14ac:dyDescent="0.35">
      <c r="F2543" s="8" t="s">
        <v>50</v>
      </c>
      <c r="G2543" s="3"/>
      <c r="H2543" s="3">
        <v>1</v>
      </c>
      <c r="I2543" s="3">
        <v>1</v>
      </c>
    </row>
    <row r="2544" spans="6:9" x14ac:dyDescent="0.35">
      <c r="F2544" s="9">
        <v>22</v>
      </c>
      <c r="G2544" s="3"/>
      <c r="H2544" s="3">
        <v>1</v>
      </c>
      <c r="I2544" s="3">
        <v>1</v>
      </c>
    </row>
    <row r="2545" spans="6:9" x14ac:dyDescent="0.35">
      <c r="F2545" s="8" t="s">
        <v>52</v>
      </c>
      <c r="G2545" s="3"/>
      <c r="H2545" s="3">
        <v>1</v>
      </c>
      <c r="I2545" s="3">
        <v>1</v>
      </c>
    </row>
    <row r="2546" spans="6:9" x14ac:dyDescent="0.35">
      <c r="F2546" s="9">
        <v>28</v>
      </c>
      <c r="G2546" s="3"/>
      <c r="H2546" s="3">
        <v>1</v>
      </c>
      <c r="I2546" s="3">
        <v>1</v>
      </c>
    </row>
    <row r="2547" spans="6:9" x14ac:dyDescent="0.35">
      <c r="F2547" s="10">
        <v>31</v>
      </c>
      <c r="G2547" s="3"/>
      <c r="H2547" s="3"/>
      <c r="I2547" s="3"/>
    </row>
    <row r="2548" spans="6:9" x14ac:dyDescent="0.35">
      <c r="F2548" s="8" t="s">
        <v>15</v>
      </c>
      <c r="G2548" s="3">
        <v>2</v>
      </c>
      <c r="H2548" s="3"/>
      <c r="I2548" s="3">
        <v>2</v>
      </c>
    </row>
    <row r="2549" spans="6:9" x14ac:dyDescent="0.35">
      <c r="F2549" s="9">
        <v>15</v>
      </c>
      <c r="G2549" s="3">
        <v>1</v>
      </c>
      <c r="H2549" s="3"/>
      <c r="I2549" s="3">
        <v>1</v>
      </c>
    </row>
    <row r="2550" spans="6:9" x14ac:dyDescent="0.35">
      <c r="F2550" s="9">
        <v>44</v>
      </c>
      <c r="G2550" s="3">
        <v>1</v>
      </c>
      <c r="H2550" s="3"/>
      <c r="I2550" s="3">
        <v>1</v>
      </c>
    </row>
    <row r="2551" spans="6:9" x14ac:dyDescent="0.35">
      <c r="F2551" s="8" t="s">
        <v>17</v>
      </c>
      <c r="G2551" s="3">
        <v>2</v>
      </c>
      <c r="H2551" s="3">
        <v>4</v>
      </c>
      <c r="I2551" s="3">
        <v>6</v>
      </c>
    </row>
    <row r="2552" spans="6:9" x14ac:dyDescent="0.35">
      <c r="F2552" s="9">
        <v>18</v>
      </c>
      <c r="G2552" s="3"/>
      <c r="H2552" s="3">
        <v>1</v>
      </c>
      <c r="I2552" s="3">
        <v>1</v>
      </c>
    </row>
    <row r="2553" spans="6:9" x14ac:dyDescent="0.35">
      <c r="F2553" s="9">
        <v>19</v>
      </c>
      <c r="G2553" s="3">
        <v>1</v>
      </c>
      <c r="H2553" s="3">
        <v>1</v>
      </c>
      <c r="I2553" s="3">
        <v>2</v>
      </c>
    </row>
    <row r="2554" spans="6:9" x14ac:dyDescent="0.35">
      <c r="F2554" s="9">
        <v>22</v>
      </c>
      <c r="G2554" s="3"/>
      <c r="H2554" s="3">
        <v>1</v>
      </c>
      <c r="I2554" s="3">
        <v>1</v>
      </c>
    </row>
    <row r="2555" spans="6:9" x14ac:dyDescent="0.35">
      <c r="F2555" s="9">
        <v>24</v>
      </c>
      <c r="G2555" s="3"/>
      <c r="H2555" s="3">
        <v>1</v>
      </c>
      <c r="I2555" s="3">
        <v>1</v>
      </c>
    </row>
    <row r="2556" spans="6:9" x14ac:dyDescent="0.35">
      <c r="F2556" s="9">
        <v>54</v>
      </c>
      <c r="G2556" s="3">
        <v>1</v>
      </c>
      <c r="H2556" s="3"/>
      <c r="I2556" s="3">
        <v>1</v>
      </c>
    </row>
    <row r="2557" spans="6:9" x14ac:dyDescent="0.35">
      <c r="F2557" s="8" t="s">
        <v>18</v>
      </c>
      <c r="G2557" s="3">
        <v>1</v>
      </c>
      <c r="H2557" s="3"/>
      <c r="I2557" s="3">
        <v>1</v>
      </c>
    </row>
    <row r="2558" spans="6:9" x14ac:dyDescent="0.35">
      <c r="F2558" s="9">
        <v>75</v>
      </c>
      <c r="G2558" s="3">
        <v>1</v>
      </c>
      <c r="H2558" s="3"/>
      <c r="I2558" s="3">
        <v>1</v>
      </c>
    </row>
    <row r="2559" spans="6:9" x14ac:dyDescent="0.35">
      <c r="F2559" s="8" t="s">
        <v>20</v>
      </c>
      <c r="G2559" s="3">
        <v>1</v>
      </c>
      <c r="H2559" s="3"/>
      <c r="I2559" s="3">
        <v>1</v>
      </c>
    </row>
    <row r="2560" spans="6:9" x14ac:dyDescent="0.35">
      <c r="F2560" s="9">
        <v>48</v>
      </c>
      <c r="G2560" s="3">
        <v>1</v>
      </c>
      <c r="H2560" s="3"/>
      <c r="I2560" s="3">
        <v>1</v>
      </c>
    </row>
    <row r="2561" spans="6:9" x14ac:dyDescent="0.35">
      <c r="F2561" s="8" t="s">
        <v>21</v>
      </c>
      <c r="G2561" s="3">
        <v>2</v>
      </c>
      <c r="H2561" s="3">
        <v>5</v>
      </c>
      <c r="I2561" s="3">
        <v>7</v>
      </c>
    </row>
    <row r="2562" spans="6:9" x14ac:dyDescent="0.35">
      <c r="F2562" s="9">
        <v>27</v>
      </c>
      <c r="G2562" s="3">
        <v>1</v>
      </c>
      <c r="H2562" s="3"/>
      <c r="I2562" s="3">
        <v>1</v>
      </c>
    </row>
    <row r="2563" spans="6:9" x14ac:dyDescent="0.35">
      <c r="F2563" s="9">
        <v>28</v>
      </c>
      <c r="G2563" s="3"/>
      <c r="H2563" s="3">
        <v>1</v>
      </c>
      <c r="I2563" s="3">
        <v>1</v>
      </c>
    </row>
    <row r="2564" spans="6:9" x14ac:dyDescent="0.35">
      <c r="F2564" s="9">
        <v>29</v>
      </c>
      <c r="G2564" s="3"/>
      <c r="H2564" s="3">
        <v>1</v>
      </c>
      <c r="I2564" s="3">
        <v>1</v>
      </c>
    </row>
    <row r="2565" spans="6:9" x14ac:dyDescent="0.35">
      <c r="F2565" s="9">
        <v>30</v>
      </c>
      <c r="G2565" s="3"/>
      <c r="H2565" s="3">
        <v>1</v>
      </c>
      <c r="I2565" s="3">
        <v>1</v>
      </c>
    </row>
    <row r="2566" spans="6:9" x14ac:dyDescent="0.35">
      <c r="F2566" s="9">
        <v>34</v>
      </c>
      <c r="G2566" s="3"/>
      <c r="H2566" s="3">
        <v>1</v>
      </c>
      <c r="I2566" s="3">
        <v>1</v>
      </c>
    </row>
    <row r="2567" spans="6:9" x14ac:dyDescent="0.35">
      <c r="F2567" s="9">
        <v>52</v>
      </c>
      <c r="G2567" s="3"/>
      <c r="H2567" s="3">
        <v>1</v>
      </c>
      <c r="I2567" s="3">
        <v>1</v>
      </c>
    </row>
    <row r="2568" spans="6:9" x14ac:dyDescent="0.35">
      <c r="F2568" s="9">
        <v>59</v>
      </c>
      <c r="G2568" s="3">
        <v>1</v>
      </c>
      <c r="H2568" s="3"/>
      <c r="I2568" s="3">
        <v>1</v>
      </c>
    </row>
    <row r="2569" spans="6:9" x14ac:dyDescent="0.35">
      <c r="F2569" s="8" t="s">
        <v>22</v>
      </c>
      <c r="G2569" s="3">
        <v>1</v>
      </c>
      <c r="H2569" s="3">
        <v>3</v>
      </c>
      <c r="I2569" s="3">
        <v>4</v>
      </c>
    </row>
    <row r="2570" spans="6:9" x14ac:dyDescent="0.35">
      <c r="F2570" s="9">
        <v>27</v>
      </c>
      <c r="G2570" s="3"/>
      <c r="H2570" s="3">
        <v>1</v>
      </c>
      <c r="I2570" s="3">
        <v>1</v>
      </c>
    </row>
    <row r="2571" spans="6:9" x14ac:dyDescent="0.35">
      <c r="F2571" s="9">
        <v>28</v>
      </c>
      <c r="G2571" s="3"/>
      <c r="H2571" s="3">
        <v>1</v>
      </c>
      <c r="I2571" s="3">
        <v>1</v>
      </c>
    </row>
    <row r="2572" spans="6:9" x14ac:dyDescent="0.35">
      <c r="F2572" s="9">
        <v>40</v>
      </c>
      <c r="G2572" s="3"/>
      <c r="H2572" s="3">
        <v>1</v>
      </c>
      <c r="I2572" s="3">
        <v>1</v>
      </c>
    </row>
    <row r="2573" spans="6:9" x14ac:dyDescent="0.35">
      <c r="F2573" s="9">
        <v>51</v>
      </c>
      <c r="G2573" s="3">
        <v>1</v>
      </c>
      <c r="H2573" s="3"/>
      <c r="I2573" s="3">
        <v>1</v>
      </c>
    </row>
    <row r="2574" spans="6:9" x14ac:dyDescent="0.35">
      <c r="F2574" s="8" t="s">
        <v>24</v>
      </c>
      <c r="G2574" s="3">
        <v>3</v>
      </c>
      <c r="H2574" s="3">
        <v>2</v>
      </c>
      <c r="I2574" s="3">
        <v>5</v>
      </c>
    </row>
    <row r="2575" spans="6:9" x14ac:dyDescent="0.35">
      <c r="F2575" s="9">
        <v>34</v>
      </c>
      <c r="G2575" s="3"/>
      <c r="H2575" s="3">
        <v>1</v>
      </c>
      <c r="I2575" s="3">
        <v>1</v>
      </c>
    </row>
    <row r="2576" spans="6:9" x14ac:dyDescent="0.35">
      <c r="F2576" s="9">
        <v>52</v>
      </c>
      <c r="G2576" s="3">
        <v>1</v>
      </c>
      <c r="H2576" s="3"/>
      <c r="I2576" s="3">
        <v>1</v>
      </c>
    </row>
    <row r="2577" spans="6:9" x14ac:dyDescent="0.35">
      <c r="F2577" s="9">
        <v>54</v>
      </c>
      <c r="G2577" s="3"/>
      <c r="H2577" s="3">
        <v>1</v>
      </c>
      <c r="I2577" s="3">
        <v>1</v>
      </c>
    </row>
    <row r="2578" spans="6:9" x14ac:dyDescent="0.35">
      <c r="F2578" s="9">
        <v>61</v>
      </c>
      <c r="G2578" s="3">
        <v>1</v>
      </c>
      <c r="H2578" s="3"/>
      <c r="I2578" s="3">
        <v>1</v>
      </c>
    </row>
    <row r="2579" spans="6:9" x14ac:dyDescent="0.35">
      <c r="F2579" s="9">
        <v>62</v>
      </c>
      <c r="G2579" s="3">
        <v>1</v>
      </c>
      <c r="H2579" s="3"/>
      <c r="I2579" s="3">
        <v>1</v>
      </c>
    </row>
    <row r="2580" spans="6:9" x14ac:dyDescent="0.35">
      <c r="F2580" s="8" t="s">
        <v>25</v>
      </c>
      <c r="G2580" s="3"/>
      <c r="H2580" s="3">
        <v>1</v>
      </c>
      <c r="I2580" s="3">
        <v>1</v>
      </c>
    </row>
    <row r="2581" spans="6:9" x14ac:dyDescent="0.35">
      <c r="F2581" s="9">
        <v>57</v>
      </c>
      <c r="G2581" s="3"/>
      <c r="H2581" s="3">
        <v>1</v>
      </c>
      <c r="I2581" s="3">
        <v>1</v>
      </c>
    </row>
    <row r="2582" spans="6:9" x14ac:dyDescent="0.35">
      <c r="F2582" s="8" t="s">
        <v>26</v>
      </c>
      <c r="G2582" s="3"/>
      <c r="H2582" s="3">
        <v>1</v>
      </c>
      <c r="I2582" s="3">
        <v>1</v>
      </c>
    </row>
    <row r="2583" spans="6:9" x14ac:dyDescent="0.35">
      <c r="F2583" s="9">
        <v>24</v>
      </c>
      <c r="G2583" s="3"/>
      <c r="H2583" s="3">
        <v>1</v>
      </c>
      <c r="I2583" s="3">
        <v>1</v>
      </c>
    </row>
    <row r="2584" spans="6:9" x14ac:dyDescent="0.35">
      <c r="F2584" s="8" t="s">
        <v>27</v>
      </c>
      <c r="G2584" s="3">
        <v>1</v>
      </c>
      <c r="H2584" s="3"/>
      <c r="I2584" s="3">
        <v>1</v>
      </c>
    </row>
    <row r="2585" spans="6:9" x14ac:dyDescent="0.35">
      <c r="F2585" s="9">
        <v>40</v>
      </c>
      <c r="G2585" s="3">
        <v>1</v>
      </c>
      <c r="H2585" s="3"/>
      <c r="I2585" s="3">
        <v>1</v>
      </c>
    </row>
    <row r="2586" spans="6:9" x14ac:dyDescent="0.35">
      <c r="F2586" s="8" t="s">
        <v>29</v>
      </c>
      <c r="G2586" s="3"/>
      <c r="H2586" s="3">
        <v>1</v>
      </c>
      <c r="I2586" s="3">
        <v>1</v>
      </c>
    </row>
    <row r="2587" spans="6:9" x14ac:dyDescent="0.35">
      <c r="F2587" s="9">
        <v>37</v>
      </c>
      <c r="G2587" s="3"/>
      <c r="H2587" s="3">
        <v>1</v>
      </c>
      <c r="I2587" s="3">
        <v>1</v>
      </c>
    </row>
    <row r="2588" spans="6:9" x14ac:dyDescent="0.35">
      <c r="F2588" s="8" t="s">
        <v>33</v>
      </c>
      <c r="G2588" s="3">
        <v>1</v>
      </c>
      <c r="H2588" s="3"/>
      <c r="I2588" s="3">
        <v>1</v>
      </c>
    </row>
    <row r="2589" spans="6:9" x14ac:dyDescent="0.35">
      <c r="F2589" s="9">
        <v>57</v>
      </c>
      <c r="G2589" s="3">
        <v>1</v>
      </c>
      <c r="H2589" s="3"/>
      <c r="I2589" s="3">
        <v>1</v>
      </c>
    </row>
    <row r="2590" spans="6:9" x14ac:dyDescent="0.35">
      <c r="F2590" s="8" t="s">
        <v>34</v>
      </c>
      <c r="G2590" s="3">
        <v>2</v>
      </c>
      <c r="H2590" s="3">
        <v>1</v>
      </c>
      <c r="I2590" s="3">
        <v>3</v>
      </c>
    </row>
    <row r="2591" spans="6:9" x14ac:dyDescent="0.35">
      <c r="F2591" s="9">
        <v>24</v>
      </c>
      <c r="G2591" s="3"/>
      <c r="H2591" s="3">
        <v>1</v>
      </c>
      <c r="I2591" s="3">
        <v>1</v>
      </c>
    </row>
    <row r="2592" spans="6:9" x14ac:dyDescent="0.35">
      <c r="F2592" s="9">
        <v>49</v>
      </c>
      <c r="G2592" s="3">
        <v>1</v>
      </c>
      <c r="H2592" s="3"/>
      <c r="I2592" s="3">
        <v>1</v>
      </c>
    </row>
    <row r="2593" spans="6:9" x14ac:dyDescent="0.35">
      <c r="F2593" s="9">
        <v>75</v>
      </c>
      <c r="G2593" s="3">
        <v>1</v>
      </c>
      <c r="H2593" s="3"/>
      <c r="I2593" s="3">
        <v>1</v>
      </c>
    </row>
    <row r="2594" spans="6:9" x14ac:dyDescent="0.35">
      <c r="F2594" s="8" t="s">
        <v>36</v>
      </c>
      <c r="G2594" s="3">
        <v>2</v>
      </c>
      <c r="H2594" s="3">
        <v>2</v>
      </c>
      <c r="I2594" s="3">
        <v>4</v>
      </c>
    </row>
    <row r="2595" spans="6:9" x14ac:dyDescent="0.35">
      <c r="F2595" s="9">
        <v>22</v>
      </c>
      <c r="G2595" s="3"/>
      <c r="H2595" s="3">
        <v>1</v>
      </c>
      <c r="I2595" s="3">
        <v>1</v>
      </c>
    </row>
    <row r="2596" spans="6:9" x14ac:dyDescent="0.35">
      <c r="F2596" s="9">
        <v>53</v>
      </c>
      <c r="G2596" s="3">
        <v>1</v>
      </c>
      <c r="H2596" s="3"/>
      <c r="I2596" s="3">
        <v>1</v>
      </c>
    </row>
    <row r="2597" spans="6:9" x14ac:dyDescent="0.35">
      <c r="F2597" s="9">
        <v>59</v>
      </c>
      <c r="G2597" s="3">
        <v>1</v>
      </c>
      <c r="H2597" s="3"/>
      <c r="I2597" s="3">
        <v>1</v>
      </c>
    </row>
    <row r="2598" spans="6:9" x14ac:dyDescent="0.35">
      <c r="F2598" s="9">
        <v>79</v>
      </c>
      <c r="G2598" s="3"/>
      <c r="H2598" s="3">
        <v>1</v>
      </c>
      <c r="I2598" s="3">
        <v>1</v>
      </c>
    </row>
    <row r="2599" spans="6:9" x14ac:dyDescent="0.35">
      <c r="F2599" s="8" t="s">
        <v>38</v>
      </c>
      <c r="G2599" s="3">
        <v>1</v>
      </c>
      <c r="H2599" s="3"/>
      <c r="I2599" s="3">
        <v>1</v>
      </c>
    </row>
    <row r="2600" spans="6:9" x14ac:dyDescent="0.35">
      <c r="F2600" s="9">
        <v>26</v>
      </c>
      <c r="G2600" s="3">
        <v>1</v>
      </c>
      <c r="H2600" s="3"/>
      <c r="I2600" s="3">
        <v>1</v>
      </c>
    </row>
    <row r="2601" spans="6:9" x14ac:dyDescent="0.35">
      <c r="F2601" s="8" t="s">
        <v>43</v>
      </c>
      <c r="G2601" s="3"/>
      <c r="H2601" s="3">
        <v>1</v>
      </c>
      <c r="I2601" s="3">
        <v>1</v>
      </c>
    </row>
    <row r="2602" spans="6:9" x14ac:dyDescent="0.35">
      <c r="F2602" s="9">
        <v>43</v>
      </c>
      <c r="G2602" s="3"/>
      <c r="H2602" s="3">
        <v>1</v>
      </c>
      <c r="I2602" s="3">
        <v>1</v>
      </c>
    </row>
    <row r="2603" spans="6:9" x14ac:dyDescent="0.35">
      <c r="F2603" s="8" t="s">
        <v>45</v>
      </c>
      <c r="G2603" s="3">
        <v>2</v>
      </c>
      <c r="H2603" s="3">
        <v>1</v>
      </c>
      <c r="I2603" s="3">
        <v>3</v>
      </c>
    </row>
    <row r="2604" spans="6:9" x14ac:dyDescent="0.35">
      <c r="F2604" s="9">
        <v>31</v>
      </c>
      <c r="G2604" s="3"/>
      <c r="H2604" s="3">
        <v>1</v>
      </c>
      <c r="I2604" s="3">
        <v>1</v>
      </c>
    </row>
    <row r="2605" spans="6:9" x14ac:dyDescent="0.35">
      <c r="F2605" s="9">
        <v>33</v>
      </c>
      <c r="G2605" s="3">
        <v>1</v>
      </c>
      <c r="H2605" s="3"/>
      <c r="I2605" s="3">
        <v>1</v>
      </c>
    </row>
    <row r="2606" spans="6:9" x14ac:dyDescent="0.35">
      <c r="F2606" s="9">
        <v>35</v>
      </c>
      <c r="G2606" s="3">
        <v>1</v>
      </c>
      <c r="H2606" s="3"/>
      <c r="I2606" s="3">
        <v>1</v>
      </c>
    </row>
    <row r="2607" spans="6:9" x14ac:dyDescent="0.35">
      <c r="F2607" s="8" t="s">
        <v>46</v>
      </c>
      <c r="G2607" s="3">
        <v>11</v>
      </c>
      <c r="H2607" s="3">
        <v>6</v>
      </c>
      <c r="I2607" s="3">
        <v>17</v>
      </c>
    </row>
    <row r="2608" spans="6:9" x14ac:dyDescent="0.35">
      <c r="F2608" s="9">
        <v>28</v>
      </c>
      <c r="G2608" s="3">
        <v>1</v>
      </c>
      <c r="H2608" s="3"/>
      <c r="I2608" s="3">
        <v>1</v>
      </c>
    </row>
    <row r="2609" spans="6:9" x14ac:dyDescent="0.35">
      <c r="F2609" s="9">
        <v>29</v>
      </c>
      <c r="G2609" s="3">
        <v>1</v>
      </c>
      <c r="H2609" s="3"/>
      <c r="I2609" s="3">
        <v>1</v>
      </c>
    </row>
    <row r="2610" spans="6:9" x14ac:dyDescent="0.35">
      <c r="F2610" s="9">
        <v>33</v>
      </c>
      <c r="G2610" s="3"/>
      <c r="H2610" s="3">
        <v>1</v>
      </c>
      <c r="I2610" s="3">
        <v>1</v>
      </c>
    </row>
    <row r="2611" spans="6:9" x14ac:dyDescent="0.35">
      <c r="F2611" s="9">
        <v>35</v>
      </c>
      <c r="G2611" s="3"/>
      <c r="H2611" s="3">
        <v>1</v>
      </c>
      <c r="I2611" s="3">
        <v>1</v>
      </c>
    </row>
    <row r="2612" spans="6:9" x14ac:dyDescent="0.35">
      <c r="F2612" s="9">
        <v>38</v>
      </c>
      <c r="G2612" s="3"/>
      <c r="H2612" s="3">
        <v>1</v>
      </c>
      <c r="I2612" s="3">
        <v>1</v>
      </c>
    </row>
    <row r="2613" spans="6:9" x14ac:dyDescent="0.35">
      <c r="F2613" s="9">
        <v>46</v>
      </c>
      <c r="G2613" s="3">
        <v>1</v>
      </c>
      <c r="H2613" s="3"/>
      <c r="I2613" s="3">
        <v>1</v>
      </c>
    </row>
    <row r="2614" spans="6:9" x14ac:dyDescent="0.35">
      <c r="F2614" s="9">
        <v>48</v>
      </c>
      <c r="G2614" s="3">
        <v>2</v>
      </c>
      <c r="H2614" s="3"/>
      <c r="I2614" s="3">
        <v>2</v>
      </c>
    </row>
    <row r="2615" spans="6:9" x14ac:dyDescent="0.35">
      <c r="F2615" s="9">
        <v>49</v>
      </c>
      <c r="G2615" s="3"/>
      <c r="H2615" s="3">
        <v>1</v>
      </c>
      <c r="I2615" s="3">
        <v>1</v>
      </c>
    </row>
    <row r="2616" spans="6:9" x14ac:dyDescent="0.35">
      <c r="F2616" s="9">
        <v>52</v>
      </c>
      <c r="G2616" s="3">
        <v>1</v>
      </c>
      <c r="H2616" s="3">
        <v>1</v>
      </c>
      <c r="I2616" s="3">
        <v>2</v>
      </c>
    </row>
    <row r="2617" spans="6:9" x14ac:dyDescent="0.35">
      <c r="F2617" s="9">
        <v>53</v>
      </c>
      <c r="G2617" s="3">
        <v>1</v>
      </c>
      <c r="H2617" s="3">
        <v>1</v>
      </c>
      <c r="I2617" s="3">
        <v>2</v>
      </c>
    </row>
    <row r="2618" spans="6:9" x14ac:dyDescent="0.35">
      <c r="F2618" s="9">
        <v>57</v>
      </c>
      <c r="G2618" s="3">
        <v>1</v>
      </c>
      <c r="H2618" s="3"/>
      <c r="I2618" s="3">
        <v>1</v>
      </c>
    </row>
    <row r="2619" spans="6:9" x14ac:dyDescent="0.35">
      <c r="F2619" s="9">
        <v>59</v>
      </c>
      <c r="G2619" s="3">
        <v>1</v>
      </c>
      <c r="H2619" s="3"/>
      <c r="I2619" s="3">
        <v>1</v>
      </c>
    </row>
    <row r="2620" spans="6:9" x14ac:dyDescent="0.35">
      <c r="F2620" s="9">
        <v>66</v>
      </c>
      <c r="G2620" s="3">
        <v>1</v>
      </c>
      <c r="H2620" s="3"/>
      <c r="I2620" s="3">
        <v>1</v>
      </c>
    </row>
    <row r="2621" spans="6:9" x14ac:dyDescent="0.35">
      <c r="F2621" s="9">
        <v>69</v>
      </c>
      <c r="G2621" s="3">
        <v>1</v>
      </c>
      <c r="H2621" s="3"/>
      <c r="I2621" s="3">
        <v>1</v>
      </c>
    </row>
    <row r="2622" spans="6:9" x14ac:dyDescent="0.35">
      <c r="F2622" s="8" t="s">
        <v>47</v>
      </c>
      <c r="G2622" s="3"/>
      <c r="H2622" s="3">
        <v>1</v>
      </c>
      <c r="I2622" s="3">
        <v>1</v>
      </c>
    </row>
    <row r="2623" spans="6:9" x14ac:dyDescent="0.35">
      <c r="F2623" s="9">
        <v>43</v>
      </c>
      <c r="G2623" s="3"/>
      <c r="H2623" s="3">
        <v>1</v>
      </c>
      <c r="I2623" s="3">
        <v>1</v>
      </c>
    </row>
    <row r="2624" spans="6:9" x14ac:dyDescent="0.35">
      <c r="F2624" s="8" t="s">
        <v>49</v>
      </c>
      <c r="G2624" s="3">
        <v>1</v>
      </c>
      <c r="H2624" s="3"/>
      <c r="I2624" s="3">
        <v>1</v>
      </c>
    </row>
    <row r="2625" spans="6:9" x14ac:dyDescent="0.35">
      <c r="F2625" s="9">
        <v>48</v>
      </c>
      <c r="G2625" s="3">
        <v>1</v>
      </c>
      <c r="H2625" s="3"/>
      <c r="I2625" s="3">
        <v>1</v>
      </c>
    </row>
    <row r="2626" spans="6:9" x14ac:dyDescent="0.35">
      <c r="F2626" s="8" t="s">
        <v>50</v>
      </c>
      <c r="G2626" s="3"/>
      <c r="H2626" s="3">
        <v>2</v>
      </c>
      <c r="I2626" s="3">
        <v>2</v>
      </c>
    </row>
    <row r="2627" spans="6:9" x14ac:dyDescent="0.35">
      <c r="F2627" s="9">
        <v>33</v>
      </c>
      <c r="G2627" s="3"/>
      <c r="H2627" s="3">
        <v>1</v>
      </c>
      <c r="I2627" s="3">
        <v>1</v>
      </c>
    </row>
    <row r="2628" spans="6:9" x14ac:dyDescent="0.35">
      <c r="F2628" s="9">
        <v>35</v>
      </c>
      <c r="G2628" s="3"/>
      <c r="H2628" s="3">
        <v>1</v>
      </c>
      <c r="I2628" s="3">
        <v>1</v>
      </c>
    </row>
    <row r="2629" spans="6:9" x14ac:dyDescent="0.35">
      <c r="F2629" s="8" t="s">
        <v>52</v>
      </c>
      <c r="G2629" s="3">
        <v>2</v>
      </c>
      <c r="H2629" s="3">
        <v>1</v>
      </c>
      <c r="I2629" s="3">
        <v>3</v>
      </c>
    </row>
    <row r="2630" spans="6:9" x14ac:dyDescent="0.35">
      <c r="F2630" s="9">
        <v>41</v>
      </c>
      <c r="G2630" s="3"/>
      <c r="H2630" s="3">
        <v>1</v>
      </c>
      <c r="I2630" s="3">
        <v>1</v>
      </c>
    </row>
    <row r="2631" spans="6:9" x14ac:dyDescent="0.35">
      <c r="F2631" s="9">
        <v>42</v>
      </c>
      <c r="G2631" s="3">
        <v>1</v>
      </c>
      <c r="H2631" s="3"/>
      <c r="I2631" s="3">
        <v>1</v>
      </c>
    </row>
    <row r="2632" spans="6:9" x14ac:dyDescent="0.35">
      <c r="F2632" s="9">
        <v>52</v>
      </c>
      <c r="G2632" s="3">
        <v>1</v>
      </c>
      <c r="H2632" s="3"/>
      <c r="I2632" s="3">
        <v>1</v>
      </c>
    </row>
    <row r="2633" spans="6:9" x14ac:dyDescent="0.35">
      <c r="F2633" s="8" t="s">
        <v>62</v>
      </c>
      <c r="G2633" s="3"/>
      <c r="H2633" s="3">
        <v>3</v>
      </c>
      <c r="I2633" s="3">
        <v>3</v>
      </c>
    </row>
    <row r="2634" spans="6:9" x14ac:dyDescent="0.35">
      <c r="F2634" s="9">
        <v>24</v>
      </c>
      <c r="G2634" s="3"/>
      <c r="H2634" s="3">
        <v>1</v>
      </c>
      <c r="I2634" s="3">
        <v>1</v>
      </c>
    </row>
    <row r="2635" spans="6:9" x14ac:dyDescent="0.35">
      <c r="F2635" s="9">
        <v>38</v>
      </c>
      <c r="G2635" s="3"/>
      <c r="H2635" s="3">
        <v>1</v>
      </c>
      <c r="I2635" s="3">
        <v>1</v>
      </c>
    </row>
    <row r="2636" spans="6:9" x14ac:dyDescent="0.35">
      <c r="F2636" s="9">
        <v>73</v>
      </c>
      <c r="G2636" s="3"/>
      <c r="H2636" s="3">
        <v>1</v>
      </c>
      <c r="I2636" s="3">
        <v>1</v>
      </c>
    </row>
    <row r="2637" spans="6:9" x14ac:dyDescent="0.35">
      <c r="F2637" s="8" t="s">
        <v>53</v>
      </c>
      <c r="G2637" s="3">
        <v>1</v>
      </c>
      <c r="H2637" s="3">
        <v>1</v>
      </c>
      <c r="I2637" s="3">
        <v>2</v>
      </c>
    </row>
    <row r="2638" spans="6:9" x14ac:dyDescent="0.35">
      <c r="F2638" s="9">
        <v>22</v>
      </c>
      <c r="G2638" s="3"/>
      <c r="H2638" s="3">
        <v>1</v>
      </c>
      <c r="I2638" s="3">
        <v>1</v>
      </c>
    </row>
    <row r="2639" spans="6:9" x14ac:dyDescent="0.35">
      <c r="F2639" s="9">
        <v>59</v>
      </c>
      <c r="G2639" s="3">
        <v>1</v>
      </c>
      <c r="H2639" s="3"/>
      <c r="I2639" s="3">
        <v>1</v>
      </c>
    </row>
    <row r="2640" spans="6:9" x14ac:dyDescent="0.35">
      <c r="F2640" s="10">
        <v>32</v>
      </c>
      <c r="G2640" s="3"/>
      <c r="H2640" s="3"/>
      <c r="I2640" s="3"/>
    </row>
    <row r="2641" spans="6:9" x14ac:dyDescent="0.35">
      <c r="F2641" s="8" t="s">
        <v>15</v>
      </c>
      <c r="G2641" s="3"/>
      <c r="H2641" s="3">
        <v>2</v>
      </c>
      <c r="I2641" s="3">
        <v>2</v>
      </c>
    </row>
    <row r="2642" spans="6:9" x14ac:dyDescent="0.35">
      <c r="F2642" s="9">
        <v>24</v>
      </c>
      <c r="G2642" s="3"/>
      <c r="H2642" s="3">
        <v>1</v>
      </c>
      <c r="I2642" s="3">
        <v>1</v>
      </c>
    </row>
    <row r="2643" spans="6:9" x14ac:dyDescent="0.35">
      <c r="F2643" s="9">
        <v>40</v>
      </c>
      <c r="G2643" s="3"/>
      <c r="H2643" s="3">
        <v>1</v>
      </c>
      <c r="I2643" s="3">
        <v>1</v>
      </c>
    </row>
    <row r="2644" spans="6:9" x14ac:dyDescent="0.35">
      <c r="F2644" s="8" t="s">
        <v>16</v>
      </c>
      <c r="G2644" s="3"/>
      <c r="H2644" s="3">
        <v>1</v>
      </c>
      <c r="I2644" s="3">
        <v>1</v>
      </c>
    </row>
    <row r="2645" spans="6:9" x14ac:dyDescent="0.35">
      <c r="F2645" s="9">
        <v>18</v>
      </c>
      <c r="G2645" s="3"/>
      <c r="H2645" s="3">
        <v>1</v>
      </c>
      <c r="I2645" s="3">
        <v>1</v>
      </c>
    </row>
    <row r="2646" spans="6:9" x14ac:dyDescent="0.35">
      <c r="F2646" s="8" t="s">
        <v>17</v>
      </c>
      <c r="G2646" s="3">
        <v>1</v>
      </c>
      <c r="H2646" s="3">
        <v>3</v>
      </c>
      <c r="I2646" s="3">
        <v>4</v>
      </c>
    </row>
    <row r="2647" spans="6:9" x14ac:dyDescent="0.35">
      <c r="F2647" s="9">
        <v>17</v>
      </c>
      <c r="G2647" s="3"/>
      <c r="H2647" s="3">
        <v>1</v>
      </c>
      <c r="I2647" s="3">
        <v>1</v>
      </c>
    </row>
    <row r="2648" spans="6:9" x14ac:dyDescent="0.35">
      <c r="F2648" s="9">
        <v>31</v>
      </c>
      <c r="G2648" s="3"/>
      <c r="H2648" s="3">
        <v>1</v>
      </c>
      <c r="I2648" s="3">
        <v>1</v>
      </c>
    </row>
    <row r="2649" spans="6:9" x14ac:dyDescent="0.35">
      <c r="F2649" s="9">
        <v>41</v>
      </c>
      <c r="G2649" s="3">
        <v>1</v>
      </c>
      <c r="H2649" s="3"/>
      <c r="I2649" s="3">
        <v>1</v>
      </c>
    </row>
    <row r="2650" spans="6:9" x14ac:dyDescent="0.35">
      <c r="F2650" s="9">
        <v>47</v>
      </c>
      <c r="G2650" s="3"/>
      <c r="H2650" s="3">
        <v>1</v>
      </c>
      <c r="I2650" s="3">
        <v>1</v>
      </c>
    </row>
    <row r="2651" spans="6:9" x14ac:dyDescent="0.35">
      <c r="F2651" s="8" t="s">
        <v>18</v>
      </c>
      <c r="G2651" s="3">
        <v>2</v>
      </c>
      <c r="H2651" s="3">
        <v>1</v>
      </c>
      <c r="I2651" s="3">
        <v>3</v>
      </c>
    </row>
    <row r="2652" spans="6:9" x14ac:dyDescent="0.35">
      <c r="F2652" s="9">
        <v>22</v>
      </c>
      <c r="G2652" s="3">
        <v>1</v>
      </c>
      <c r="H2652" s="3"/>
      <c r="I2652" s="3">
        <v>1</v>
      </c>
    </row>
    <row r="2653" spans="6:9" x14ac:dyDescent="0.35">
      <c r="F2653" s="9">
        <v>54</v>
      </c>
      <c r="G2653" s="3"/>
      <c r="H2653" s="3">
        <v>1</v>
      </c>
      <c r="I2653" s="3">
        <v>1</v>
      </c>
    </row>
    <row r="2654" spans="6:9" x14ac:dyDescent="0.35">
      <c r="F2654" s="9">
        <v>61</v>
      </c>
      <c r="G2654" s="3">
        <v>1</v>
      </c>
      <c r="H2654" s="3"/>
      <c r="I2654" s="3">
        <v>1</v>
      </c>
    </row>
    <row r="2655" spans="6:9" x14ac:dyDescent="0.35">
      <c r="F2655" s="8" t="s">
        <v>20</v>
      </c>
      <c r="G2655" s="3">
        <v>2</v>
      </c>
      <c r="H2655" s="3">
        <v>2</v>
      </c>
      <c r="I2655" s="3">
        <v>4</v>
      </c>
    </row>
    <row r="2656" spans="6:9" x14ac:dyDescent="0.35">
      <c r="F2656" s="9">
        <v>20</v>
      </c>
      <c r="G2656" s="3"/>
      <c r="H2656" s="3">
        <v>1</v>
      </c>
      <c r="I2656" s="3">
        <v>1</v>
      </c>
    </row>
    <row r="2657" spans="6:9" x14ac:dyDescent="0.35">
      <c r="F2657" s="9">
        <v>41</v>
      </c>
      <c r="G2657" s="3"/>
      <c r="H2657" s="3">
        <v>1</v>
      </c>
      <c r="I2657" s="3">
        <v>1</v>
      </c>
    </row>
    <row r="2658" spans="6:9" x14ac:dyDescent="0.35">
      <c r="F2658" s="9">
        <v>52</v>
      </c>
      <c r="G2658" s="3">
        <v>1</v>
      </c>
      <c r="H2658" s="3"/>
      <c r="I2658" s="3">
        <v>1</v>
      </c>
    </row>
    <row r="2659" spans="6:9" x14ac:dyDescent="0.35">
      <c r="F2659" s="9">
        <v>60</v>
      </c>
      <c r="G2659" s="3">
        <v>1</v>
      </c>
      <c r="H2659" s="3"/>
      <c r="I2659" s="3">
        <v>1</v>
      </c>
    </row>
    <row r="2660" spans="6:9" x14ac:dyDescent="0.35">
      <c r="F2660" s="8" t="s">
        <v>80</v>
      </c>
      <c r="G2660" s="3">
        <v>2</v>
      </c>
      <c r="H2660" s="3"/>
      <c r="I2660" s="3">
        <v>2</v>
      </c>
    </row>
    <row r="2661" spans="6:9" x14ac:dyDescent="0.35">
      <c r="F2661" s="9">
        <v>19</v>
      </c>
      <c r="G2661" s="3">
        <v>2</v>
      </c>
      <c r="H2661" s="3"/>
      <c r="I2661" s="3">
        <v>2</v>
      </c>
    </row>
    <row r="2662" spans="6:9" x14ac:dyDescent="0.35">
      <c r="F2662" s="8" t="s">
        <v>21</v>
      </c>
      <c r="G2662" s="3">
        <v>3</v>
      </c>
      <c r="H2662" s="3">
        <v>1</v>
      </c>
      <c r="I2662" s="3">
        <v>4</v>
      </c>
    </row>
    <row r="2663" spans="6:9" x14ac:dyDescent="0.35">
      <c r="F2663" s="9">
        <v>20</v>
      </c>
      <c r="G2663" s="3"/>
      <c r="H2663" s="3">
        <v>1</v>
      </c>
      <c r="I2663" s="3">
        <v>1</v>
      </c>
    </row>
    <row r="2664" spans="6:9" x14ac:dyDescent="0.35">
      <c r="F2664" s="9">
        <v>25</v>
      </c>
      <c r="G2664" s="3">
        <v>1</v>
      </c>
      <c r="H2664" s="3"/>
      <c r="I2664" s="3">
        <v>1</v>
      </c>
    </row>
    <row r="2665" spans="6:9" x14ac:dyDescent="0.35">
      <c r="F2665" s="9">
        <v>47</v>
      </c>
      <c r="G2665" s="3">
        <v>1</v>
      </c>
      <c r="H2665" s="3"/>
      <c r="I2665" s="3">
        <v>1</v>
      </c>
    </row>
    <row r="2666" spans="6:9" x14ac:dyDescent="0.35">
      <c r="F2666" s="9">
        <v>59</v>
      </c>
      <c r="G2666" s="3">
        <v>1</v>
      </c>
      <c r="H2666" s="3"/>
      <c r="I2666" s="3">
        <v>1</v>
      </c>
    </row>
    <row r="2667" spans="6:9" x14ac:dyDescent="0.35">
      <c r="F2667" s="8" t="s">
        <v>22</v>
      </c>
      <c r="G2667" s="3">
        <v>1</v>
      </c>
      <c r="H2667" s="3">
        <v>3</v>
      </c>
      <c r="I2667" s="3">
        <v>4</v>
      </c>
    </row>
    <row r="2668" spans="6:9" x14ac:dyDescent="0.35">
      <c r="F2668" s="9">
        <v>22</v>
      </c>
      <c r="G2668" s="3"/>
      <c r="H2668" s="3">
        <v>1</v>
      </c>
      <c r="I2668" s="3">
        <v>1</v>
      </c>
    </row>
    <row r="2669" spans="6:9" x14ac:dyDescent="0.35">
      <c r="F2669" s="9">
        <v>26</v>
      </c>
      <c r="G2669" s="3"/>
      <c r="H2669" s="3">
        <v>1</v>
      </c>
      <c r="I2669" s="3">
        <v>1</v>
      </c>
    </row>
    <row r="2670" spans="6:9" x14ac:dyDescent="0.35">
      <c r="F2670" s="9">
        <v>34</v>
      </c>
      <c r="G2670" s="3"/>
      <c r="H2670" s="3">
        <v>1</v>
      </c>
      <c r="I2670" s="3">
        <v>1</v>
      </c>
    </row>
    <row r="2671" spans="6:9" x14ac:dyDescent="0.35">
      <c r="F2671" s="9">
        <v>38</v>
      </c>
      <c r="G2671" s="3">
        <v>1</v>
      </c>
      <c r="H2671" s="3"/>
      <c r="I2671" s="3">
        <v>1</v>
      </c>
    </row>
    <row r="2672" spans="6:9" x14ac:dyDescent="0.35">
      <c r="F2672" s="8" t="s">
        <v>24</v>
      </c>
      <c r="G2672" s="3">
        <v>4</v>
      </c>
      <c r="H2672" s="3">
        <v>7</v>
      </c>
      <c r="I2672" s="3">
        <v>11</v>
      </c>
    </row>
    <row r="2673" spans="6:9" x14ac:dyDescent="0.35">
      <c r="F2673" s="9">
        <v>19</v>
      </c>
      <c r="G2673" s="3"/>
      <c r="H2673" s="3">
        <v>1</v>
      </c>
      <c r="I2673" s="3">
        <v>1</v>
      </c>
    </row>
    <row r="2674" spans="6:9" x14ac:dyDescent="0.35">
      <c r="F2674" s="9">
        <v>22</v>
      </c>
      <c r="G2674" s="3"/>
      <c r="H2674" s="3">
        <v>1</v>
      </c>
      <c r="I2674" s="3">
        <v>1</v>
      </c>
    </row>
    <row r="2675" spans="6:9" x14ac:dyDescent="0.35">
      <c r="F2675" s="9">
        <v>26</v>
      </c>
      <c r="G2675" s="3"/>
      <c r="H2675" s="3">
        <v>1</v>
      </c>
      <c r="I2675" s="3">
        <v>1</v>
      </c>
    </row>
    <row r="2676" spans="6:9" x14ac:dyDescent="0.35">
      <c r="F2676" s="9">
        <v>34</v>
      </c>
      <c r="G2676" s="3">
        <v>1</v>
      </c>
      <c r="H2676" s="3"/>
      <c r="I2676" s="3">
        <v>1</v>
      </c>
    </row>
    <row r="2677" spans="6:9" x14ac:dyDescent="0.35">
      <c r="F2677" s="9">
        <v>43</v>
      </c>
      <c r="G2677" s="3"/>
      <c r="H2677" s="3">
        <v>1</v>
      </c>
      <c r="I2677" s="3">
        <v>1</v>
      </c>
    </row>
    <row r="2678" spans="6:9" x14ac:dyDescent="0.35">
      <c r="F2678" s="9">
        <v>44</v>
      </c>
      <c r="G2678" s="3">
        <v>1</v>
      </c>
      <c r="H2678" s="3"/>
      <c r="I2678" s="3">
        <v>1</v>
      </c>
    </row>
    <row r="2679" spans="6:9" x14ac:dyDescent="0.35">
      <c r="F2679" s="9">
        <v>45</v>
      </c>
      <c r="G2679" s="3"/>
      <c r="H2679" s="3">
        <v>1</v>
      </c>
      <c r="I2679" s="3">
        <v>1</v>
      </c>
    </row>
    <row r="2680" spans="6:9" x14ac:dyDescent="0.35">
      <c r="F2680" s="9">
        <v>52</v>
      </c>
      <c r="G2680" s="3"/>
      <c r="H2680" s="3">
        <v>1</v>
      </c>
      <c r="I2680" s="3">
        <v>1</v>
      </c>
    </row>
    <row r="2681" spans="6:9" x14ac:dyDescent="0.35">
      <c r="F2681" s="9">
        <v>53</v>
      </c>
      <c r="G2681" s="3">
        <v>1</v>
      </c>
      <c r="H2681" s="3"/>
      <c r="I2681" s="3">
        <v>1</v>
      </c>
    </row>
    <row r="2682" spans="6:9" x14ac:dyDescent="0.35">
      <c r="F2682" s="9">
        <v>55</v>
      </c>
      <c r="G2682" s="3"/>
      <c r="H2682" s="3">
        <v>1</v>
      </c>
      <c r="I2682" s="3">
        <v>1</v>
      </c>
    </row>
    <row r="2683" spans="6:9" x14ac:dyDescent="0.35">
      <c r="F2683" s="9">
        <v>59</v>
      </c>
      <c r="G2683" s="3">
        <v>1</v>
      </c>
      <c r="H2683" s="3"/>
      <c r="I2683" s="3">
        <v>1</v>
      </c>
    </row>
    <row r="2684" spans="6:9" x14ac:dyDescent="0.35">
      <c r="F2684" s="8" t="s">
        <v>25</v>
      </c>
      <c r="G2684" s="3">
        <v>1</v>
      </c>
      <c r="H2684" s="3">
        <v>1</v>
      </c>
      <c r="I2684" s="3">
        <v>2</v>
      </c>
    </row>
    <row r="2685" spans="6:9" x14ac:dyDescent="0.35">
      <c r="F2685" s="9">
        <v>43</v>
      </c>
      <c r="G2685" s="3"/>
      <c r="H2685" s="3">
        <v>1</v>
      </c>
      <c r="I2685" s="3">
        <v>1</v>
      </c>
    </row>
    <row r="2686" spans="6:9" x14ac:dyDescent="0.35">
      <c r="F2686" s="9">
        <v>55</v>
      </c>
      <c r="G2686" s="3">
        <v>1</v>
      </c>
      <c r="H2686" s="3"/>
      <c r="I2686" s="3">
        <v>1</v>
      </c>
    </row>
    <row r="2687" spans="6:9" x14ac:dyDescent="0.35">
      <c r="F2687" s="8" t="s">
        <v>26</v>
      </c>
      <c r="G2687" s="3"/>
      <c r="H2687" s="3">
        <v>2</v>
      </c>
      <c r="I2687" s="3">
        <v>2</v>
      </c>
    </row>
    <row r="2688" spans="6:9" x14ac:dyDescent="0.35">
      <c r="F2688" s="9">
        <v>36</v>
      </c>
      <c r="G2688" s="3"/>
      <c r="H2688" s="3">
        <v>1</v>
      </c>
      <c r="I2688" s="3">
        <v>1</v>
      </c>
    </row>
    <row r="2689" spans="6:9" x14ac:dyDescent="0.35">
      <c r="F2689" s="9">
        <v>41</v>
      </c>
      <c r="G2689" s="3"/>
      <c r="H2689" s="3">
        <v>1</v>
      </c>
      <c r="I2689" s="3">
        <v>1</v>
      </c>
    </row>
    <row r="2690" spans="6:9" x14ac:dyDescent="0.35">
      <c r="F2690" s="8" t="s">
        <v>33</v>
      </c>
      <c r="G2690" s="3"/>
      <c r="H2690" s="3">
        <v>1</v>
      </c>
      <c r="I2690" s="3">
        <v>1</v>
      </c>
    </row>
    <row r="2691" spans="6:9" x14ac:dyDescent="0.35">
      <c r="F2691" s="9">
        <v>18</v>
      </c>
      <c r="G2691" s="3"/>
      <c r="H2691" s="3">
        <v>1</v>
      </c>
      <c r="I2691" s="3">
        <v>1</v>
      </c>
    </row>
    <row r="2692" spans="6:9" x14ac:dyDescent="0.35">
      <c r="F2692" s="8" t="s">
        <v>34</v>
      </c>
      <c r="G2692" s="3">
        <v>1</v>
      </c>
      <c r="H2692" s="3">
        <v>1</v>
      </c>
      <c r="I2692" s="3">
        <v>2</v>
      </c>
    </row>
    <row r="2693" spans="6:9" x14ac:dyDescent="0.35">
      <c r="F2693" s="9">
        <v>54</v>
      </c>
      <c r="G2693" s="3"/>
      <c r="H2693" s="3">
        <v>1</v>
      </c>
      <c r="I2693" s="3">
        <v>1</v>
      </c>
    </row>
    <row r="2694" spans="6:9" x14ac:dyDescent="0.35">
      <c r="F2694" s="9">
        <v>71</v>
      </c>
      <c r="G2694" s="3">
        <v>1</v>
      </c>
      <c r="H2694" s="3"/>
      <c r="I2694" s="3">
        <v>1</v>
      </c>
    </row>
    <row r="2695" spans="6:9" x14ac:dyDescent="0.35">
      <c r="F2695" s="8" t="s">
        <v>36</v>
      </c>
      <c r="G2695" s="3">
        <v>4</v>
      </c>
      <c r="H2695" s="3">
        <v>2</v>
      </c>
      <c r="I2695" s="3">
        <v>6</v>
      </c>
    </row>
    <row r="2696" spans="6:9" x14ac:dyDescent="0.35">
      <c r="F2696" s="9">
        <v>19</v>
      </c>
      <c r="G2696" s="3">
        <v>1</v>
      </c>
      <c r="H2696" s="3"/>
      <c r="I2696" s="3">
        <v>1</v>
      </c>
    </row>
    <row r="2697" spans="6:9" x14ac:dyDescent="0.35">
      <c r="F2697" s="9">
        <v>23</v>
      </c>
      <c r="G2697" s="3">
        <v>1</v>
      </c>
      <c r="H2697" s="3"/>
      <c r="I2697" s="3">
        <v>1</v>
      </c>
    </row>
    <row r="2698" spans="6:9" x14ac:dyDescent="0.35">
      <c r="F2698" s="9">
        <v>32</v>
      </c>
      <c r="G2698" s="3"/>
      <c r="H2698" s="3">
        <v>1</v>
      </c>
      <c r="I2698" s="3">
        <v>1</v>
      </c>
    </row>
    <row r="2699" spans="6:9" x14ac:dyDescent="0.35">
      <c r="F2699" s="9">
        <v>51</v>
      </c>
      <c r="G2699" s="3">
        <v>1</v>
      </c>
      <c r="H2699" s="3"/>
      <c r="I2699" s="3">
        <v>1</v>
      </c>
    </row>
    <row r="2700" spans="6:9" x14ac:dyDescent="0.35">
      <c r="F2700" s="9">
        <v>53</v>
      </c>
      <c r="G2700" s="3"/>
      <c r="H2700" s="3">
        <v>1</v>
      </c>
      <c r="I2700" s="3">
        <v>1</v>
      </c>
    </row>
    <row r="2701" spans="6:9" x14ac:dyDescent="0.35">
      <c r="F2701" s="9">
        <v>75</v>
      </c>
      <c r="G2701" s="3">
        <v>1</v>
      </c>
      <c r="H2701" s="3"/>
      <c r="I2701" s="3">
        <v>1</v>
      </c>
    </row>
    <row r="2702" spans="6:9" x14ac:dyDescent="0.35">
      <c r="F2702" s="8" t="s">
        <v>38</v>
      </c>
      <c r="G2702" s="3">
        <v>1</v>
      </c>
      <c r="H2702" s="3">
        <v>2</v>
      </c>
      <c r="I2702" s="3">
        <v>3</v>
      </c>
    </row>
    <row r="2703" spans="6:9" x14ac:dyDescent="0.35">
      <c r="F2703" s="9">
        <v>28</v>
      </c>
      <c r="G2703" s="3"/>
      <c r="H2703" s="3">
        <v>1</v>
      </c>
      <c r="I2703" s="3">
        <v>1</v>
      </c>
    </row>
    <row r="2704" spans="6:9" x14ac:dyDescent="0.35">
      <c r="F2704" s="9">
        <v>31</v>
      </c>
      <c r="G2704" s="3"/>
      <c r="H2704" s="3">
        <v>1</v>
      </c>
      <c r="I2704" s="3">
        <v>1</v>
      </c>
    </row>
    <row r="2705" spans="6:9" x14ac:dyDescent="0.35">
      <c r="F2705" s="9">
        <v>39</v>
      </c>
      <c r="G2705" s="3">
        <v>1</v>
      </c>
      <c r="H2705" s="3"/>
      <c r="I2705" s="3">
        <v>1</v>
      </c>
    </row>
    <row r="2706" spans="6:9" x14ac:dyDescent="0.35">
      <c r="F2706" s="8" t="s">
        <v>71</v>
      </c>
      <c r="G2706" s="3"/>
      <c r="H2706" s="3">
        <v>1</v>
      </c>
      <c r="I2706" s="3">
        <v>1</v>
      </c>
    </row>
    <row r="2707" spans="6:9" x14ac:dyDescent="0.35">
      <c r="F2707" s="9">
        <v>28</v>
      </c>
      <c r="G2707" s="3"/>
      <c r="H2707" s="3">
        <v>1</v>
      </c>
      <c r="I2707" s="3">
        <v>1</v>
      </c>
    </row>
    <row r="2708" spans="6:9" x14ac:dyDescent="0.35">
      <c r="F2708" s="8" t="s">
        <v>45</v>
      </c>
      <c r="G2708" s="3">
        <v>1</v>
      </c>
      <c r="H2708" s="3">
        <v>1</v>
      </c>
      <c r="I2708" s="3">
        <v>2</v>
      </c>
    </row>
    <row r="2709" spans="6:9" x14ac:dyDescent="0.35">
      <c r="F2709" s="9">
        <v>30</v>
      </c>
      <c r="G2709" s="3">
        <v>1</v>
      </c>
      <c r="H2709" s="3"/>
      <c r="I2709" s="3">
        <v>1</v>
      </c>
    </row>
    <row r="2710" spans="6:9" x14ac:dyDescent="0.35">
      <c r="F2710" s="9">
        <v>35</v>
      </c>
      <c r="G2710" s="3"/>
      <c r="H2710" s="3">
        <v>1</v>
      </c>
      <c r="I2710" s="3">
        <v>1</v>
      </c>
    </row>
    <row r="2711" spans="6:9" x14ac:dyDescent="0.35">
      <c r="F2711" s="8" t="s">
        <v>46</v>
      </c>
      <c r="G2711" s="3">
        <v>8</v>
      </c>
      <c r="H2711" s="3">
        <v>9</v>
      </c>
      <c r="I2711" s="3">
        <v>17</v>
      </c>
    </row>
    <row r="2712" spans="6:9" x14ac:dyDescent="0.35">
      <c r="F2712" s="9">
        <v>19</v>
      </c>
      <c r="G2712" s="3">
        <v>1</v>
      </c>
      <c r="H2712" s="3">
        <v>1</v>
      </c>
      <c r="I2712" s="3">
        <v>2</v>
      </c>
    </row>
    <row r="2713" spans="6:9" x14ac:dyDescent="0.35">
      <c r="F2713" s="9">
        <v>20</v>
      </c>
      <c r="G2713" s="3">
        <v>1</v>
      </c>
      <c r="H2713" s="3"/>
      <c r="I2713" s="3">
        <v>1</v>
      </c>
    </row>
    <row r="2714" spans="6:9" x14ac:dyDescent="0.35">
      <c r="F2714" s="9">
        <v>24</v>
      </c>
      <c r="G2714" s="3"/>
      <c r="H2714" s="3">
        <v>1</v>
      </c>
      <c r="I2714" s="3">
        <v>1</v>
      </c>
    </row>
    <row r="2715" spans="6:9" x14ac:dyDescent="0.35">
      <c r="F2715" s="9">
        <v>27</v>
      </c>
      <c r="G2715" s="3"/>
      <c r="H2715" s="3">
        <v>1</v>
      </c>
      <c r="I2715" s="3">
        <v>1</v>
      </c>
    </row>
    <row r="2716" spans="6:9" x14ac:dyDescent="0.35">
      <c r="F2716" s="9">
        <v>28</v>
      </c>
      <c r="G2716" s="3">
        <v>1</v>
      </c>
      <c r="H2716" s="3"/>
      <c r="I2716" s="3">
        <v>1</v>
      </c>
    </row>
    <row r="2717" spans="6:9" x14ac:dyDescent="0.35">
      <c r="F2717" s="9">
        <v>29</v>
      </c>
      <c r="G2717" s="3">
        <v>2</v>
      </c>
      <c r="H2717" s="3"/>
      <c r="I2717" s="3">
        <v>2</v>
      </c>
    </row>
    <row r="2718" spans="6:9" x14ac:dyDescent="0.35">
      <c r="F2718" s="9">
        <v>32</v>
      </c>
      <c r="G2718" s="3"/>
      <c r="H2718" s="3">
        <v>1</v>
      </c>
      <c r="I2718" s="3">
        <v>1</v>
      </c>
    </row>
    <row r="2719" spans="6:9" x14ac:dyDescent="0.35">
      <c r="F2719" s="9">
        <v>34</v>
      </c>
      <c r="G2719" s="3">
        <v>1</v>
      </c>
      <c r="H2719" s="3"/>
      <c r="I2719" s="3">
        <v>1</v>
      </c>
    </row>
    <row r="2720" spans="6:9" x14ac:dyDescent="0.35">
      <c r="F2720" s="9">
        <v>35</v>
      </c>
      <c r="G2720" s="3"/>
      <c r="H2720" s="3">
        <v>1</v>
      </c>
      <c r="I2720" s="3">
        <v>1</v>
      </c>
    </row>
    <row r="2721" spans="6:9" x14ac:dyDescent="0.35">
      <c r="F2721" s="9">
        <v>41</v>
      </c>
      <c r="G2721" s="3"/>
      <c r="H2721" s="3">
        <v>2</v>
      </c>
      <c r="I2721" s="3">
        <v>2</v>
      </c>
    </row>
    <row r="2722" spans="6:9" x14ac:dyDescent="0.35">
      <c r="F2722" s="9">
        <v>52</v>
      </c>
      <c r="G2722" s="3"/>
      <c r="H2722" s="3">
        <v>1</v>
      </c>
      <c r="I2722" s="3">
        <v>1</v>
      </c>
    </row>
    <row r="2723" spans="6:9" x14ac:dyDescent="0.35">
      <c r="F2723" s="9">
        <v>53</v>
      </c>
      <c r="G2723" s="3">
        <v>1</v>
      </c>
      <c r="H2723" s="3"/>
      <c r="I2723" s="3">
        <v>1</v>
      </c>
    </row>
    <row r="2724" spans="6:9" x14ac:dyDescent="0.35">
      <c r="F2724" s="9">
        <v>59</v>
      </c>
      <c r="G2724" s="3">
        <v>1</v>
      </c>
      <c r="H2724" s="3"/>
      <c r="I2724" s="3">
        <v>1</v>
      </c>
    </row>
    <row r="2725" spans="6:9" x14ac:dyDescent="0.35">
      <c r="F2725" s="9">
        <v>73</v>
      </c>
      <c r="G2725" s="3"/>
      <c r="H2725" s="3">
        <v>1</v>
      </c>
      <c r="I2725" s="3">
        <v>1</v>
      </c>
    </row>
    <row r="2726" spans="6:9" x14ac:dyDescent="0.35">
      <c r="F2726" s="8" t="s">
        <v>50</v>
      </c>
      <c r="G2726" s="3">
        <v>2</v>
      </c>
      <c r="H2726" s="3"/>
      <c r="I2726" s="3">
        <v>2</v>
      </c>
    </row>
    <row r="2727" spans="6:9" x14ac:dyDescent="0.35">
      <c r="F2727" s="9">
        <v>21</v>
      </c>
      <c r="G2727" s="3">
        <v>1</v>
      </c>
      <c r="H2727" s="3"/>
      <c r="I2727" s="3">
        <v>1</v>
      </c>
    </row>
    <row r="2728" spans="6:9" x14ac:dyDescent="0.35">
      <c r="F2728" s="9">
        <v>30</v>
      </c>
      <c r="G2728" s="3">
        <v>1</v>
      </c>
      <c r="H2728" s="3"/>
      <c r="I2728" s="3">
        <v>1</v>
      </c>
    </row>
    <row r="2729" spans="6:9" x14ac:dyDescent="0.35">
      <c r="F2729" s="8" t="s">
        <v>52</v>
      </c>
      <c r="G2729" s="3"/>
      <c r="H2729" s="3">
        <v>1</v>
      </c>
      <c r="I2729" s="3">
        <v>1</v>
      </c>
    </row>
    <row r="2730" spans="6:9" x14ac:dyDescent="0.35">
      <c r="F2730" s="9">
        <v>34</v>
      </c>
      <c r="G2730" s="3"/>
      <c r="H2730" s="3">
        <v>1</v>
      </c>
      <c r="I2730" s="3">
        <v>1</v>
      </c>
    </row>
    <row r="2731" spans="6:9" x14ac:dyDescent="0.35">
      <c r="F2731" s="8" t="s">
        <v>62</v>
      </c>
      <c r="G2731" s="3"/>
      <c r="H2731" s="3">
        <v>1</v>
      </c>
      <c r="I2731" s="3">
        <v>1</v>
      </c>
    </row>
    <row r="2732" spans="6:9" x14ac:dyDescent="0.35">
      <c r="F2732" s="9">
        <v>25</v>
      </c>
      <c r="G2732" s="3"/>
      <c r="H2732" s="3">
        <v>1</v>
      </c>
      <c r="I2732" s="3">
        <v>1</v>
      </c>
    </row>
    <row r="2733" spans="6:9" x14ac:dyDescent="0.35">
      <c r="F2733" s="8" t="s">
        <v>53</v>
      </c>
      <c r="G2733" s="3"/>
      <c r="H2733" s="3">
        <v>1</v>
      </c>
      <c r="I2733" s="3">
        <v>1</v>
      </c>
    </row>
    <row r="2734" spans="6:9" x14ac:dyDescent="0.35">
      <c r="F2734" s="9">
        <v>36</v>
      </c>
      <c r="G2734" s="3"/>
      <c r="H2734" s="3">
        <v>1</v>
      </c>
      <c r="I2734" s="3">
        <v>1</v>
      </c>
    </row>
    <row r="2735" spans="6:9" x14ac:dyDescent="0.35">
      <c r="F2735" s="10">
        <v>33</v>
      </c>
      <c r="G2735" s="3"/>
      <c r="H2735" s="3"/>
      <c r="I2735" s="3"/>
    </row>
    <row r="2736" spans="6:9" x14ac:dyDescent="0.35">
      <c r="F2736" s="8" t="s">
        <v>15</v>
      </c>
      <c r="G2736" s="3">
        <v>1</v>
      </c>
      <c r="H2736" s="3"/>
      <c r="I2736" s="3">
        <v>1</v>
      </c>
    </row>
    <row r="2737" spans="6:9" x14ac:dyDescent="0.35">
      <c r="F2737" s="9">
        <v>15</v>
      </c>
      <c r="G2737" s="3">
        <v>1</v>
      </c>
      <c r="H2737" s="3"/>
      <c r="I2737" s="3">
        <v>1</v>
      </c>
    </row>
    <row r="2738" spans="6:9" x14ac:dyDescent="0.35">
      <c r="F2738" s="8" t="s">
        <v>16</v>
      </c>
      <c r="G2738" s="3">
        <v>1</v>
      </c>
      <c r="H2738" s="3"/>
      <c r="I2738" s="3">
        <v>1</v>
      </c>
    </row>
    <row r="2739" spans="6:9" x14ac:dyDescent="0.35">
      <c r="F2739" s="9">
        <v>28</v>
      </c>
      <c r="G2739" s="3">
        <v>1</v>
      </c>
      <c r="H2739" s="3"/>
      <c r="I2739" s="3">
        <v>1</v>
      </c>
    </row>
    <row r="2740" spans="6:9" x14ac:dyDescent="0.35">
      <c r="F2740" s="8" t="s">
        <v>17</v>
      </c>
      <c r="G2740" s="3">
        <v>3</v>
      </c>
      <c r="H2740" s="3">
        <v>5</v>
      </c>
      <c r="I2740" s="3">
        <v>8</v>
      </c>
    </row>
    <row r="2741" spans="6:9" x14ac:dyDescent="0.35">
      <c r="F2741" s="9">
        <v>20</v>
      </c>
      <c r="G2741" s="3"/>
      <c r="H2741" s="3">
        <v>1</v>
      </c>
      <c r="I2741" s="3">
        <v>1</v>
      </c>
    </row>
    <row r="2742" spans="6:9" x14ac:dyDescent="0.35">
      <c r="F2742" s="9">
        <v>23</v>
      </c>
      <c r="G2742" s="3">
        <v>1</v>
      </c>
      <c r="H2742" s="3">
        <v>2</v>
      </c>
      <c r="I2742" s="3">
        <v>3</v>
      </c>
    </row>
    <row r="2743" spans="6:9" x14ac:dyDescent="0.35">
      <c r="F2743" s="9">
        <v>28</v>
      </c>
      <c r="G2743" s="3"/>
      <c r="H2743" s="3">
        <v>1</v>
      </c>
      <c r="I2743" s="3">
        <v>1</v>
      </c>
    </row>
    <row r="2744" spans="6:9" x14ac:dyDescent="0.35">
      <c r="F2744" s="9">
        <v>35</v>
      </c>
      <c r="G2744" s="3"/>
      <c r="H2744" s="3">
        <v>1</v>
      </c>
      <c r="I2744" s="3">
        <v>1</v>
      </c>
    </row>
    <row r="2745" spans="6:9" x14ac:dyDescent="0.35">
      <c r="F2745" s="9">
        <v>41</v>
      </c>
      <c r="G2745" s="3">
        <v>1</v>
      </c>
      <c r="H2745" s="3"/>
      <c r="I2745" s="3">
        <v>1</v>
      </c>
    </row>
    <row r="2746" spans="6:9" x14ac:dyDescent="0.35">
      <c r="F2746" s="9">
        <v>58</v>
      </c>
      <c r="G2746" s="3">
        <v>1</v>
      </c>
      <c r="H2746" s="3"/>
      <c r="I2746" s="3">
        <v>1</v>
      </c>
    </row>
    <row r="2747" spans="6:9" x14ac:dyDescent="0.35">
      <c r="F2747" s="8" t="s">
        <v>18</v>
      </c>
      <c r="G2747" s="3">
        <v>1</v>
      </c>
      <c r="H2747" s="3">
        <v>1</v>
      </c>
      <c r="I2747" s="3">
        <v>2</v>
      </c>
    </row>
    <row r="2748" spans="6:9" x14ac:dyDescent="0.35">
      <c r="F2748" s="9">
        <v>30</v>
      </c>
      <c r="G2748" s="3"/>
      <c r="H2748" s="3">
        <v>1</v>
      </c>
      <c r="I2748" s="3">
        <v>1</v>
      </c>
    </row>
    <row r="2749" spans="6:9" x14ac:dyDescent="0.35">
      <c r="F2749" s="9">
        <v>64</v>
      </c>
      <c r="G2749" s="3">
        <v>1</v>
      </c>
      <c r="H2749" s="3"/>
      <c r="I2749" s="3">
        <v>1</v>
      </c>
    </row>
    <row r="2750" spans="6:9" x14ac:dyDescent="0.35">
      <c r="F2750" s="8" t="s">
        <v>19</v>
      </c>
      <c r="G2750" s="3"/>
      <c r="H2750" s="3">
        <v>1</v>
      </c>
      <c r="I2750" s="3">
        <v>1</v>
      </c>
    </row>
    <row r="2751" spans="6:9" x14ac:dyDescent="0.35">
      <c r="F2751" s="9">
        <v>36</v>
      </c>
      <c r="G2751" s="3"/>
      <c r="H2751" s="3">
        <v>1</v>
      </c>
      <c r="I2751" s="3">
        <v>1</v>
      </c>
    </row>
    <row r="2752" spans="6:9" x14ac:dyDescent="0.35">
      <c r="F2752" s="8" t="s">
        <v>20</v>
      </c>
      <c r="G2752" s="3">
        <v>2</v>
      </c>
      <c r="H2752" s="3"/>
      <c r="I2752" s="3">
        <v>2</v>
      </c>
    </row>
    <row r="2753" spans="6:9" x14ac:dyDescent="0.35">
      <c r="F2753" s="9">
        <v>24</v>
      </c>
      <c r="G2753" s="3">
        <v>1</v>
      </c>
      <c r="H2753" s="3"/>
      <c r="I2753" s="3">
        <v>1</v>
      </c>
    </row>
    <row r="2754" spans="6:9" x14ac:dyDescent="0.35">
      <c r="F2754" s="9">
        <v>43</v>
      </c>
      <c r="G2754" s="3">
        <v>1</v>
      </c>
      <c r="H2754" s="3"/>
      <c r="I2754" s="3">
        <v>1</v>
      </c>
    </row>
    <row r="2755" spans="6:9" x14ac:dyDescent="0.35">
      <c r="F2755" s="8" t="s">
        <v>80</v>
      </c>
      <c r="G2755" s="3">
        <v>2</v>
      </c>
      <c r="H2755" s="3">
        <v>1</v>
      </c>
      <c r="I2755" s="3">
        <v>3</v>
      </c>
    </row>
    <row r="2756" spans="6:9" x14ac:dyDescent="0.35">
      <c r="F2756" s="9">
        <v>33</v>
      </c>
      <c r="G2756" s="3">
        <v>1</v>
      </c>
      <c r="H2756" s="3"/>
      <c r="I2756" s="3">
        <v>1</v>
      </c>
    </row>
    <row r="2757" spans="6:9" x14ac:dyDescent="0.35">
      <c r="F2757" s="9">
        <v>36</v>
      </c>
      <c r="G2757" s="3"/>
      <c r="H2757" s="3">
        <v>1</v>
      </c>
      <c r="I2757" s="3">
        <v>1</v>
      </c>
    </row>
    <row r="2758" spans="6:9" x14ac:dyDescent="0.35">
      <c r="F2758" s="9">
        <v>51</v>
      </c>
      <c r="G2758" s="3">
        <v>1</v>
      </c>
      <c r="H2758" s="3"/>
      <c r="I2758" s="3">
        <v>1</v>
      </c>
    </row>
    <row r="2759" spans="6:9" x14ac:dyDescent="0.35">
      <c r="F2759" s="8" t="s">
        <v>21</v>
      </c>
      <c r="G2759" s="3">
        <v>2</v>
      </c>
      <c r="H2759" s="3">
        <v>4</v>
      </c>
      <c r="I2759" s="3">
        <v>6</v>
      </c>
    </row>
    <row r="2760" spans="6:9" x14ac:dyDescent="0.35">
      <c r="F2760" s="9">
        <v>20</v>
      </c>
      <c r="G2760" s="3">
        <v>1</v>
      </c>
      <c r="H2760" s="3"/>
      <c r="I2760" s="3">
        <v>1</v>
      </c>
    </row>
    <row r="2761" spans="6:9" x14ac:dyDescent="0.35">
      <c r="F2761" s="9">
        <v>26</v>
      </c>
      <c r="G2761" s="3"/>
      <c r="H2761" s="3">
        <v>1</v>
      </c>
      <c r="I2761" s="3">
        <v>1</v>
      </c>
    </row>
    <row r="2762" spans="6:9" x14ac:dyDescent="0.35">
      <c r="F2762" s="9">
        <v>27</v>
      </c>
      <c r="G2762" s="3"/>
      <c r="H2762" s="3">
        <v>1</v>
      </c>
      <c r="I2762" s="3">
        <v>1</v>
      </c>
    </row>
    <row r="2763" spans="6:9" x14ac:dyDescent="0.35">
      <c r="F2763" s="9">
        <v>40</v>
      </c>
      <c r="G2763" s="3"/>
      <c r="H2763" s="3">
        <v>1</v>
      </c>
      <c r="I2763" s="3">
        <v>1</v>
      </c>
    </row>
    <row r="2764" spans="6:9" x14ac:dyDescent="0.35">
      <c r="F2764" s="9">
        <v>52</v>
      </c>
      <c r="G2764" s="3"/>
      <c r="H2764" s="3">
        <v>1</v>
      </c>
      <c r="I2764" s="3">
        <v>1</v>
      </c>
    </row>
    <row r="2765" spans="6:9" x14ac:dyDescent="0.35">
      <c r="F2765" s="9">
        <v>59</v>
      </c>
      <c r="G2765" s="3">
        <v>1</v>
      </c>
      <c r="H2765" s="3"/>
      <c r="I2765" s="3">
        <v>1</v>
      </c>
    </row>
    <row r="2766" spans="6:9" x14ac:dyDescent="0.35">
      <c r="F2766" s="8" t="s">
        <v>22</v>
      </c>
      <c r="G2766" s="3">
        <v>1</v>
      </c>
      <c r="H2766" s="3">
        <v>1</v>
      </c>
      <c r="I2766" s="3">
        <v>2</v>
      </c>
    </row>
    <row r="2767" spans="6:9" x14ac:dyDescent="0.35">
      <c r="F2767" s="9">
        <v>36</v>
      </c>
      <c r="G2767" s="3"/>
      <c r="H2767" s="3">
        <v>1</v>
      </c>
      <c r="I2767" s="3">
        <v>1</v>
      </c>
    </row>
    <row r="2768" spans="6:9" x14ac:dyDescent="0.35">
      <c r="F2768" s="9">
        <v>40</v>
      </c>
      <c r="G2768" s="3">
        <v>1</v>
      </c>
      <c r="H2768" s="3"/>
      <c r="I2768" s="3">
        <v>1</v>
      </c>
    </row>
    <row r="2769" spans="6:9" x14ac:dyDescent="0.35">
      <c r="F2769" s="8" t="s">
        <v>24</v>
      </c>
      <c r="G2769" s="3">
        <v>4</v>
      </c>
      <c r="H2769" s="3">
        <v>2</v>
      </c>
      <c r="I2769" s="3">
        <v>6</v>
      </c>
    </row>
    <row r="2770" spans="6:9" x14ac:dyDescent="0.35">
      <c r="F2770" s="9">
        <v>27</v>
      </c>
      <c r="G2770" s="3">
        <v>1</v>
      </c>
      <c r="H2770" s="3"/>
      <c r="I2770" s="3">
        <v>1</v>
      </c>
    </row>
    <row r="2771" spans="6:9" x14ac:dyDescent="0.35">
      <c r="F2771" s="9">
        <v>35</v>
      </c>
      <c r="G2771" s="3">
        <v>1</v>
      </c>
      <c r="H2771" s="3"/>
      <c r="I2771" s="3">
        <v>1</v>
      </c>
    </row>
    <row r="2772" spans="6:9" x14ac:dyDescent="0.35">
      <c r="F2772" s="9">
        <v>36</v>
      </c>
      <c r="G2772" s="3"/>
      <c r="H2772" s="3">
        <v>1</v>
      </c>
      <c r="I2772" s="3">
        <v>1</v>
      </c>
    </row>
    <row r="2773" spans="6:9" x14ac:dyDescent="0.35">
      <c r="F2773" s="9">
        <v>53</v>
      </c>
      <c r="G2773" s="3">
        <v>1</v>
      </c>
      <c r="H2773" s="3"/>
      <c r="I2773" s="3">
        <v>1</v>
      </c>
    </row>
    <row r="2774" spans="6:9" x14ac:dyDescent="0.35">
      <c r="F2774" s="9">
        <v>57</v>
      </c>
      <c r="G2774" s="3"/>
      <c r="H2774" s="3">
        <v>1</v>
      </c>
      <c r="I2774" s="3">
        <v>1</v>
      </c>
    </row>
    <row r="2775" spans="6:9" x14ac:dyDescent="0.35">
      <c r="F2775" s="9">
        <v>66</v>
      </c>
      <c r="G2775" s="3">
        <v>1</v>
      </c>
      <c r="H2775" s="3"/>
      <c r="I2775" s="3">
        <v>1</v>
      </c>
    </row>
    <row r="2776" spans="6:9" x14ac:dyDescent="0.35">
      <c r="F2776" s="8" t="s">
        <v>28</v>
      </c>
      <c r="G2776" s="3">
        <v>1</v>
      </c>
      <c r="H2776" s="3"/>
      <c r="I2776" s="3">
        <v>1</v>
      </c>
    </row>
    <row r="2777" spans="6:9" x14ac:dyDescent="0.35">
      <c r="F2777" s="9">
        <v>30</v>
      </c>
      <c r="G2777" s="3">
        <v>1</v>
      </c>
      <c r="H2777" s="3"/>
      <c r="I2777" s="3">
        <v>1</v>
      </c>
    </row>
    <row r="2778" spans="6:9" x14ac:dyDescent="0.35">
      <c r="F2778" s="8" t="s">
        <v>33</v>
      </c>
      <c r="G2778" s="3"/>
      <c r="H2778" s="3">
        <v>1</v>
      </c>
      <c r="I2778" s="3">
        <v>1</v>
      </c>
    </row>
    <row r="2779" spans="6:9" x14ac:dyDescent="0.35">
      <c r="F2779" s="9">
        <v>24</v>
      </c>
      <c r="G2779" s="3"/>
      <c r="H2779" s="3">
        <v>1</v>
      </c>
      <c r="I2779" s="3">
        <v>1</v>
      </c>
    </row>
    <row r="2780" spans="6:9" x14ac:dyDescent="0.35">
      <c r="F2780" s="8" t="s">
        <v>85</v>
      </c>
      <c r="G2780" s="3">
        <v>1</v>
      </c>
      <c r="H2780" s="3"/>
      <c r="I2780" s="3">
        <v>1</v>
      </c>
    </row>
    <row r="2781" spans="6:9" x14ac:dyDescent="0.35">
      <c r="F2781" s="9">
        <v>28</v>
      </c>
      <c r="G2781" s="3">
        <v>1</v>
      </c>
      <c r="H2781" s="3"/>
      <c r="I2781" s="3">
        <v>1</v>
      </c>
    </row>
    <row r="2782" spans="6:9" x14ac:dyDescent="0.35">
      <c r="F2782" s="8" t="s">
        <v>34</v>
      </c>
      <c r="G2782" s="3">
        <v>2</v>
      </c>
      <c r="H2782" s="3"/>
      <c r="I2782" s="3">
        <v>2</v>
      </c>
    </row>
    <row r="2783" spans="6:9" x14ac:dyDescent="0.35">
      <c r="F2783" s="9">
        <v>36</v>
      </c>
      <c r="G2783" s="3">
        <v>1</v>
      </c>
      <c r="H2783" s="3"/>
      <c r="I2783" s="3">
        <v>1</v>
      </c>
    </row>
    <row r="2784" spans="6:9" x14ac:dyDescent="0.35">
      <c r="F2784" s="9">
        <v>42</v>
      </c>
      <c r="G2784" s="3">
        <v>1</v>
      </c>
      <c r="H2784" s="3"/>
      <c r="I2784" s="3">
        <v>1</v>
      </c>
    </row>
    <row r="2785" spans="6:9" x14ac:dyDescent="0.35">
      <c r="F2785" s="8" t="s">
        <v>36</v>
      </c>
      <c r="G2785" s="3">
        <v>1</v>
      </c>
      <c r="H2785" s="3">
        <v>3</v>
      </c>
      <c r="I2785" s="3">
        <v>4</v>
      </c>
    </row>
    <row r="2786" spans="6:9" x14ac:dyDescent="0.35">
      <c r="F2786" s="9">
        <v>22</v>
      </c>
      <c r="G2786" s="3"/>
      <c r="H2786" s="3">
        <v>1</v>
      </c>
      <c r="I2786" s="3">
        <v>1</v>
      </c>
    </row>
    <row r="2787" spans="6:9" x14ac:dyDescent="0.35">
      <c r="F2787" s="9">
        <v>28</v>
      </c>
      <c r="G2787" s="3"/>
      <c r="H2787" s="3">
        <v>1</v>
      </c>
      <c r="I2787" s="3">
        <v>1</v>
      </c>
    </row>
    <row r="2788" spans="6:9" x14ac:dyDescent="0.35">
      <c r="F2788" s="9">
        <v>31</v>
      </c>
      <c r="G2788" s="3">
        <v>1</v>
      </c>
      <c r="H2788" s="3"/>
      <c r="I2788" s="3">
        <v>1</v>
      </c>
    </row>
    <row r="2789" spans="6:9" x14ac:dyDescent="0.35">
      <c r="F2789" s="9">
        <v>46</v>
      </c>
      <c r="G2789" s="3"/>
      <c r="H2789" s="3">
        <v>1</v>
      </c>
      <c r="I2789" s="3">
        <v>1</v>
      </c>
    </row>
    <row r="2790" spans="6:9" x14ac:dyDescent="0.35">
      <c r="F2790" s="8" t="s">
        <v>45</v>
      </c>
      <c r="G2790" s="3"/>
      <c r="H2790" s="3">
        <v>1</v>
      </c>
      <c r="I2790" s="3">
        <v>1</v>
      </c>
    </row>
    <row r="2791" spans="6:9" x14ac:dyDescent="0.35">
      <c r="F2791" s="9">
        <v>23</v>
      </c>
      <c r="G2791" s="3"/>
      <c r="H2791" s="3">
        <v>1</v>
      </c>
      <c r="I2791" s="3">
        <v>1</v>
      </c>
    </row>
    <row r="2792" spans="6:9" x14ac:dyDescent="0.35">
      <c r="F2792" s="8" t="s">
        <v>46</v>
      </c>
      <c r="G2792" s="3">
        <v>5</v>
      </c>
      <c r="H2792" s="3">
        <v>10</v>
      </c>
      <c r="I2792" s="3">
        <v>15</v>
      </c>
    </row>
    <row r="2793" spans="6:9" x14ac:dyDescent="0.35">
      <c r="F2793" s="9">
        <v>20</v>
      </c>
      <c r="G2793" s="3"/>
      <c r="H2793" s="3">
        <v>1</v>
      </c>
      <c r="I2793" s="3">
        <v>1</v>
      </c>
    </row>
    <row r="2794" spans="6:9" x14ac:dyDescent="0.35">
      <c r="F2794" s="9">
        <v>21</v>
      </c>
      <c r="G2794" s="3"/>
      <c r="H2794" s="3">
        <v>1</v>
      </c>
      <c r="I2794" s="3">
        <v>1</v>
      </c>
    </row>
    <row r="2795" spans="6:9" x14ac:dyDescent="0.35">
      <c r="F2795" s="9">
        <v>24</v>
      </c>
      <c r="G2795" s="3"/>
      <c r="H2795" s="3">
        <v>1</v>
      </c>
      <c r="I2795" s="3">
        <v>1</v>
      </c>
    </row>
    <row r="2796" spans="6:9" x14ac:dyDescent="0.35">
      <c r="F2796" s="9">
        <v>25</v>
      </c>
      <c r="G2796" s="3">
        <v>1</v>
      </c>
      <c r="H2796" s="3"/>
      <c r="I2796" s="3">
        <v>1</v>
      </c>
    </row>
    <row r="2797" spans="6:9" x14ac:dyDescent="0.35">
      <c r="F2797" s="9">
        <v>32</v>
      </c>
      <c r="G2797" s="3"/>
      <c r="H2797" s="3">
        <v>1</v>
      </c>
      <c r="I2797" s="3">
        <v>1</v>
      </c>
    </row>
    <row r="2798" spans="6:9" x14ac:dyDescent="0.35">
      <c r="F2798" s="9">
        <v>35</v>
      </c>
      <c r="G2798" s="3"/>
      <c r="H2798" s="3">
        <v>1</v>
      </c>
      <c r="I2798" s="3">
        <v>1</v>
      </c>
    </row>
    <row r="2799" spans="6:9" x14ac:dyDescent="0.35">
      <c r="F2799" s="9">
        <v>41</v>
      </c>
      <c r="G2799" s="3">
        <v>1</v>
      </c>
      <c r="H2799" s="3"/>
      <c r="I2799" s="3">
        <v>1</v>
      </c>
    </row>
    <row r="2800" spans="6:9" x14ac:dyDescent="0.35">
      <c r="F2800" s="9">
        <v>54</v>
      </c>
      <c r="G2800" s="3">
        <v>1</v>
      </c>
      <c r="H2800" s="3">
        <v>1</v>
      </c>
      <c r="I2800" s="3">
        <v>2</v>
      </c>
    </row>
    <row r="2801" spans="6:9" x14ac:dyDescent="0.35">
      <c r="F2801" s="9">
        <v>58</v>
      </c>
      <c r="G2801" s="3">
        <v>1</v>
      </c>
      <c r="H2801" s="3"/>
      <c r="I2801" s="3">
        <v>1</v>
      </c>
    </row>
    <row r="2802" spans="6:9" x14ac:dyDescent="0.35">
      <c r="F2802" s="9">
        <v>60</v>
      </c>
      <c r="G2802" s="3">
        <v>1</v>
      </c>
      <c r="H2802" s="3"/>
      <c r="I2802" s="3">
        <v>1</v>
      </c>
    </row>
    <row r="2803" spans="6:9" x14ac:dyDescent="0.35">
      <c r="F2803" s="9">
        <v>64</v>
      </c>
      <c r="G2803" s="3"/>
      <c r="H2803" s="3">
        <v>1</v>
      </c>
      <c r="I2803" s="3">
        <v>1</v>
      </c>
    </row>
    <row r="2804" spans="6:9" x14ac:dyDescent="0.35">
      <c r="F2804" s="9">
        <v>65</v>
      </c>
      <c r="G2804" s="3"/>
      <c r="H2804" s="3">
        <v>1</v>
      </c>
      <c r="I2804" s="3">
        <v>1</v>
      </c>
    </row>
    <row r="2805" spans="6:9" x14ac:dyDescent="0.35">
      <c r="F2805" s="9">
        <v>70</v>
      </c>
      <c r="G2805" s="3"/>
      <c r="H2805" s="3">
        <v>1</v>
      </c>
      <c r="I2805" s="3">
        <v>1</v>
      </c>
    </row>
    <row r="2806" spans="6:9" x14ac:dyDescent="0.35">
      <c r="F2806" s="9">
        <v>71</v>
      </c>
      <c r="G2806" s="3"/>
      <c r="H2806" s="3">
        <v>1</v>
      </c>
      <c r="I2806" s="3">
        <v>1</v>
      </c>
    </row>
    <row r="2807" spans="6:9" x14ac:dyDescent="0.35">
      <c r="F2807" s="8" t="s">
        <v>48</v>
      </c>
      <c r="G2807" s="3"/>
      <c r="H2807" s="3">
        <v>1</v>
      </c>
      <c r="I2807" s="3">
        <v>1</v>
      </c>
    </row>
    <row r="2808" spans="6:9" x14ac:dyDescent="0.35">
      <c r="F2808" s="9">
        <v>26</v>
      </c>
      <c r="G2808" s="3"/>
      <c r="H2808" s="3">
        <v>1</v>
      </c>
      <c r="I2808" s="3">
        <v>1</v>
      </c>
    </row>
    <row r="2809" spans="6:9" x14ac:dyDescent="0.35">
      <c r="F2809" s="8" t="s">
        <v>49</v>
      </c>
      <c r="G2809" s="3">
        <v>2</v>
      </c>
      <c r="H2809" s="3"/>
      <c r="I2809" s="3">
        <v>2</v>
      </c>
    </row>
    <row r="2810" spans="6:9" x14ac:dyDescent="0.35">
      <c r="F2810" s="9">
        <v>38</v>
      </c>
      <c r="G2810" s="3">
        <v>1</v>
      </c>
      <c r="H2810" s="3"/>
      <c r="I2810" s="3">
        <v>1</v>
      </c>
    </row>
    <row r="2811" spans="6:9" x14ac:dyDescent="0.35">
      <c r="F2811" s="9">
        <v>50</v>
      </c>
      <c r="G2811" s="3">
        <v>1</v>
      </c>
      <c r="H2811" s="3"/>
      <c r="I2811" s="3">
        <v>1</v>
      </c>
    </row>
    <row r="2812" spans="6:9" x14ac:dyDescent="0.35">
      <c r="F2812" s="8" t="s">
        <v>50</v>
      </c>
      <c r="G2812" s="3">
        <v>1</v>
      </c>
      <c r="H2812" s="3">
        <v>1</v>
      </c>
      <c r="I2812" s="3">
        <v>2</v>
      </c>
    </row>
    <row r="2813" spans="6:9" x14ac:dyDescent="0.35">
      <c r="F2813" s="9">
        <v>25</v>
      </c>
      <c r="G2813" s="3"/>
      <c r="H2813" s="3">
        <v>1</v>
      </c>
      <c r="I2813" s="3">
        <v>1</v>
      </c>
    </row>
    <row r="2814" spans="6:9" x14ac:dyDescent="0.35">
      <c r="F2814" s="9">
        <v>29</v>
      </c>
      <c r="G2814" s="3">
        <v>1</v>
      </c>
      <c r="H2814" s="3"/>
      <c r="I2814" s="3">
        <v>1</v>
      </c>
    </row>
    <row r="2815" spans="6:9" x14ac:dyDescent="0.35">
      <c r="F2815" s="8" t="s">
        <v>62</v>
      </c>
      <c r="G2815" s="3">
        <v>1</v>
      </c>
      <c r="H2815" s="3">
        <v>1</v>
      </c>
      <c r="I2815" s="3">
        <v>2</v>
      </c>
    </row>
    <row r="2816" spans="6:9" x14ac:dyDescent="0.35">
      <c r="F2816" s="9">
        <v>36</v>
      </c>
      <c r="G2816" s="3"/>
      <c r="H2816" s="3">
        <v>1</v>
      </c>
      <c r="I2816" s="3">
        <v>1</v>
      </c>
    </row>
    <row r="2817" spans="6:9" x14ac:dyDescent="0.35">
      <c r="F2817" s="9">
        <v>49</v>
      </c>
      <c r="G2817" s="3">
        <v>1</v>
      </c>
      <c r="H2817" s="3"/>
      <c r="I2817" s="3">
        <v>1</v>
      </c>
    </row>
    <row r="2818" spans="6:9" x14ac:dyDescent="0.35">
      <c r="F2818" s="10">
        <v>34</v>
      </c>
      <c r="G2818" s="3"/>
      <c r="H2818" s="3"/>
      <c r="I2818" s="3"/>
    </row>
    <row r="2819" spans="6:9" x14ac:dyDescent="0.35">
      <c r="F2819" s="8" t="s">
        <v>16</v>
      </c>
      <c r="G2819" s="3">
        <v>1</v>
      </c>
      <c r="H2819" s="3">
        <v>2</v>
      </c>
      <c r="I2819" s="3">
        <v>3</v>
      </c>
    </row>
    <row r="2820" spans="6:9" x14ac:dyDescent="0.35">
      <c r="F2820" s="9">
        <v>19</v>
      </c>
      <c r="G2820" s="3"/>
      <c r="H2820" s="3">
        <v>1</v>
      </c>
      <c r="I2820" s="3">
        <v>1</v>
      </c>
    </row>
    <row r="2821" spans="6:9" x14ac:dyDescent="0.35">
      <c r="F2821" s="9">
        <v>41</v>
      </c>
      <c r="G2821" s="3"/>
      <c r="H2821" s="3">
        <v>1</v>
      </c>
      <c r="I2821" s="3">
        <v>1</v>
      </c>
    </row>
    <row r="2822" spans="6:9" x14ac:dyDescent="0.35">
      <c r="F2822" s="9">
        <v>60</v>
      </c>
      <c r="G2822" s="3">
        <v>1</v>
      </c>
      <c r="H2822" s="3"/>
      <c r="I2822" s="3">
        <v>1</v>
      </c>
    </row>
    <row r="2823" spans="6:9" x14ac:dyDescent="0.35">
      <c r="F2823" s="8" t="s">
        <v>17</v>
      </c>
      <c r="G2823" s="3">
        <v>4</v>
      </c>
      <c r="H2823" s="3">
        <v>5</v>
      </c>
      <c r="I2823" s="3">
        <v>9</v>
      </c>
    </row>
    <row r="2824" spans="6:9" x14ac:dyDescent="0.35">
      <c r="F2824" s="9">
        <v>18</v>
      </c>
      <c r="G2824" s="3"/>
      <c r="H2824" s="3">
        <v>1</v>
      </c>
      <c r="I2824" s="3">
        <v>1</v>
      </c>
    </row>
    <row r="2825" spans="6:9" x14ac:dyDescent="0.35">
      <c r="F2825" s="9">
        <v>20</v>
      </c>
      <c r="G2825" s="3"/>
      <c r="H2825" s="3">
        <v>1</v>
      </c>
      <c r="I2825" s="3">
        <v>1</v>
      </c>
    </row>
    <row r="2826" spans="6:9" x14ac:dyDescent="0.35">
      <c r="F2826" s="9">
        <v>29</v>
      </c>
      <c r="G2826" s="3">
        <v>1</v>
      </c>
      <c r="H2826" s="3"/>
      <c r="I2826" s="3">
        <v>1</v>
      </c>
    </row>
    <row r="2827" spans="6:9" x14ac:dyDescent="0.35">
      <c r="F2827" s="9">
        <v>35</v>
      </c>
      <c r="G2827" s="3"/>
      <c r="H2827" s="3">
        <v>1</v>
      </c>
      <c r="I2827" s="3">
        <v>1</v>
      </c>
    </row>
    <row r="2828" spans="6:9" x14ac:dyDescent="0.35">
      <c r="F2828" s="9">
        <v>36</v>
      </c>
      <c r="G2828" s="3">
        <v>1</v>
      </c>
      <c r="H2828" s="3"/>
      <c r="I2828" s="3">
        <v>1</v>
      </c>
    </row>
    <row r="2829" spans="6:9" x14ac:dyDescent="0.35">
      <c r="F2829" s="9">
        <v>41</v>
      </c>
      <c r="G2829" s="3"/>
      <c r="H2829" s="3">
        <v>2</v>
      </c>
      <c r="I2829" s="3">
        <v>2</v>
      </c>
    </row>
    <row r="2830" spans="6:9" x14ac:dyDescent="0.35">
      <c r="F2830" s="9">
        <v>47</v>
      </c>
      <c r="G2830" s="3">
        <v>1</v>
      </c>
      <c r="H2830" s="3"/>
      <c r="I2830" s="3">
        <v>1</v>
      </c>
    </row>
    <row r="2831" spans="6:9" x14ac:dyDescent="0.35">
      <c r="F2831" s="9">
        <v>65</v>
      </c>
      <c r="G2831" s="3">
        <v>1</v>
      </c>
      <c r="H2831" s="3"/>
      <c r="I2831" s="3">
        <v>1</v>
      </c>
    </row>
    <row r="2832" spans="6:9" x14ac:dyDescent="0.35">
      <c r="F2832" s="8" t="s">
        <v>18</v>
      </c>
      <c r="G2832" s="3">
        <v>1</v>
      </c>
      <c r="H2832" s="3">
        <v>2</v>
      </c>
      <c r="I2832" s="3">
        <v>3</v>
      </c>
    </row>
    <row r="2833" spans="6:9" x14ac:dyDescent="0.35">
      <c r="F2833" s="9">
        <v>23</v>
      </c>
      <c r="G2833" s="3"/>
      <c r="H2833" s="3">
        <v>1</v>
      </c>
      <c r="I2833" s="3">
        <v>1</v>
      </c>
    </row>
    <row r="2834" spans="6:9" x14ac:dyDescent="0.35">
      <c r="F2834" s="9">
        <v>27</v>
      </c>
      <c r="G2834" s="3">
        <v>1</v>
      </c>
      <c r="H2834" s="3"/>
      <c r="I2834" s="3">
        <v>1</v>
      </c>
    </row>
    <row r="2835" spans="6:9" x14ac:dyDescent="0.35">
      <c r="F2835" s="9">
        <v>31</v>
      </c>
      <c r="G2835" s="3"/>
      <c r="H2835" s="3">
        <v>1</v>
      </c>
      <c r="I2835" s="3">
        <v>1</v>
      </c>
    </row>
    <row r="2836" spans="6:9" x14ac:dyDescent="0.35">
      <c r="F2836" s="8" t="s">
        <v>20</v>
      </c>
      <c r="G2836" s="3">
        <v>1</v>
      </c>
      <c r="H2836" s="3">
        <v>2</v>
      </c>
      <c r="I2836" s="3">
        <v>3</v>
      </c>
    </row>
    <row r="2837" spans="6:9" x14ac:dyDescent="0.35">
      <c r="F2837" s="9">
        <v>20</v>
      </c>
      <c r="G2837" s="3"/>
      <c r="H2837" s="3">
        <v>1</v>
      </c>
      <c r="I2837" s="3">
        <v>1</v>
      </c>
    </row>
    <row r="2838" spans="6:9" x14ac:dyDescent="0.35">
      <c r="F2838" s="9">
        <v>34</v>
      </c>
      <c r="G2838" s="3"/>
      <c r="H2838" s="3">
        <v>1</v>
      </c>
      <c r="I2838" s="3">
        <v>1</v>
      </c>
    </row>
    <row r="2839" spans="6:9" x14ac:dyDescent="0.35">
      <c r="F2839" s="9">
        <v>65</v>
      </c>
      <c r="G2839" s="3">
        <v>1</v>
      </c>
      <c r="H2839" s="3"/>
      <c r="I2839" s="3">
        <v>1</v>
      </c>
    </row>
    <row r="2840" spans="6:9" x14ac:dyDescent="0.35">
      <c r="F2840" s="8" t="s">
        <v>21</v>
      </c>
      <c r="G2840" s="3">
        <v>5</v>
      </c>
      <c r="H2840" s="3">
        <v>3</v>
      </c>
      <c r="I2840" s="3">
        <v>8</v>
      </c>
    </row>
    <row r="2841" spans="6:9" x14ac:dyDescent="0.35">
      <c r="F2841" s="9">
        <v>22</v>
      </c>
      <c r="G2841" s="3"/>
      <c r="H2841" s="3">
        <v>1</v>
      </c>
      <c r="I2841" s="3">
        <v>1</v>
      </c>
    </row>
    <row r="2842" spans="6:9" x14ac:dyDescent="0.35">
      <c r="F2842" s="9">
        <v>25</v>
      </c>
      <c r="G2842" s="3"/>
      <c r="H2842" s="3">
        <v>1</v>
      </c>
      <c r="I2842" s="3">
        <v>1</v>
      </c>
    </row>
    <row r="2843" spans="6:9" x14ac:dyDescent="0.35">
      <c r="F2843" s="9">
        <v>26</v>
      </c>
      <c r="G2843" s="3">
        <v>1</v>
      </c>
      <c r="H2843" s="3"/>
      <c r="I2843" s="3">
        <v>1</v>
      </c>
    </row>
    <row r="2844" spans="6:9" x14ac:dyDescent="0.35">
      <c r="F2844" s="9">
        <v>33</v>
      </c>
      <c r="G2844" s="3">
        <v>1</v>
      </c>
      <c r="H2844" s="3"/>
      <c r="I2844" s="3">
        <v>1</v>
      </c>
    </row>
    <row r="2845" spans="6:9" x14ac:dyDescent="0.35">
      <c r="F2845" s="9">
        <v>40</v>
      </c>
      <c r="G2845" s="3">
        <v>1</v>
      </c>
      <c r="H2845" s="3"/>
      <c r="I2845" s="3">
        <v>1</v>
      </c>
    </row>
    <row r="2846" spans="6:9" x14ac:dyDescent="0.35">
      <c r="F2846" s="9">
        <v>49</v>
      </c>
      <c r="G2846" s="3">
        <v>1</v>
      </c>
      <c r="H2846" s="3"/>
      <c r="I2846" s="3">
        <v>1</v>
      </c>
    </row>
    <row r="2847" spans="6:9" x14ac:dyDescent="0.35">
      <c r="F2847" s="9">
        <v>53</v>
      </c>
      <c r="G2847" s="3">
        <v>1</v>
      </c>
      <c r="H2847" s="3"/>
      <c r="I2847" s="3">
        <v>1</v>
      </c>
    </row>
    <row r="2848" spans="6:9" x14ac:dyDescent="0.35">
      <c r="F2848" s="9">
        <v>58</v>
      </c>
      <c r="G2848" s="3"/>
      <c r="H2848" s="3">
        <v>1</v>
      </c>
      <c r="I2848" s="3">
        <v>1</v>
      </c>
    </row>
    <row r="2849" spans="6:9" x14ac:dyDescent="0.35">
      <c r="F2849" s="8" t="s">
        <v>22</v>
      </c>
      <c r="G2849" s="3">
        <v>1</v>
      </c>
      <c r="H2849" s="3">
        <v>1</v>
      </c>
      <c r="I2849" s="3">
        <v>2</v>
      </c>
    </row>
    <row r="2850" spans="6:9" x14ac:dyDescent="0.35">
      <c r="F2850" s="9">
        <v>23</v>
      </c>
      <c r="G2850" s="3">
        <v>1</v>
      </c>
      <c r="H2850" s="3">
        <v>1</v>
      </c>
      <c r="I2850" s="3">
        <v>2</v>
      </c>
    </row>
    <row r="2851" spans="6:9" x14ac:dyDescent="0.35">
      <c r="F2851" s="8" t="s">
        <v>23</v>
      </c>
      <c r="G2851" s="3"/>
      <c r="H2851" s="3">
        <v>1</v>
      </c>
      <c r="I2851" s="3">
        <v>1</v>
      </c>
    </row>
    <row r="2852" spans="6:9" x14ac:dyDescent="0.35">
      <c r="F2852" s="9">
        <v>46</v>
      </c>
      <c r="G2852" s="3"/>
      <c r="H2852" s="3">
        <v>1</v>
      </c>
      <c r="I2852" s="3">
        <v>1</v>
      </c>
    </row>
    <row r="2853" spans="6:9" x14ac:dyDescent="0.35">
      <c r="F2853" s="8" t="s">
        <v>24</v>
      </c>
      <c r="G2853" s="3">
        <v>3</v>
      </c>
      <c r="H2853" s="3">
        <v>1</v>
      </c>
      <c r="I2853" s="3">
        <v>4</v>
      </c>
    </row>
    <row r="2854" spans="6:9" x14ac:dyDescent="0.35">
      <c r="F2854" s="9">
        <v>34</v>
      </c>
      <c r="G2854" s="3"/>
      <c r="H2854" s="3">
        <v>1</v>
      </c>
      <c r="I2854" s="3">
        <v>1</v>
      </c>
    </row>
    <row r="2855" spans="6:9" x14ac:dyDescent="0.35">
      <c r="F2855" s="9">
        <v>51</v>
      </c>
      <c r="G2855" s="3">
        <v>1</v>
      </c>
      <c r="H2855" s="3"/>
      <c r="I2855" s="3">
        <v>1</v>
      </c>
    </row>
    <row r="2856" spans="6:9" x14ac:dyDescent="0.35">
      <c r="F2856" s="9">
        <v>54</v>
      </c>
      <c r="G2856" s="3">
        <v>1</v>
      </c>
      <c r="H2856" s="3"/>
      <c r="I2856" s="3">
        <v>1</v>
      </c>
    </row>
    <row r="2857" spans="6:9" x14ac:dyDescent="0.35">
      <c r="F2857" s="9">
        <v>61</v>
      </c>
      <c r="G2857" s="3">
        <v>1</v>
      </c>
      <c r="H2857" s="3"/>
      <c r="I2857" s="3">
        <v>1</v>
      </c>
    </row>
    <row r="2858" spans="6:9" x14ac:dyDescent="0.35">
      <c r="F2858" s="8" t="s">
        <v>26</v>
      </c>
      <c r="G2858" s="3">
        <v>3</v>
      </c>
      <c r="H2858" s="3"/>
      <c r="I2858" s="3">
        <v>3</v>
      </c>
    </row>
    <row r="2859" spans="6:9" x14ac:dyDescent="0.35">
      <c r="F2859" s="9">
        <v>38</v>
      </c>
      <c r="G2859" s="3">
        <v>2</v>
      </c>
      <c r="H2859" s="3"/>
      <c r="I2859" s="3">
        <v>2</v>
      </c>
    </row>
    <row r="2860" spans="6:9" x14ac:dyDescent="0.35">
      <c r="F2860" s="9">
        <v>46</v>
      </c>
      <c r="G2860" s="3">
        <v>1</v>
      </c>
      <c r="H2860" s="3"/>
      <c r="I2860" s="3">
        <v>1</v>
      </c>
    </row>
    <row r="2861" spans="6:9" x14ac:dyDescent="0.35">
      <c r="F2861" s="8" t="s">
        <v>27</v>
      </c>
      <c r="G2861" s="3">
        <v>1</v>
      </c>
      <c r="H2861" s="3">
        <v>1</v>
      </c>
      <c r="I2861" s="3">
        <v>2</v>
      </c>
    </row>
    <row r="2862" spans="6:9" x14ac:dyDescent="0.35">
      <c r="F2862" s="9">
        <v>27</v>
      </c>
      <c r="G2862" s="3">
        <v>1</v>
      </c>
      <c r="H2862" s="3"/>
      <c r="I2862" s="3">
        <v>1</v>
      </c>
    </row>
    <row r="2863" spans="6:9" x14ac:dyDescent="0.35">
      <c r="F2863" s="9">
        <v>40</v>
      </c>
      <c r="G2863" s="3"/>
      <c r="H2863" s="3">
        <v>1</v>
      </c>
      <c r="I2863" s="3">
        <v>1</v>
      </c>
    </row>
    <row r="2864" spans="6:9" x14ac:dyDescent="0.35">
      <c r="F2864" s="8" t="s">
        <v>28</v>
      </c>
      <c r="G2864" s="3"/>
      <c r="H2864" s="3">
        <v>1</v>
      </c>
      <c r="I2864" s="3">
        <v>1</v>
      </c>
    </row>
    <row r="2865" spans="6:9" x14ac:dyDescent="0.35">
      <c r="F2865" s="9">
        <v>43</v>
      </c>
      <c r="G2865" s="3"/>
      <c r="H2865" s="3">
        <v>1</v>
      </c>
      <c r="I2865" s="3">
        <v>1</v>
      </c>
    </row>
    <row r="2866" spans="6:9" x14ac:dyDescent="0.35">
      <c r="F2866" s="8" t="s">
        <v>30</v>
      </c>
      <c r="G2866" s="3">
        <v>1</v>
      </c>
      <c r="H2866" s="3"/>
      <c r="I2866" s="3">
        <v>1</v>
      </c>
    </row>
    <row r="2867" spans="6:9" x14ac:dyDescent="0.35">
      <c r="F2867" s="9">
        <v>29</v>
      </c>
      <c r="G2867" s="3">
        <v>1</v>
      </c>
      <c r="H2867" s="3"/>
      <c r="I2867" s="3">
        <v>1</v>
      </c>
    </row>
    <row r="2868" spans="6:9" x14ac:dyDescent="0.35">
      <c r="F2868" s="8" t="s">
        <v>33</v>
      </c>
      <c r="G2868" s="3">
        <v>3</v>
      </c>
      <c r="H2868" s="3">
        <v>1</v>
      </c>
      <c r="I2868" s="3">
        <v>4</v>
      </c>
    </row>
    <row r="2869" spans="6:9" x14ac:dyDescent="0.35">
      <c r="F2869" s="9">
        <v>22</v>
      </c>
      <c r="G2869" s="3">
        <v>1</v>
      </c>
      <c r="H2869" s="3"/>
      <c r="I2869" s="3">
        <v>1</v>
      </c>
    </row>
    <row r="2870" spans="6:9" x14ac:dyDescent="0.35">
      <c r="F2870" s="9">
        <v>29</v>
      </c>
      <c r="G2870" s="3">
        <v>1</v>
      </c>
      <c r="H2870" s="3"/>
      <c r="I2870" s="3">
        <v>1</v>
      </c>
    </row>
    <row r="2871" spans="6:9" x14ac:dyDescent="0.35">
      <c r="F2871" s="9">
        <v>48</v>
      </c>
      <c r="G2871" s="3">
        <v>1</v>
      </c>
      <c r="H2871" s="3"/>
      <c r="I2871" s="3">
        <v>1</v>
      </c>
    </row>
    <row r="2872" spans="6:9" x14ac:dyDescent="0.35">
      <c r="F2872" s="9">
        <v>51</v>
      </c>
      <c r="G2872" s="3"/>
      <c r="H2872" s="3">
        <v>1</v>
      </c>
      <c r="I2872" s="3">
        <v>1</v>
      </c>
    </row>
    <row r="2873" spans="6:9" x14ac:dyDescent="0.35">
      <c r="F2873" s="8" t="s">
        <v>34</v>
      </c>
      <c r="G2873" s="3">
        <v>1</v>
      </c>
      <c r="H2873" s="3">
        <v>3</v>
      </c>
      <c r="I2873" s="3">
        <v>4</v>
      </c>
    </row>
    <row r="2874" spans="6:9" x14ac:dyDescent="0.35">
      <c r="F2874" s="9">
        <v>36</v>
      </c>
      <c r="G2874" s="3">
        <v>1</v>
      </c>
      <c r="H2874" s="3"/>
      <c r="I2874" s="3">
        <v>1</v>
      </c>
    </row>
    <row r="2875" spans="6:9" x14ac:dyDescent="0.35">
      <c r="F2875" s="9">
        <v>48</v>
      </c>
      <c r="G2875" s="3"/>
      <c r="H2875" s="3">
        <v>1</v>
      </c>
      <c r="I2875" s="3">
        <v>1</v>
      </c>
    </row>
    <row r="2876" spans="6:9" x14ac:dyDescent="0.35">
      <c r="F2876" s="9">
        <v>71</v>
      </c>
      <c r="G2876" s="3"/>
      <c r="H2876" s="3">
        <v>2</v>
      </c>
      <c r="I2876" s="3">
        <v>2</v>
      </c>
    </row>
    <row r="2877" spans="6:9" x14ac:dyDescent="0.35">
      <c r="F2877" s="8" t="s">
        <v>35</v>
      </c>
      <c r="G2877" s="3"/>
      <c r="H2877" s="3">
        <v>1</v>
      </c>
      <c r="I2877" s="3">
        <v>1</v>
      </c>
    </row>
    <row r="2878" spans="6:9" x14ac:dyDescent="0.35">
      <c r="F2878" s="9">
        <v>56</v>
      </c>
      <c r="G2878" s="3"/>
      <c r="H2878" s="3">
        <v>1</v>
      </c>
      <c r="I2878" s="3">
        <v>1</v>
      </c>
    </row>
    <row r="2879" spans="6:9" x14ac:dyDescent="0.35">
      <c r="F2879" s="8" t="s">
        <v>36</v>
      </c>
      <c r="G2879" s="3">
        <v>3</v>
      </c>
      <c r="H2879" s="3">
        <v>4</v>
      </c>
      <c r="I2879" s="3">
        <v>7</v>
      </c>
    </row>
    <row r="2880" spans="6:9" x14ac:dyDescent="0.35">
      <c r="F2880" s="9">
        <v>22</v>
      </c>
      <c r="G2880" s="3"/>
      <c r="H2880" s="3">
        <v>1</v>
      </c>
      <c r="I2880" s="3">
        <v>1</v>
      </c>
    </row>
    <row r="2881" spans="6:9" x14ac:dyDescent="0.35">
      <c r="F2881" s="9">
        <v>29</v>
      </c>
      <c r="G2881" s="3"/>
      <c r="H2881" s="3">
        <v>1</v>
      </c>
      <c r="I2881" s="3">
        <v>1</v>
      </c>
    </row>
    <row r="2882" spans="6:9" x14ac:dyDescent="0.35">
      <c r="F2882" s="9">
        <v>39</v>
      </c>
      <c r="G2882" s="3"/>
      <c r="H2882" s="3">
        <v>1</v>
      </c>
      <c r="I2882" s="3">
        <v>1</v>
      </c>
    </row>
    <row r="2883" spans="6:9" x14ac:dyDescent="0.35">
      <c r="F2883" s="9">
        <v>50</v>
      </c>
      <c r="G2883" s="3">
        <v>1</v>
      </c>
      <c r="H2883" s="3"/>
      <c r="I2883" s="3">
        <v>1</v>
      </c>
    </row>
    <row r="2884" spans="6:9" x14ac:dyDescent="0.35">
      <c r="F2884" s="9">
        <v>58</v>
      </c>
      <c r="G2884" s="3">
        <v>1</v>
      </c>
      <c r="H2884" s="3"/>
      <c r="I2884" s="3">
        <v>1</v>
      </c>
    </row>
    <row r="2885" spans="6:9" x14ac:dyDescent="0.35">
      <c r="F2885" s="9">
        <v>69</v>
      </c>
      <c r="G2885" s="3"/>
      <c r="H2885" s="3">
        <v>1</v>
      </c>
      <c r="I2885" s="3">
        <v>1</v>
      </c>
    </row>
    <row r="2886" spans="6:9" x14ac:dyDescent="0.35">
      <c r="F2886" s="9">
        <v>76</v>
      </c>
      <c r="G2886" s="3">
        <v>1</v>
      </c>
      <c r="H2886" s="3"/>
      <c r="I2886" s="3">
        <v>1</v>
      </c>
    </row>
    <row r="2887" spans="6:9" x14ac:dyDescent="0.35">
      <c r="F2887" s="8" t="s">
        <v>81</v>
      </c>
      <c r="G2887" s="3">
        <v>1</v>
      </c>
      <c r="H2887" s="3"/>
      <c r="I2887" s="3">
        <v>1</v>
      </c>
    </row>
    <row r="2888" spans="6:9" x14ac:dyDescent="0.35">
      <c r="F2888" s="9">
        <v>47</v>
      </c>
      <c r="G2888" s="3">
        <v>1</v>
      </c>
      <c r="H2888" s="3"/>
      <c r="I2888" s="3">
        <v>1</v>
      </c>
    </row>
    <row r="2889" spans="6:9" x14ac:dyDescent="0.35">
      <c r="F2889" s="8" t="s">
        <v>55</v>
      </c>
      <c r="G2889" s="3">
        <v>1</v>
      </c>
      <c r="H2889" s="3"/>
      <c r="I2889" s="3">
        <v>1</v>
      </c>
    </row>
    <row r="2890" spans="6:9" x14ac:dyDescent="0.35">
      <c r="F2890" s="9">
        <v>61</v>
      </c>
      <c r="G2890" s="3">
        <v>1</v>
      </c>
      <c r="H2890" s="3"/>
      <c r="I2890" s="3">
        <v>1</v>
      </c>
    </row>
    <row r="2891" spans="6:9" x14ac:dyDescent="0.35">
      <c r="F2891" s="8" t="s">
        <v>38</v>
      </c>
      <c r="G2891" s="3">
        <v>2</v>
      </c>
      <c r="H2891" s="3">
        <v>2</v>
      </c>
      <c r="I2891" s="3">
        <v>4</v>
      </c>
    </row>
    <row r="2892" spans="6:9" x14ac:dyDescent="0.35">
      <c r="F2892" s="9">
        <v>21</v>
      </c>
      <c r="G2892" s="3">
        <v>1</v>
      </c>
      <c r="H2892" s="3"/>
      <c r="I2892" s="3">
        <v>1</v>
      </c>
    </row>
    <row r="2893" spans="6:9" x14ac:dyDescent="0.35">
      <c r="F2893" s="9">
        <v>22</v>
      </c>
      <c r="G2893" s="3"/>
      <c r="H2893" s="3">
        <v>1</v>
      </c>
      <c r="I2893" s="3">
        <v>1</v>
      </c>
    </row>
    <row r="2894" spans="6:9" x14ac:dyDescent="0.35">
      <c r="F2894" s="9">
        <v>26</v>
      </c>
      <c r="G2894" s="3">
        <v>1</v>
      </c>
      <c r="H2894" s="3"/>
      <c r="I2894" s="3">
        <v>1</v>
      </c>
    </row>
    <row r="2895" spans="6:9" x14ac:dyDescent="0.35">
      <c r="F2895" s="9">
        <v>28</v>
      </c>
      <c r="G2895" s="3"/>
      <c r="H2895" s="3">
        <v>1</v>
      </c>
      <c r="I2895" s="3">
        <v>1</v>
      </c>
    </row>
    <row r="2896" spans="6:9" x14ac:dyDescent="0.35">
      <c r="F2896" s="8" t="s">
        <v>45</v>
      </c>
      <c r="G2896" s="3">
        <v>2</v>
      </c>
      <c r="H2896" s="3">
        <v>1</v>
      </c>
      <c r="I2896" s="3">
        <v>3</v>
      </c>
    </row>
    <row r="2897" spans="6:9" x14ac:dyDescent="0.35">
      <c r="F2897" s="9">
        <v>19</v>
      </c>
      <c r="G2897" s="3"/>
      <c r="H2897" s="3">
        <v>1</v>
      </c>
      <c r="I2897" s="3">
        <v>1</v>
      </c>
    </row>
    <row r="2898" spans="6:9" x14ac:dyDescent="0.35">
      <c r="F2898" s="9">
        <v>33</v>
      </c>
      <c r="G2898" s="3">
        <v>1</v>
      </c>
      <c r="H2898" s="3"/>
      <c r="I2898" s="3">
        <v>1</v>
      </c>
    </row>
    <row r="2899" spans="6:9" x14ac:dyDescent="0.35">
      <c r="F2899" s="9">
        <v>37</v>
      </c>
      <c r="G2899" s="3">
        <v>1</v>
      </c>
      <c r="H2899" s="3"/>
      <c r="I2899" s="3">
        <v>1</v>
      </c>
    </row>
    <row r="2900" spans="6:9" x14ac:dyDescent="0.35">
      <c r="F2900" s="8" t="s">
        <v>46</v>
      </c>
      <c r="G2900" s="3">
        <v>13</v>
      </c>
      <c r="H2900" s="3">
        <v>9</v>
      </c>
      <c r="I2900" s="3">
        <v>22</v>
      </c>
    </row>
    <row r="2901" spans="6:9" x14ac:dyDescent="0.35">
      <c r="F2901" s="9">
        <v>13</v>
      </c>
      <c r="G2901" s="3">
        <v>1</v>
      </c>
      <c r="H2901" s="3"/>
      <c r="I2901" s="3">
        <v>1</v>
      </c>
    </row>
    <row r="2902" spans="6:9" x14ac:dyDescent="0.35">
      <c r="F2902" s="9">
        <v>20</v>
      </c>
      <c r="G2902" s="3">
        <v>1</v>
      </c>
      <c r="H2902" s="3"/>
      <c r="I2902" s="3">
        <v>1</v>
      </c>
    </row>
    <row r="2903" spans="6:9" x14ac:dyDescent="0.35">
      <c r="F2903" s="9">
        <v>25</v>
      </c>
      <c r="G2903" s="3">
        <v>1</v>
      </c>
      <c r="H2903" s="3"/>
      <c r="I2903" s="3">
        <v>1</v>
      </c>
    </row>
    <row r="2904" spans="6:9" x14ac:dyDescent="0.35">
      <c r="F2904" s="9">
        <v>27</v>
      </c>
      <c r="G2904" s="3">
        <v>2</v>
      </c>
      <c r="H2904" s="3"/>
      <c r="I2904" s="3">
        <v>2</v>
      </c>
    </row>
    <row r="2905" spans="6:9" x14ac:dyDescent="0.35">
      <c r="F2905" s="9">
        <v>33</v>
      </c>
      <c r="G2905" s="3">
        <v>1</v>
      </c>
      <c r="H2905" s="3"/>
      <c r="I2905" s="3">
        <v>1</v>
      </c>
    </row>
    <row r="2906" spans="6:9" x14ac:dyDescent="0.35">
      <c r="F2906" s="9">
        <v>34</v>
      </c>
      <c r="G2906" s="3"/>
      <c r="H2906" s="3">
        <v>1</v>
      </c>
      <c r="I2906" s="3">
        <v>1</v>
      </c>
    </row>
    <row r="2907" spans="6:9" x14ac:dyDescent="0.35">
      <c r="F2907" s="9">
        <v>35</v>
      </c>
      <c r="G2907" s="3"/>
      <c r="H2907" s="3">
        <v>1</v>
      </c>
      <c r="I2907" s="3">
        <v>1</v>
      </c>
    </row>
    <row r="2908" spans="6:9" x14ac:dyDescent="0.35">
      <c r="F2908" s="9">
        <v>38</v>
      </c>
      <c r="G2908" s="3">
        <v>1</v>
      </c>
      <c r="H2908" s="3"/>
      <c r="I2908" s="3">
        <v>1</v>
      </c>
    </row>
    <row r="2909" spans="6:9" x14ac:dyDescent="0.35">
      <c r="F2909" s="9">
        <v>40</v>
      </c>
      <c r="G2909" s="3"/>
      <c r="H2909" s="3">
        <v>1</v>
      </c>
      <c r="I2909" s="3">
        <v>1</v>
      </c>
    </row>
    <row r="2910" spans="6:9" x14ac:dyDescent="0.35">
      <c r="F2910" s="9">
        <v>43</v>
      </c>
      <c r="G2910" s="3"/>
      <c r="H2910" s="3">
        <v>1</v>
      </c>
      <c r="I2910" s="3">
        <v>1</v>
      </c>
    </row>
    <row r="2911" spans="6:9" x14ac:dyDescent="0.35">
      <c r="F2911" s="9">
        <v>45</v>
      </c>
      <c r="G2911" s="3">
        <v>1</v>
      </c>
      <c r="H2911" s="3"/>
      <c r="I2911" s="3">
        <v>1</v>
      </c>
    </row>
    <row r="2912" spans="6:9" x14ac:dyDescent="0.35">
      <c r="F2912" s="9">
        <v>46</v>
      </c>
      <c r="G2912" s="3"/>
      <c r="H2912" s="3">
        <v>1</v>
      </c>
      <c r="I2912" s="3">
        <v>1</v>
      </c>
    </row>
    <row r="2913" spans="6:9" x14ac:dyDescent="0.35">
      <c r="F2913" s="9">
        <v>52</v>
      </c>
      <c r="G2913" s="3">
        <v>1</v>
      </c>
      <c r="H2913" s="3"/>
      <c r="I2913" s="3">
        <v>1</v>
      </c>
    </row>
    <row r="2914" spans="6:9" x14ac:dyDescent="0.35">
      <c r="F2914" s="9">
        <v>53</v>
      </c>
      <c r="G2914" s="3">
        <v>1</v>
      </c>
      <c r="H2914" s="3"/>
      <c r="I2914" s="3">
        <v>1</v>
      </c>
    </row>
    <row r="2915" spans="6:9" x14ac:dyDescent="0.35">
      <c r="F2915" s="9">
        <v>55</v>
      </c>
      <c r="G2915" s="3">
        <v>1</v>
      </c>
      <c r="H2915" s="3">
        <v>1</v>
      </c>
      <c r="I2915" s="3">
        <v>2</v>
      </c>
    </row>
    <row r="2916" spans="6:9" x14ac:dyDescent="0.35">
      <c r="F2916" s="9">
        <v>62</v>
      </c>
      <c r="G2916" s="3">
        <v>1</v>
      </c>
      <c r="H2916" s="3"/>
      <c r="I2916" s="3">
        <v>1</v>
      </c>
    </row>
    <row r="2917" spans="6:9" x14ac:dyDescent="0.35">
      <c r="F2917" s="9">
        <v>66</v>
      </c>
      <c r="G2917" s="3"/>
      <c r="H2917" s="3">
        <v>1</v>
      </c>
      <c r="I2917" s="3">
        <v>1</v>
      </c>
    </row>
    <row r="2918" spans="6:9" x14ac:dyDescent="0.35">
      <c r="F2918" s="9">
        <v>68</v>
      </c>
      <c r="G2918" s="3"/>
      <c r="H2918" s="3">
        <v>1</v>
      </c>
      <c r="I2918" s="3">
        <v>1</v>
      </c>
    </row>
    <row r="2919" spans="6:9" x14ac:dyDescent="0.35">
      <c r="F2919" s="9">
        <v>71</v>
      </c>
      <c r="G2919" s="3">
        <v>1</v>
      </c>
      <c r="H2919" s="3"/>
      <c r="I2919" s="3">
        <v>1</v>
      </c>
    </row>
    <row r="2920" spans="6:9" x14ac:dyDescent="0.35">
      <c r="F2920" s="9">
        <v>72</v>
      </c>
      <c r="G2920" s="3"/>
      <c r="H2920" s="3">
        <v>1</v>
      </c>
      <c r="I2920" s="3">
        <v>1</v>
      </c>
    </row>
    <row r="2921" spans="6:9" x14ac:dyDescent="0.35">
      <c r="F2921" s="8" t="s">
        <v>50</v>
      </c>
      <c r="G2921" s="3"/>
      <c r="H2921" s="3">
        <v>1</v>
      </c>
      <c r="I2921" s="3">
        <v>1</v>
      </c>
    </row>
    <row r="2922" spans="6:9" x14ac:dyDescent="0.35">
      <c r="F2922" s="9">
        <v>22</v>
      </c>
      <c r="G2922" s="3"/>
      <c r="H2922" s="3">
        <v>1</v>
      </c>
      <c r="I2922" s="3">
        <v>1</v>
      </c>
    </row>
    <row r="2923" spans="6:9" x14ac:dyDescent="0.35">
      <c r="F2923" s="8" t="s">
        <v>62</v>
      </c>
      <c r="G2923" s="3">
        <v>1</v>
      </c>
      <c r="H2923" s="3"/>
      <c r="I2923" s="3">
        <v>1</v>
      </c>
    </row>
    <row r="2924" spans="6:9" x14ac:dyDescent="0.35">
      <c r="F2924" s="9">
        <v>40</v>
      </c>
      <c r="G2924" s="3">
        <v>1</v>
      </c>
      <c r="H2924" s="3"/>
      <c r="I2924" s="3">
        <v>1</v>
      </c>
    </row>
    <row r="2925" spans="6:9" x14ac:dyDescent="0.35">
      <c r="F2925" s="10">
        <v>35</v>
      </c>
      <c r="G2925" s="3"/>
      <c r="H2925" s="3"/>
      <c r="I2925" s="3"/>
    </row>
    <row r="2926" spans="6:9" x14ac:dyDescent="0.35">
      <c r="F2926" s="8" t="s">
        <v>15</v>
      </c>
      <c r="G2926" s="3">
        <v>1</v>
      </c>
      <c r="H2926" s="3"/>
      <c r="I2926" s="3">
        <v>1</v>
      </c>
    </row>
    <row r="2927" spans="6:9" x14ac:dyDescent="0.35">
      <c r="F2927" s="9">
        <v>39</v>
      </c>
      <c r="G2927" s="3">
        <v>1</v>
      </c>
      <c r="H2927" s="3"/>
      <c r="I2927" s="3">
        <v>1</v>
      </c>
    </row>
    <row r="2928" spans="6:9" x14ac:dyDescent="0.35">
      <c r="F2928" s="8" t="s">
        <v>17</v>
      </c>
      <c r="G2928" s="3">
        <v>2</v>
      </c>
      <c r="H2928" s="3"/>
      <c r="I2928" s="3">
        <v>2</v>
      </c>
    </row>
    <row r="2929" spans="6:9" x14ac:dyDescent="0.35">
      <c r="F2929" s="9">
        <v>35</v>
      </c>
      <c r="G2929" s="3">
        <v>1</v>
      </c>
      <c r="H2929" s="3"/>
      <c r="I2929" s="3">
        <v>1</v>
      </c>
    </row>
    <row r="2930" spans="6:9" x14ac:dyDescent="0.35">
      <c r="F2930" s="9">
        <v>41</v>
      </c>
      <c r="G2930" s="3">
        <v>1</v>
      </c>
      <c r="H2930" s="3"/>
      <c r="I2930" s="3">
        <v>1</v>
      </c>
    </row>
    <row r="2931" spans="6:9" x14ac:dyDescent="0.35">
      <c r="F2931" s="8" t="s">
        <v>64</v>
      </c>
      <c r="G2931" s="3">
        <v>1</v>
      </c>
      <c r="H2931" s="3"/>
      <c r="I2931" s="3">
        <v>1</v>
      </c>
    </row>
    <row r="2932" spans="6:9" x14ac:dyDescent="0.35">
      <c r="F2932" s="9">
        <v>28</v>
      </c>
      <c r="G2932" s="3">
        <v>1</v>
      </c>
      <c r="H2932" s="3"/>
      <c r="I2932" s="3">
        <v>1</v>
      </c>
    </row>
    <row r="2933" spans="6:9" x14ac:dyDescent="0.35">
      <c r="F2933" s="8" t="s">
        <v>18</v>
      </c>
      <c r="G2933" s="3"/>
      <c r="H2933" s="3">
        <v>5</v>
      </c>
      <c r="I2933" s="3">
        <v>5</v>
      </c>
    </row>
    <row r="2934" spans="6:9" x14ac:dyDescent="0.35">
      <c r="F2934" s="9">
        <v>24</v>
      </c>
      <c r="G2934" s="3"/>
      <c r="H2934" s="3">
        <v>2</v>
      </c>
      <c r="I2934" s="3">
        <v>2</v>
      </c>
    </row>
    <row r="2935" spans="6:9" x14ac:dyDescent="0.35">
      <c r="F2935" s="9">
        <v>32</v>
      </c>
      <c r="G2935" s="3"/>
      <c r="H2935" s="3">
        <v>1</v>
      </c>
      <c r="I2935" s="3">
        <v>1</v>
      </c>
    </row>
    <row r="2936" spans="6:9" x14ac:dyDescent="0.35">
      <c r="F2936" s="9">
        <v>36</v>
      </c>
      <c r="G2936" s="3"/>
      <c r="H2936" s="3">
        <v>1</v>
      </c>
      <c r="I2936" s="3">
        <v>1</v>
      </c>
    </row>
    <row r="2937" spans="6:9" x14ac:dyDescent="0.35">
      <c r="F2937" s="9">
        <v>58</v>
      </c>
      <c r="G2937" s="3"/>
      <c r="H2937" s="3">
        <v>1</v>
      </c>
      <c r="I2937" s="3">
        <v>1</v>
      </c>
    </row>
    <row r="2938" spans="6:9" x14ac:dyDescent="0.35">
      <c r="F2938" s="8" t="s">
        <v>19</v>
      </c>
      <c r="G2938" s="3">
        <v>1</v>
      </c>
      <c r="H2938" s="3"/>
      <c r="I2938" s="3">
        <v>1</v>
      </c>
    </row>
    <row r="2939" spans="6:9" x14ac:dyDescent="0.35">
      <c r="F2939" s="9">
        <v>28</v>
      </c>
      <c r="G2939" s="3">
        <v>1</v>
      </c>
      <c r="H2939" s="3"/>
      <c r="I2939" s="3">
        <v>1</v>
      </c>
    </row>
    <row r="2940" spans="6:9" x14ac:dyDescent="0.35">
      <c r="F2940" s="8" t="s">
        <v>20</v>
      </c>
      <c r="G2940" s="3">
        <v>1</v>
      </c>
      <c r="H2940" s="3"/>
      <c r="I2940" s="3">
        <v>1</v>
      </c>
    </row>
    <row r="2941" spans="6:9" x14ac:dyDescent="0.35">
      <c r="F2941" s="9">
        <v>42</v>
      </c>
      <c r="G2941" s="3">
        <v>1</v>
      </c>
      <c r="H2941" s="3"/>
      <c r="I2941" s="3">
        <v>1</v>
      </c>
    </row>
    <row r="2942" spans="6:9" x14ac:dyDescent="0.35">
      <c r="F2942" s="8" t="s">
        <v>21</v>
      </c>
      <c r="G2942" s="3">
        <v>4</v>
      </c>
      <c r="H2942" s="3">
        <v>4</v>
      </c>
      <c r="I2942" s="3">
        <v>8</v>
      </c>
    </row>
    <row r="2943" spans="6:9" x14ac:dyDescent="0.35">
      <c r="F2943" s="9">
        <v>28</v>
      </c>
      <c r="G2943" s="3"/>
      <c r="H2943" s="3">
        <v>1</v>
      </c>
      <c r="I2943" s="3">
        <v>1</v>
      </c>
    </row>
    <row r="2944" spans="6:9" x14ac:dyDescent="0.35">
      <c r="F2944" s="9">
        <v>29</v>
      </c>
      <c r="G2944" s="3"/>
      <c r="H2944" s="3">
        <v>1</v>
      </c>
      <c r="I2944" s="3">
        <v>1</v>
      </c>
    </row>
    <row r="2945" spans="6:9" x14ac:dyDescent="0.35">
      <c r="F2945" s="9">
        <v>31</v>
      </c>
      <c r="G2945" s="3"/>
      <c r="H2945" s="3">
        <v>1</v>
      </c>
      <c r="I2945" s="3">
        <v>1</v>
      </c>
    </row>
    <row r="2946" spans="6:9" x14ac:dyDescent="0.35">
      <c r="F2946" s="9">
        <v>35</v>
      </c>
      <c r="G2946" s="3">
        <v>1</v>
      </c>
      <c r="H2946" s="3"/>
      <c r="I2946" s="3">
        <v>1</v>
      </c>
    </row>
    <row r="2947" spans="6:9" x14ac:dyDescent="0.35">
      <c r="F2947" s="9">
        <v>37</v>
      </c>
      <c r="G2947" s="3">
        <v>1</v>
      </c>
      <c r="H2947" s="3"/>
      <c r="I2947" s="3">
        <v>1</v>
      </c>
    </row>
    <row r="2948" spans="6:9" x14ac:dyDescent="0.35">
      <c r="F2948" s="9">
        <v>47</v>
      </c>
      <c r="G2948" s="3">
        <v>1</v>
      </c>
      <c r="H2948" s="3"/>
      <c r="I2948" s="3">
        <v>1</v>
      </c>
    </row>
    <row r="2949" spans="6:9" x14ac:dyDescent="0.35">
      <c r="F2949" s="9">
        <v>50</v>
      </c>
      <c r="G2949" s="3"/>
      <c r="H2949" s="3">
        <v>1</v>
      </c>
      <c r="I2949" s="3">
        <v>1</v>
      </c>
    </row>
    <row r="2950" spans="6:9" x14ac:dyDescent="0.35">
      <c r="F2950" s="9">
        <v>63</v>
      </c>
      <c r="G2950" s="3">
        <v>1</v>
      </c>
      <c r="H2950" s="3"/>
      <c r="I2950" s="3">
        <v>1</v>
      </c>
    </row>
    <row r="2951" spans="6:9" x14ac:dyDescent="0.35">
      <c r="F2951" s="8" t="s">
        <v>22</v>
      </c>
      <c r="G2951" s="3">
        <v>1</v>
      </c>
      <c r="H2951" s="3"/>
      <c r="I2951" s="3">
        <v>1</v>
      </c>
    </row>
    <row r="2952" spans="6:9" x14ac:dyDescent="0.35">
      <c r="F2952" s="9">
        <v>44</v>
      </c>
      <c r="G2952" s="3">
        <v>1</v>
      </c>
      <c r="H2952" s="3"/>
      <c r="I2952" s="3">
        <v>1</v>
      </c>
    </row>
    <row r="2953" spans="6:9" x14ac:dyDescent="0.35">
      <c r="F2953" s="8" t="s">
        <v>23</v>
      </c>
      <c r="G2953" s="3"/>
      <c r="H2953" s="3">
        <v>1</v>
      </c>
      <c r="I2953" s="3">
        <v>1</v>
      </c>
    </row>
    <row r="2954" spans="6:9" x14ac:dyDescent="0.35">
      <c r="F2954" s="9">
        <v>38</v>
      </c>
      <c r="G2954" s="3"/>
      <c r="H2954" s="3">
        <v>1</v>
      </c>
      <c r="I2954" s="3">
        <v>1</v>
      </c>
    </row>
    <row r="2955" spans="6:9" x14ac:dyDescent="0.35">
      <c r="F2955" s="8" t="s">
        <v>24</v>
      </c>
      <c r="G2955" s="3">
        <v>2</v>
      </c>
      <c r="H2955" s="3">
        <v>4</v>
      </c>
      <c r="I2955" s="3">
        <v>6</v>
      </c>
    </row>
    <row r="2956" spans="6:9" x14ac:dyDescent="0.35">
      <c r="F2956" s="9">
        <v>19</v>
      </c>
      <c r="G2956" s="3"/>
      <c r="H2956" s="3">
        <v>1</v>
      </c>
      <c r="I2956" s="3">
        <v>1</v>
      </c>
    </row>
    <row r="2957" spans="6:9" x14ac:dyDescent="0.35">
      <c r="F2957" s="9">
        <v>22</v>
      </c>
      <c r="G2957" s="3"/>
      <c r="H2957" s="3">
        <v>1</v>
      </c>
      <c r="I2957" s="3">
        <v>1</v>
      </c>
    </row>
    <row r="2958" spans="6:9" x14ac:dyDescent="0.35">
      <c r="F2958" s="9">
        <v>40</v>
      </c>
      <c r="G2958" s="3"/>
      <c r="H2958" s="3">
        <v>1</v>
      </c>
      <c r="I2958" s="3">
        <v>1</v>
      </c>
    </row>
    <row r="2959" spans="6:9" x14ac:dyDescent="0.35">
      <c r="F2959" s="9">
        <v>44</v>
      </c>
      <c r="G2959" s="3">
        <v>1</v>
      </c>
      <c r="H2959" s="3"/>
      <c r="I2959" s="3">
        <v>1</v>
      </c>
    </row>
    <row r="2960" spans="6:9" x14ac:dyDescent="0.35">
      <c r="F2960" s="9">
        <v>50</v>
      </c>
      <c r="G2960" s="3"/>
      <c r="H2960" s="3">
        <v>1</v>
      </c>
      <c r="I2960" s="3">
        <v>1</v>
      </c>
    </row>
    <row r="2961" spans="6:9" x14ac:dyDescent="0.35">
      <c r="F2961" s="9">
        <v>53</v>
      </c>
      <c r="G2961" s="3">
        <v>1</v>
      </c>
      <c r="H2961" s="3"/>
      <c r="I2961" s="3">
        <v>1</v>
      </c>
    </row>
    <row r="2962" spans="6:9" x14ac:dyDescent="0.35">
      <c r="F2962" s="8" t="s">
        <v>26</v>
      </c>
      <c r="G2962" s="3">
        <v>1</v>
      </c>
      <c r="H2962" s="3"/>
      <c r="I2962" s="3">
        <v>1</v>
      </c>
    </row>
    <row r="2963" spans="6:9" x14ac:dyDescent="0.35">
      <c r="F2963" s="9">
        <v>34</v>
      </c>
      <c r="G2963" s="3">
        <v>1</v>
      </c>
      <c r="H2963" s="3"/>
      <c r="I2963" s="3">
        <v>1</v>
      </c>
    </row>
    <row r="2964" spans="6:9" x14ac:dyDescent="0.35">
      <c r="F2964" s="8" t="s">
        <v>28</v>
      </c>
      <c r="G2964" s="3">
        <v>1</v>
      </c>
      <c r="H2964" s="3"/>
      <c r="I2964" s="3">
        <v>1</v>
      </c>
    </row>
    <row r="2965" spans="6:9" x14ac:dyDescent="0.35">
      <c r="F2965" s="9">
        <v>21</v>
      </c>
      <c r="G2965" s="3">
        <v>1</v>
      </c>
      <c r="H2965" s="3"/>
      <c r="I2965" s="3">
        <v>1</v>
      </c>
    </row>
    <row r="2966" spans="6:9" x14ac:dyDescent="0.35">
      <c r="F2966" s="8" t="s">
        <v>30</v>
      </c>
      <c r="G2966" s="3"/>
      <c r="H2966" s="3">
        <v>1</v>
      </c>
      <c r="I2966" s="3">
        <v>1</v>
      </c>
    </row>
    <row r="2967" spans="6:9" x14ac:dyDescent="0.35">
      <c r="F2967" s="9">
        <v>17</v>
      </c>
      <c r="G2967" s="3"/>
      <c r="H2967" s="3">
        <v>1</v>
      </c>
      <c r="I2967" s="3">
        <v>1</v>
      </c>
    </row>
    <row r="2968" spans="6:9" x14ac:dyDescent="0.35">
      <c r="F2968" s="8" t="s">
        <v>34</v>
      </c>
      <c r="G2968" s="3">
        <v>1</v>
      </c>
      <c r="H2968" s="3">
        <v>1</v>
      </c>
      <c r="I2968" s="3">
        <v>2</v>
      </c>
    </row>
    <row r="2969" spans="6:9" x14ac:dyDescent="0.35">
      <c r="F2969" s="9">
        <v>54</v>
      </c>
      <c r="G2969" s="3"/>
      <c r="H2969" s="3">
        <v>1</v>
      </c>
      <c r="I2969" s="3">
        <v>1</v>
      </c>
    </row>
    <row r="2970" spans="6:9" x14ac:dyDescent="0.35">
      <c r="F2970" s="9">
        <v>71</v>
      </c>
      <c r="G2970" s="3">
        <v>1</v>
      </c>
      <c r="H2970" s="3"/>
      <c r="I2970" s="3">
        <v>1</v>
      </c>
    </row>
    <row r="2971" spans="6:9" x14ac:dyDescent="0.35">
      <c r="F2971" s="8" t="s">
        <v>36</v>
      </c>
      <c r="G2971" s="3">
        <v>1</v>
      </c>
      <c r="H2971" s="3">
        <v>1</v>
      </c>
      <c r="I2971" s="3">
        <v>2</v>
      </c>
    </row>
    <row r="2972" spans="6:9" x14ac:dyDescent="0.35">
      <c r="F2972" s="9">
        <v>18</v>
      </c>
      <c r="G2972" s="3">
        <v>1</v>
      </c>
      <c r="H2972" s="3"/>
      <c r="I2972" s="3">
        <v>1</v>
      </c>
    </row>
    <row r="2973" spans="6:9" x14ac:dyDescent="0.35">
      <c r="F2973" s="9">
        <v>23</v>
      </c>
      <c r="G2973" s="3"/>
      <c r="H2973" s="3">
        <v>1</v>
      </c>
      <c r="I2973" s="3">
        <v>1</v>
      </c>
    </row>
    <row r="2974" spans="6:9" x14ac:dyDescent="0.35">
      <c r="F2974" s="8" t="s">
        <v>38</v>
      </c>
      <c r="G2974" s="3">
        <v>1</v>
      </c>
      <c r="H2974" s="3"/>
      <c r="I2974" s="3">
        <v>1</v>
      </c>
    </row>
    <row r="2975" spans="6:9" x14ac:dyDescent="0.35">
      <c r="F2975" s="9">
        <v>26</v>
      </c>
      <c r="G2975" s="3">
        <v>1</v>
      </c>
      <c r="H2975" s="3"/>
      <c r="I2975" s="3">
        <v>1</v>
      </c>
    </row>
    <row r="2976" spans="6:9" x14ac:dyDescent="0.35">
      <c r="F2976" s="8" t="s">
        <v>45</v>
      </c>
      <c r="G2976" s="3"/>
      <c r="H2976" s="3">
        <v>1</v>
      </c>
      <c r="I2976" s="3">
        <v>1</v>
      </c>
    </row>
    <row r="2977" spans="6:9" x14ac:dyDescent="0.35">
      <c r="F2977" s="9">
        <v>22</v>
      </c>
      <c r="G2977" s="3"/>
      <c r="H2977" s="3">
        <v>1</v>
      </c>
      <c r="I2977" s="3">
        <v>1</v>
      </c>
    </row>
    <row r="2978" spans="6:9" x14ac:dyDescent="0.35">
      <c r="F2978" s="8" t="s">
        <v>46</v>
      </c>
      <c r="G2978" s="3">
        <v>6</v>
      </c>
      <c r="H2978" s="3">
        <v>3</v>
      </c>
      <c r="I2978" s="3">
        <v>9</v>
      </c>
    </row>
    <row r="2979" spans="6:9" x14ac:dyDescent="0.35">
      <c r="F2979" s="9">
        <v>28</v>
      </c>
      <c r="G2979" s="3">
        <v>1</v>
      </c>
      <c r="H2979" s="3"/>
      <c r="I2979" s="3">
        <v>1</v>
      </c>
    </row>
    <row r="2980" spans="6:9" x14ac:dyDescent="0.35">
      <c r="F2980" s="9">
        <v>34</v>
      </c>
      <c r="G2980" s="3"/>
      <c r="H2980" s="3">
        <v>1</v>
      </c>
      <c r="I2980" s="3">
        <v>1</v>
      </c>
    </row>
    <row r="2981" spans="6:9" x14ac:dyDescent="0.35">
      <c r="F2981" s="9">
        <v>52</v>
      </c>
      <c r="G2981" s="3">
        <v>1</v>
      </c>
      <c r="H2981" s="3">
        <v>1</v>
      </c>
      <c r="I2981" s="3">
        <v>2</v>
      </c>
    </row>
    <row r="2982" spans="6:9" x14ac:dyDescent="0.35">
      <c r="F2982" s="9">
        <v>53</v>
      </c>
      <c r="G2982" s="3">
        <v>1</v>
      </c>
      <c r="H2982" s="3"/>
      <c r="I2982" s="3">
        <v>1</v>
      </c>
    </row>
    <row r="2983" spans="6:9" x14ac:dyDescent="0.35">
      <c r="F2983" s="9">
        <v>64</v>
      </c>
      <c r="G2983" s="3"/>
      <c r="H2983" s="3">
        <v>1</v>
      </c>
      <c r="I2983" s="3">
        <v>1</v>
      </c>
    </row>
    <row r="2984" spans="6:9" x14ac:dyDescent="0.35">
      <c r="F2984" s="9">
        <v>69</v>
      </c>
      <c r="G2984" s="3">
        <v>1</v>
      </c>
      <c r="H2984" s="3"/>
      <c r="I2984" s="3">
        <v>1</v>
      </c>
    </row>
    <row r="2985" spans="6:9" x14ac:dyDescent="0.35">
      <c r="F2985" s="9">
        <v>71</v>
      </c>
      <c r="G2985" s="3">
        <v>1</v>
      </c>
      <c r="H2985" s="3"/>
      <c r="I2985" s="3">
        <v>1</v>
      </c>
    </row>
    <row r="2986" spans="6:9" x14ac:dyDescent="0.35">
      <c r="F2986" s="9">
        <v>86</v>
      </c>
      <c r="G2986" s="3">
        <v>1</v>
      </c>
      <c r="H2986" s="3"/>
      <c r="I2986" s="3">
        <v>1</v>
      </c>
    </row>
    <row r="2987" spans="6:9" x14ac:dyDescent="0.35">
      <c r="F2987" s="8" t="s">
        <v>50</v>
      </c>
      <c r="G2987" s="3">
        <v>2</v>
      </c>
      <c r="H2987" s="3"/>
      <c r="I2987" s="3">
        <v>2</v>
      </c>
    </row>
    <row r="2988" spans="6:9" x14ac:dyDescent="0.35">
      <c r="F2988" s="9">
        <v>29</v>
      </c>
      <c r="G2988" s="3">
        <v>1</v>
      </c>
      <c r="H2988" s="3"/>
      <c r="I2988" s="3">
        <v>1</v>
      </c>
    </row>
    <row r="2989" spans="6:9" x14ac:dyDescent="0.35">
      <c r="F2989" s="9">
        <v>55</v>
      </c>
      <c r="G2989" s="3">
        <v>1</v>
      </c>
      <c r="H2989" s="3"/>
      <c r="I2989" s="3">
        <v>1</v>
      </c>
    </row>
    <row r="2990" spans="6:9" x14ac:dyDescent="0.35">
      <c r="F2990" s="8" t="s">
        <v>52</v>
      </c>
      <c r="G2990" s="3"/>
      <c r="H2990" s="3">
        <v>1</v>
      </c>
      <c r="I2990" s="3">
        <v>1</v>
      </c>
    </row>
    <row r="2991" spans="6:9" x14ac:dyDescent="0.35">
      <c r="F2991" s="9">
        <v>26</v>
      </c>
      <c r="G2991" s="3"/>
      <c r="H2991" s="3">
        <v>1</v>
      </c>
      <c r="I2991" s="3">
        <v>1</v>
      </c>
    </row>
    <row r="2992" spans="6:9" x14ac:dyDescent="0.35">
      <c r="F2992" s="8" t="s">
        <v>62</v>
      </c>
      <c r="G2992" s="3"/>
      <c r="H2992" s="3">
        <v>1</v>
      </c>
      <c r="I2992" s="3">
        <v>1</v>
      </c>
    </row>
    <row r="2993" spans="6:9" x14ac:dyDescent="0.35">
      <c r="F2993" s="9">
        <v>38</v>
      </c>
      <c r="G2993" s="3"/>
      <c r="H2993" s="3">
        <v>1</v>
      </c>
      <c r="I2993" s="3">
        <v>1</v>
      </c>
    </row>
    <row r="2994" spans="6:9" x14ac:dyDescent="0.35">
      <c r="F2994" s="8" t="s">
        <v>53</v>
      </c>
      <c r="G2994" s="3"/>
      <c r="H2994" s="3">
        <v>1</v>
      </c>
      <c r="I2994" s="3">
        <v>1</v>
      </c>
    </row>
    <row r="2995" spans="6:9" x14ac:dyDescent="0.35">
      <c r="F2995" s="9">
        <v>41</v>
      </c>
      <c r="G2995" s="3"/>
      <c r="H2995" s="3">
        <v>1</v>
      </c>
      <c r="I2995" s="3">
        <v>1</v>
      </c>
    </row>
    <row r="2996" spans="6:9" x14ac:dyDescent="0.35">
      <c r="F2996" s="10">
        <v>36</v>
      </c>
      <c r="G2996" s="3"/>
      <c r="H2996" s="3"/>
      <c r="I2996" s="3"/>
    </row>
    <row r="2997" spans="6:9" x14ac:dyDescent="0.35">
      <c r="F2997" s="8" t="s">
        <v>15</v>
      </c>
      <c r="G2997" s="3">
        <v>1</v>
      </c>
      <c r="H2997" s="3"/>
      <c r="I2997" s="3">
        <v>1</v>
      </c>
    </row>
    <row r="2998" spans="6:9" x14ac:dyDescent="0.35">
      <c r="F2998" s="9">
        <v>35</v>
      </c>
      <c r="G2998" s="3">
        <v>1</v>
      </c>
      <c r="H2998" s="3"/>
      <c r="I2998" s="3">
        <v>1</v>
      </c>
    </row>
    <row r="2999" spans="6:9" x14ac:dyDescent="0.35">
      <c r="F2999" s="8" t="s">
        <v>16</v>
      </c>
      <c r="G2999" s="3"/>
      <c r="H2999" s="3">
        <v>3</v>
      </c>
      <c r="I2999" s="3">
        <v>3</v>
      </c>
    </row>
    <row r="3000" spans="6:9" x14ac:dyDescent="0.35">
      <c r="F3000" s="9">
        <v>22</v>
      </c>
      <c r="G3000" s="3"/>
      <c r="H3000" s="3">
        <v>1</v>
      </c>
      <c r="I3000" s="3">
        <v>1</v>
      </c>
    </row>
    <row r="3001" spans="6:9" x14ac:dyDescent="0.35">
      <c r="F3001" s="9">
        <v>27</v>
      </c>
      <c r="G3001" s="3"/>
      <c r="H3001" s="3">
        <v>1</v>
      </c>
      <c r="I3001" s="3">
        <v>1</v>
      </c>
    </row>
    <row r="3002" spans="6:9" x14ac:dyDescent="0.35">
      <c r="F3002" s="9">
        <v>40</v>
      </c>
      <c r="G3002" s="3"/>
      <c r="H3002" s="3">
        <v>1</v>
      </c>
      <c r="I3002" s="3">
        <v>1</v>
      </c>
    </row>
    <row r="3003" spans="6:9" x14ac:dyDescent="0.35">
      <c r="F3003" s="8" t="s">
        <v>17</v>
      </c>
      <c r="G3003" s="3">
        <v>1</v>
      </c>
      <c r="H3003" s="3">
        <v>1</v>
      </c>
      <c r="I3003" s="3">
        <v>2</v>
      </c>
    </row>
    <row r="3004" spans="6:9" x14ac:dyDescent="0.35">
      <c r="F3004" s="9">
        <v>45</v>
      </c>
      <c r="G3004" s="3"/>
      <c r="H3004" s="3">
        <v>1</v>
      </c>
      <c r="I3004" s="3">
        <v>1</v>
      </c>
    </row>
    <row r="3005" spans="6:9" x14ac:dyDescent="0.35">
      <c r="F3005" s="9">
        <v>62</v>
      </c>
      <c r="G3005" s="3">
        <v>1</v>
      </c>
      <c r="H3005" s="3"/>
      <c r="I3005" s="3">
        <v>1</v>
      </c>
    </row>
    <row r="3006" spans="6:9" x14ac:dyDescent="0.35">
      <c r="F3006" s="8" t="s">
        <v>18</v>
      </c>
      <c r="G3006" s="3">
        <v>1</v>
      </c>
      <c r="H3006" s="3"/>
      <c r="I3006" s="3">
        <v>1</v>
      </c>
    </row>
    <row r="3007" spans="6:9" x14ac:dyDescent="0.35">
      <c r="F3007" s="9">
        <v>19</v>
      </c>
      <c r="G3007" s="3">
        <v>1</v>
      </c>
      <c r="H3007" s="3"/>
      <c r="I3007" s="3">
        <v>1</v>
      </c>
    </row>
    <row r="3008" spans="6:9" x14ac:dyDescent="0.35">
      <c r="F3008" s="8" t="s">
        <v>20</v>
      </c>
      <c r="G3008" s="3">
        <v>1</v>
      </c>
      <c r="H3008" s="3"/>
      <c r="I3008" s="3">
        <v>1</v>
      </c>
    </row>
    <row r="3009" spans="6:9" x14ac:dyDescent="0.35">
      <c r="F3009" s="9">
        <v>21</v>
      </c>
      <c r="G3009" s="3">
        <v>1</v>
      </c>
      <c r="H3009" s="3"/>
      <c r="I3009" s="3">
        <v>1</v>
      </c>
    </row>
    <row r="3010" spans="6:9" x14ac:dyDescent="0.35">
      <c r="F3010" s="8" t="s">
        <v>87</v>
      </c>
      <c r="G3010" s="3">
        <v>1</v>
      </c>
      <c r="H3010" s="3"/>
      <c r="I3010" s="3">
        <v>1</v>
      </c>
    </row>
    <row r="3011" spans="6:9" x14ac:dyDescent="0.35">
      <c r="F3011" s="9">
        <v>67</v>
      </c>
      <c r="G3011" s="3">
        <v>1</v>
      </c>
      <c r="H3011" s="3"/>
      <c r="I3011" s="3">
        <v>1</v>
      </c>
    </row>
    <row r="3012" spans="6:9" x14ac:dyDescent="0.35">
      <c r="F3012" s="8" t="s">
        <v>21</v>
      </c>
      <c r="G3012" s="3">
        <v>2</v>
      </c>
      <c r="H3012" s="3">
        <v>1</v>
      </c>
      <c r="I3012" s="3">
        <v>3</v>
      </c>
    </row>
    <row r="3013" spans="6:9" x14ac:dyDescent="0.35">
      <c r="F3013" s="9">
        <v>25</v>
      </c>
      <c r="G3013" s="3">
        <v>1</v>
      </c>
      <c r="H3013" s="3">
        <v>1</v>
      </c>
      <c r="I3013" s="3">
        <v>2</v>
      </c>
    </row>
    <row r="3014" spans="6:9" x14ac:dyDescent="0.35">
      <c r="F3014" s="9">
        <v>26</v>
      </c>
      <c r="G3014" s="3">
        <v>1</v>
      </c>
      <c r="H3014" s="3"/>
      <c r="I3014" s="3">
        <v>1</v>
      </c>
    </row>
    <row r="3015" spans="6:9" x14ac:dyDescent="0.35">
      <c r="F3015" s="8" t="s">
        <v>22</v>
      </c>
      <c r="G3015" s="3"/>
      <c r="H3015" s="3">
        <v>1</v>
      </c>
      <c r="I3015" s="3">
        <v>1</v>
      </c>
    </row>
    <row r="3016" spans="6:9" x14ac:dyDescent="0.35">
      <c r="F3016" s="9">
        <v>53</v>
      </c>
      <c r="G3016" s="3"/>
      <c r="H3016" s="3">
        <v>1</v>
      </c>
      <c r="I3016" s="3">
        <v>1</v>
      </c>
    </row>
    <row r="3017" spans="6:9" x14ac:dyDescent="0.35">
      <c r="F3017" s="8" t="s">
        <v>23</v>
      </c>
      <c r="G3017" s="3"/>
      <c r="H3017" s="3">
        <v>1</v>
      </c>
      <c r="I3017" s="3">
        <v>1</v>
      </c>
    </row>
    <row r="3018" spans="6:9" x14ac:dyDescent="0.35">
      <c r="F3018" s="9">
        <v>52</v>
      </c>
      <c r="G3018" s="3"/>
      <c r="H3018" s="3">
        <v>1</v>
      </c>
      <c r="I3018" s="3">
        <v>1</v>
      </c>
    </row>
    <row r="3019" spans="6:9" x14ac:dyDescent="0.35">
      <c r="F3019" s="8" t="s">
        <v>24</v>
      </c>
      <c r="G3019" s="3">
        <v>1</v>
      </c>
      <c r="H3019" s="3">
        <v>3</v>
      </c>
      <c r="I3019" s="3">
        <v>4</v>
      </c>
    </row>
    <row r="3020" spans="6:9" x14ac:dyDescent="0.35">
      <c r="F3020" s="9">
        <v>35</v>
      </c>
      <c r="G3020" s="3"/>
      <c r="H3020" s="3">
        <v>1</v>
      </c>
      <c r="I3020" s="3">
        <v>1</v>
      </c>
    </row>
    <row r="3021" spans="6:9" x14ac:dyDescent="0.35">
      <c r="F3021" s="9">
        <v>41</v>
      </c>
      <c r="G3021" s="3">
        <v>1</v>
      </c>
      <c r="H3021" s="3"/>
      <c r="I3021" s="3">
        <v>1</v>
      </c>
    </row>
    <row r="3022" spans="6:9" x14ac:dyDescent="0.35">
      <c r="F3022" s="9">
        <v>43</v>
      </c>
      <c r="G3022" s="3"/>
      <c r="H3022" s="3">
        <v>1</v>
      </c>
      <c r="I3022" s="3">
        <v>1</v>
      </c>
    </row>
    <row r="3023" spans="6:9" x14ac:dyDescent="0.35">
      <c r="F3023" s="9">
        <v>69</v>
      </c>
      <c r="G3023" s="3"/>
      <c r="H3023" s="3">
        <v>1</v>
      </c>
      <c r="I3023" s="3">
        <v>1</v>
      </c>
    </row>
    <row r="3024" spans="6:9" x14ac:dyDescent="0.35">
      <c r="F3024" s="8" t="s">
        <v>25</v>
      </c>
      <c r="G3024" s="3"/>
      <c r="H3024" s="3">
        <v>1</v>
      </c>
      <c r="I3024" s="3">
        <v>1</v>
      </c>
    </row>
    <row r="3025" spans="6:9" x14ac:dyDescent="0.35">
      <c r="F3025" s="9">
        <v>27</v>
      </c>
      <c r="G3025" s="3"/>
      <c r="H3025" s="3">
        <v>1</v>
      </c>
      <c r="I3025" s="3">
        <v>1</v>
      </c>
    </row>
    <row r="3026" spans="6:9" x14ac:dyDescent="0.35">
      <c r="F3026" s="8" t="s">
        <v>26</v>
      </c>
      <c r="G3026" s="3"/>
      <c r="H3026" s="3">
        <v>1</v>
      </c>
      <c r="I3026" s="3">
        <v>1</v>
      </c>
    </row>
    <row r="3027" spans="6:9" x14ac:dyDescent="0.35">
      <c r="F3027" s="9">
        <v>30</v>
      </c>
      <c r="G3027" s="3"/>
      <c r="H3027" s="3">
        <v>1</v>
      </c>
      <c r="I3027" s="3">
        <v>1</v>
      </c>
    </row>
    <row r="3028" spans="6:9" x14ac:dyDescent="0.35">
      <c r="F3028" s="8" t="s">
        <v>32</v>
      </c>
      <c r="G3028" s="3">
        <v>1</v>
      </c>
      <c r="H3028" s="3">
        <v>1</v>
      </c>
      <c r="I3028" s="3">
        <v>2</v>
      </c>
    </row>
    <row r="3029" spans="6:9" x14ac:dyDescent="0.35">
      <c r="F3029" s="9">
        <v>44</v>
      </c>
      <c r="G3029" s="3">
        <v>1</v>
      </c>
      <c r="H3029" s="3"/>
      <c r="I3029" s="3">
        <v>1</v>
      </c>
    </row>
    <row r="3030" spans="6:9" x14ac:dyDescent="0.35">
      <c r="F3030" s="9">
        <v>62</v>
      </c>
      <c r="G3030" s="3"/>
      <c r="H3030" s="3">
        <v>1</v>
      </c>
      <c r="I3030" s="3">
        <v>1</v>
      </c>
    </row>
    <row r="3031" spans="6:9" x14ac:dyDescent="0.35">
      <c r="F3031" s="8" t="s">
        <v>36</v>
      </c>
      <c r="G3031" s="3">
        <v>2</v>
      </c>
      <c r="H3031" s="3">
        <v>1</v>
      </c>
      <c r="I3031" s="3">
        <v>3</v>
      </c>
    </row>
    <row r="3032" spans="6:9" x14ac:dyDescent="0.35">
      <c r="F3032" s="9">
        <v>46</v>
      </c>
      <c r="G3032" s="3">
        <v>1</v>
      </c>
      <c r="H3032" s="3"/>
      <c r="I3032" s="3">
        <v>1</v>
      </c>
    </row>
    <row r="3033" spans="6:9" x14ac:dyDescent="0.35">
      <c r="F3033" s="9">
        <v>61</v>
      </c>
      <c r="G3033" s="3"/>
      <c r="H3033" s="3">
        <v>1</v>
      </c>
      <c r="I3033" s="3">
        <v>1</v>
      </c>
    </row>
    <row r="3034" spans="6:9" x14ac:dyDescent="0.35">
      <c r="F3034" s="9">
        <v>75</v>
      </c>
      <c r="G3034" s="3">
        <v>1</v>
      </c>
      <c r="H3034" s="3"/>
      <c r="I3034" s="3">
        <v>1</v>
      </c>
    </row>
    <row r="3035" spans="6:9" x14ac:dyDescent="0.35">
      <c r="F3035" s="8" t="s">
        <v>55</v>
      </c>
      <c r="G3035" s="3">
        <v>1</v>
      </c>
      <c r="H3035" s="3"/>
      <c r="I3035" s="3">
        <v>1</v>
      </c>
    </row>
    <row r="3036" spans="6:9" x14ac:dyDescent="0.35">
      <c r="F3036" s="9">
        <v>26</v>
      </c>
      <c r="G3036" s="3">
        <v>1</v>
      </c>
      <c r="H3036" s="3"/>
      <c r="I3036" s="3">
        <v>1</v>
      </c>
    </row>
    <row r="3037" spans="6:9" x14ac:dyDescent="0.35">
      <c r="F3037" s="8" t="s">
        <v>57</v>
      </c>
      <c r="G3037" s="3">
        <v>1</v>
      </c>
      <c r="H3037" s="3"/>
      <c r="I3037" s="3">
        <v>1</v>
      </c>
    </row>
    <row r="3038" spans="6:9" x14ac:dyDescent="0.35">
      <c r="F3038" s="9">
        <v>25</v>
      </c>
      <c r="G3038" s="3">
        <v>1</v>
      </c>
      <c r="H3038" s="3"/>
      <c r="I3038" s="3">
        <v>1</v>
      </c>
    </row>
    <row r="3039" spans="6:9" x14ac:dyDescent="0.35">
      <c r="F3039" s="8" t="s">
        <v>45</v>
      </c>
      <c r="G3039" s="3">
        <v>3</v>
      </c>
      <c r="H3039" s="3">
        <v>4</v>
      </c>
      <c r="I3039" s="3">
        <v>7</v>
      </c>
    </row>
    <row r="3040" spans="6:9" x14ac:dyDescent="0.35">
      <c r="F3040" s="9">
        <v>23</v>
      </c>
      <c r="G3040" s="3"/>
      <c r="H3040" s="3">
        <v>2</v>
      </c>
      <c r="I3040" s="3">
        <v>2</v>
      </c>
    </row>
    <row r="3041" spans="6:9" x14ac:dyDescent="0.35">
      <c r="F3041" s="9">
        <v>26</v>
      </c>
      <c r="G3041" s="3"/>
      <c r="H3041" s="3">
        <v>1</v>
      </c>
      <c r="I3041" s="3">
        <v>1</v>
      </c>
    </row>
    <row r="3042" spans="6:9" x14ac:dyDescent="0.35">
      <c r="F3042" s="9">
        <v>35</v>
      </c>
      <c r="G3042" s="3"/>
      <c r="H3042" s="3">
        <v>1</v>
      </c>
      <c r="I3042" s="3">
        <v>1</v>
      </c>
    </row>
    <row r="3043" spans="6:9" x14ac:dyDescent="0.35">
      <c r="F3043" s="9">
        <v>38</v>
      </c>
      <c r="G3043" s="3">
        <v>1</v>
      </c>
      <c r="H3043" s="3"/>
      <c r="I3043" s="3">
        <v>1</v>
      </c>
    </row>
    <row r="3044" spans="6:9" x14ac:dyDescent="0.35">
      <c r="F3044" s="9">
        <v>45</v>
      </c>
      <c r="G3044" s="3">
        <v>1</v>
      </c>
      <c r="H3044" s="3"/>
      <c r="I3044" s="3">
        <v>1</v>
      </c>
    </row>
    <row r="3045" spans="6:9" x14ac:dyDescent="0.35">
      <c r="F3045" s="9">
        <v>61</v>
      </c>
      <c r="G3045" s="3">
        <v>1</v>
      </c>
      <c r="H3045" s="3"/>
      <c r="I3045" s="3">
        <v>1</v>
      </c>
    </row>
    <row r="3046" spans="6:9" x14ac:dyDescent="0.35">
      <c r="F3046" s="8" t="s">
        <v>46</v>
      </c>
      <c r="G3046" s="3">
        <v>4</v>
      </c>
      <c r="H3046" s="3">
        <v>8</v>
      </c>
      <c r="I3046" s="3">
        <v>12</v>
      </c>
    </row>
    <row r="3047" spans="6:9" x14ac:dyDescent="0.35">
      <c r="F3047" s="9">
        <v>21</v>
      </c>
      <c r="G3047" s="3"/>
      <c r="H3047" s="3">
        <v>1</v>
      </c>
      <c r="I3047" s="3">
        <v>1</v>
      </c>
    </row>
    <row r="3048" spans="6:9" x14ac:dyDescent="0.35">
      <c r="F3048" s="9">
        <v>23</v>
      </c>
      <c r="G3048" s="3"/>
      <c r="H3048" s="3">
        <v>1</v>
      </c>
      <c r="I3048" s="3">
        <v>1</v>
      </c>
    </row>
    <row r="3049" spans="6:9" x14ac:dyDescent="0.35">
      <c r="F3049" s="9">
        <v>24</v>
      </c>
      <c r="G3049" s="3"/>
      <c r="H3049" s="3">
        <v>1</v>
      </c>
      <c r="I3049" s="3">
        <v>1</v>
      </c>
    </row>
    <row r="3050" spans="6:9" x14ac:dyDescent="0.35">
      <c r="F3050" s="9">
        <v>33</v>
      </c>
      <c r="G3050" s="3"/>
      <c r="H3050" s="3">
        <v>1</v>
      </c>
      <c r="I3050" s="3">
        <v>1</v>
      </c>
    </row>
    <row r="3051" spans="6:9" x14ac:dyDescent="0.35">
      <c r="F3051" s="9">
        <v>49</v>
      </c>
      <c r="G3051" s="3">
        <v>2</v>
      </c>
      <c r="H3051" s="3"/>
      <c r="I3051" s="3">
        <v>2</v>
      </c>
    </row>
    <row r="3052" spans="6:9" x14ac:dyDescent="0.35">
      <c r="F3052" s="9">
        <v>54</v>
      </c>
      <c r="G3052" s="3"/>
      <c r="H3052" s="3">
        <v>1</v>
      </c>
      <c r="I3052" s="3">
        <v>1</v>
      </c>
    </row>
    <row r="3053" spans="6:9" x14ac:dyDescent="0.35">
      <c r="F3053" s="9">
        <v>56</v>
      </c>
      <c r="G3053" s="3"/>
      <c r="H3053" s="3">
        <v>1</v>
      </c>
      <c r="I3053" s="3">
        <v>1</v>
      </c>
    </row>
    <row r="3054" spans="6:9" x14ac:dyDescent="0.35">
      <c r="F3054" s="9">
        <v>58</v>
      </c>
      <c r="G3054" s="3">
        <v>1</v>
      </c>
      <c r="H3054" s="3"/>
      <c r="I3054" s="3">
        <v>1</v>
      </c>
    </row>
    <row r="3055" spans="6:9" x14ac:dyDescent="0.35">
      <c r="F3055" s="9">
        <v>62</v>
      </c>
      <c r="G3055" s="3">
        <v>1</v>
      </c>
      <c r="H3055" s="3"/>
      <c r="I3055" s="3">
        <v>1</v>
      </c>
    </row>
    <row r="3056" spans="6:9" x14ac:dyDescent="0.35">
      <c r="F3056" s="9">
        <v>70</v>
      </c>
      <c r="G3056" s="3"/>
      <c r="H3056" s="3">
        <v>2</v>
      </c>
      <c r="I3056" s="3">
        <v>2</v>
      </c>
    </row>
    <row r="3057" spans="6:9" x14ac:dyDescent="0.35">
      <c r="F3057" s="8" t="s">
        <v>61</v>
      </c>
      <c r="G3057" s="3">
        <v>1</v>
      </c>
      <c r="H3057" s="3"/>
      <c r="I3057" s="3">
        <v>1</v>
      </c>
    </row>
    <row r="3058" spans="6:9" x14ac:dyDescent="0.35">
      <c r="F3058" s="9">
        <v>25</v>
      </c>
      <c r="G3058" s="3">
        <v>1</v>
      </c>
      <c r="H3058" s="3"/>
      <c r="I3058" s="3">
        <v>1</v>
      </c>
    </row>
    <row r="3059" spans="6:9" x14ac:dyDescent="0.35">
      <c r="F3059" s="8" t="s">
        <v>50</v>
      </c>
      <c r="G3059" s="3">
        <v>1</v>
      </c>
      <c r="H3059" s="3">
        <v>1</v>
      </c>
      <c r="I3059" s="3">
        <v>2</v>
      </c>
    </row>
    <row r="3060" spans="6:9" x14ac:dyDescent="0.35">
      <c r="F3060" s="9">
        <v>46</v>
      </c>
      <c r="G3060" s="3">
        <v>1</v>
      </c>
      <c r="H3060" s="3"/>
      <c r="I3060" s="3">
        <v>1</v>
      </c>
    </row>
    <row r="3061" spans="6:9" x14ac:dyDescent="0.35">
      <c r="F3061" s="9">
        <v>52</v>
      </c>
      <c r="G3061" s="3"/>
      <c r="H3061" s="3">
        <v>1</v>
      </c>
      <c r="I3061" s="3">
        <v>1</v>
      </c>
    </row>
    <row r="3062" spans="6:9" x14ac:dyDescent="0.35">
      <c r="F3062" s="8" t="s">
        <v>52</v>
      </c>
      <c r="G3062" s="3"/>
      <c r="H3062" s="3">
        <v>1</v>
      </c>
      <c r="I3062" s="3">
        <v>1</v>
      </c>
    </row>
    <row r="3063" spans="6:9" x14ac:dyDescent="0.35">
      <c r="F3063" s="9">
        <v>25</v>
      </c>
      <c r="G3063" s="3"/>
      <c r="H3063" s="3">
        <v>1</v>
      </c>
      <c r="I3063" s="3">
        <v>1</v>
      </c>
    </row>
    <row r="3064" spans="6:9" x14ac:dyDescent="0.35">
      <c r="F3064" s="10">
        <v>37</v>
      </c>
      <c r="G3064" s="3"/>
      <c r="H3064" s="3"/>
      <c r="I3064" s="3"/>
    </row>
    <row r="3065" spans="6:9" x14ac:dyDescent="0.35">
      <c r="F3065" s="8" t="s">
        <v>15</v>
      </c>
      <c r="G3065" s="3">
        <v>1</v>
      </c>
      <c r="H3065" s="3">
        <v>1</v>
      </c>
      <c r="I3065" s="3">
        <v>2</v>
      </c>
    </row>
    <row r="3066" spans="6:9" x14ac:dyDescent="0.35">
      <c r="F3066" s="9">
        <v>20</v>
      </c>
      <c r="G3066" s="3"/>
      <c r="H3066" s="3">
        <v>1</v>
      </c>
      <c r="I3066" s="3">
        <v>1</v>
      </c>
    </row>
    <row r="3067" spans="6:9" x14ac:dyDescent="0.35">
      <c r="F3067" s="9">
        <v>35</v>
      </c>
      <c r="G3067" s="3">
        <v>1</v>
      </c>
      <c r="H3067" s="3"/>
      <c r="I3067" s="3">
        <v>1</v>
      </c>
    </row>
    <row r="3068" spans="6:9" x14ac:dyDescent="0.35">
      <c r="F3068" s="8" t="s">
        <v>17</v>
      </c>
      <c r="G3068" s="3">
        <v>2</v>
      </c>
      <c r="H3068" s="3">
        <v>5</v>
      </c>
      <c r="I3068" s="3">
        <v>7</v>
      </c>
    </row>
    <row r="3069" spans="6:9" x14ac:dyDescent="0.35">
      <c r="F3069" s="9">
        <v>24</v>
      </c>
      <c r="G3069" s="3"/>
      <c r="H3069" s="3">
        <v>2</v>
      </c>
      <c r="I3069" s="3">
        <v>2</v>
      </c>
    </row>
    <row r="3070" spans="6:9" x14ac:dyDescent="0.35">
      <c r="F3070" s="9">
        <v>30</v>
      </c>
      <c r="G3070" s="3"/>
      <c r="H3070" s="3">
        <v>1</v>
      </c>
      <c r="I3070" s="3">
        <v>1</v>
      </c>
    </row>
    <row r="3071" spans="6:9" x14ac:dyDescent="0.35">
      <c r="F3071" s="9">
        <v>41</v>
      </c>
      <c r="G3071" s="3">
        <v>2</v>
      </c>
      <c r="H3071" s="3"/>
      <c r="I3071" s="3">
        <v>2</v>
      </c>
    </row>
    <row r="3072" spans="6:9" x14ac:dyDescent="0.35">
      <c r="F3072" s="9">
        <v>49</v>
      </c>
      <c r="G3072" s="3"/>
      <c r="H3072" s="3">
        <v>1</v>
      </c>
      <c r="I3072" s="3">
        <v>1</v>
      </c>
    </row>
    <row r="3073" spans="6:9" x14ac:dyDescent="0.35">
      <c r="F3073" s="9">
        <v>61</v>
      </c>
      <c r="G3073" s="3"/>
      <c r="H3073" s="3">
        <v>1</v>
      </c>
      <c r="I3073" s="3">
        <v>1</v>
      </c>
    </row>
    <row r="3074" spans="6:9" x14ac:dyDescent="0.35">
      <c r="F3074" s="8" t="s">
        <v>18</v>
      </c>
      <c r="G3074" s="3">
        <v>1</v>
      </c>
      <c r="H3074" s="3"/>
      <c r="I3074" s="3">
        <v>1</v>
      </c>
    </row>
    <row r="3075" spans="6:9" x14ac:dyDescent="0.35">
      <c r="F3075" s="9">
        <v>39</v>
      </c>
      <c r="G3075" s="3">
        <v>1</v>
      </c>
      <c r="H3075" s="3"/>
      <c r="I3075" s="3">
        <v>1</v>
      </c>
    </row>
    <row r="3076" spans="6:9" x14ac:dyDescent="0.35">
      <c r="F3076" s="8" t="s">
        <v>73</v>
      </c>
      <c r="G3076" s="3"/>
      <c r="H3076" s="3">
        <v>1</v>
      </c>
      <c r="I3076" s="3">
        <v>1</v>
      </c>
    </row>
    <row r="3077" spans="6:9" x14ac:dyDescent="0.35">
      <c r="F3077" s="9">
        <v>15</v>
      </c>
      <c r="G3077" s="3"/>
      <c r="H3077" s="3">
        <v>1</v>
      </c>
      <c r="I3077" s="3">
        <v>1</v>
      </c>
    </row>
    <row r="3078" spans="6:9" x14ac:dyDescent="0.35">
      <c r="F3078" s="8" t="s">
        <v>20</v>
      </c>
      <c r="G3078" s="3">
        <v>1</v>
      </c>
      <c r="H3078" s="3">
        <v>1</v>
      </c>
      <c r="I3078" s="3">
        <v>2</v>
      </c>
    </row>
    <row r="3079" spans="6:9" x14ac:dyDescent="0.35">
      <c r="F3079" s="9">
        <v>37</v>
      </c>
      <c r="G3079" s="3"/>
      <c r="H3079" s="3">
        <v>1</v>
      </c>
      <c r="I3079" s="3">
        <v>1</v>
      </c>
    </row>
    <row r="3080" spans="6:9" x14ac:dyDescent="0.35">
      <c r="F3080" s="9">
        <v>49</v>
      </c>
      <c r="G3080" s="3">
        <v>1</v>
      </c>
      <c r="H3080" s="3"/>
      <c r="I3080" s="3">
        <v>1</v>
      </c>
    </row>
    <row r="3081" spans="6:9" x14ac:dyDescent="0.35">
      <c r="F3081" s="8" t="s">
        <v>21</v>
      </c>
      <c r="G3081" s="3">
        <v>5</v>
      </c>
      <c r="H3081" s="3">
        <v>2</v>
      </c>
      <c r="I3081" s="3">
        <v>7</v>
      </c>
    </row>
    <row r="3082" spans="6:9" x14ac:dyDescent="0.35">
      <c r="F3082" s="9">
        <v>15</v>
      </c>
      <c r="G3082" s="3">
        <v>1</v>
      </c>
      <c r="H3082" s="3"/>
      <c r="I3082" s="3">
        <v>1</v>
      </c>
    </row>
    <row r="3083" spans="6:9" x14ac:dyDescent="0.35">
      <c r="F3083" s="9">
        <v>23</v>
      </c>
      <c r="G3083" s="3">
        <v>1</v>
      </c>
      <c r="H3083" s="3"/>
      <c r="I3083" s="3">
        <v>1</v>
      </c>
    </row>
    <row r="3084" spans="6:9" x14ac:dyDescent="0.35">
      <c r="F3084" s="9">
        <v>26</v>
      </c>
      <c r="G3084" s="3"/>
      <c r="H3084" s="3">
        <v>1</v>
      </c>
      <c r="I3084" s="3">
        <v>1</v>
      </c>
    </row>
    <row r="3085" spans="6:9" x14ac:dyDescent="0.35">
      <c r="F3085" s="9">
        <v>28</v>
      </c>
      <c r="G3085" s="3">
        <v>1</v>
      </c>
      <c r="H3085" s="3"/>
      <c r="I3085" s="3">
        <v>1</v>
      </c>
    </row>
    <row r="3086" spans="6:9" x14ac:dyDescent="0.35">
      <c r="F3086" s="9">
        <v>30</v>
      </c>
      <c r="G3086" s="3"/>
      <c r="H3086" s="3">
        <v>1</v>
      </c>
      <c r="I3086" s="3">
        <v>1</v>
      </c>
    </row>
    <row r="3087" spans="6:9" x14ac:dyDescent="0.35">
      <c r="F3087" s="9">
        <v>50</v>
      </c>
      <c r="G3087" s="3">
        <v>2</v>
      </c>
      <c r="H3087" s="3"/>
      <c r="I3087" s="3">
        <v>2</v>
      </c>
    </row>
    <row r="3088" spans="6:9" x14ac:dyDescent="0.35">
      <c r="F3088" s="8" t="s">
        <v>22</v>
      </c>
      <c r="G3088" s="3">
        <v>2</v>
      </c>
      <c r="H3088" s="3">
        <v>6</v>
      </c>
      <c r="I3088" s="3">
        <v>8</v>
      </c>
    </row>
    <row r="3089" spans="6:9" x14ac:dyDescent="0.35">
      <c r="F3089" s="9">
        <v>19</v>
      </c>
      <c r="G3089" s="3">
        <v>1</v>
      </c>
      <c r="H3089" s="3"/>
      <c r="I3089" s="3">
        <v>1</v>
      </c>
    </row>
    <row r="3090" spans="6:9" x14ac:dyDescent="0.35">
      <c r="F3090" s="9">
        <v>20</v>
      </c>
      <c r="G3090" s="3"/>
      <c r="H3090" s="3">
        <v>1</v>
      </c>
      <c r="I3090" s="3">
        <v>1</v>
      </c>
    </row>
    <row r="3091" spans="6:9" x14ac:dyDescent="0.35">
      <c r="F3091" s="9">
        <v>24</v>
      </c>
      <c r="G3091" s="3"/>
      <c r="H3091" s="3">
        <v>1</v>
      </c>
      <c r="I3091" s="3">
        <v>1</v>
      </c>
    </row>
    <row r="3092" spans="6:9" x14ac:dyDescent="0.35">
      <c r="F3092" s="9">
        <v>32</v>
      </c>
      <c r="G3092" s="3"/>
      <c r="H3092" s="3">
        <v>1</v>
      </c>
      <c r="I3092" s="3">
        <v>1</v>
      </c>
    </row>
    <row r="3093" spans="6:9" x14ac:dyDescent="0.35">
      <c r="F3093" s="9">
        <v>38</v>
      </c>
      <c r="G3093" s="3"/>
      <c r="H3093" s="3">
        <v>1</v>
      </c>
      <c r="I3093" s="3">
        <v>1</v>
      </c>
    </row>
    <row r="3094" spans="6:9" x14ac:dyDescent="0.35">
      <c r="F3094" s="9">
        <v>42</v>
      </c>
      <c r="G3094" s="3"/>
      <c r="H3094" s="3">
        <v>1</v>
      </c>
      <c r="I3094" s="3">
        <v>1</v>
      </c>
    </row>
    <row r="3095" spans="6:9" x14ac:dyDescent="0.35">
      <c r="F3095" s="9">
        <v>44</v>
      </c>
      <c r="G3095" s="3">
        <v>1</v>
      </c>
      <c r="H3095" s="3"/>
      <c r="I3095" s="3">
        <v>1</v>
      </c>
    </row>
    <row r="3096" spans="6:9" x14ac:dyDescent="0.35">
      <c r="F3096" s="9">
        <v>56</v>
      </c>
      <c r="G3096" s="3"/>
      <c r="H3096" s="3">
        <v>1</v>
      </c>
      <c r="I3096" s="3">
        <v>1</v>
      </c>
    </row>
    <row r="3097" spans="6:9" x14ac:dyDescent="0.35">
      <c r="F3097" s="8" t="s">
        <v>23</v>
      </c>
      <c r="G3097" s="3">
        <v>1</v>
      </c>
      <c r="H3097" s="3"/>
      <c r="I3097" s="3">
        <v>1</v>
      </c>
    </row>
    <row r="3098" spans="6:9" x14ac:dyDescent="0.35">
      <c r="F3098" s="9">
        <v>55</v>
      </c>
      <c r="G3098" s="3">
        <v>1</v>
      </c>
      <c r="H3098" s="3"/>
      <c r="I3098" s="3">
        <v>1</v>
      </c>
    </row>
    <row r="3099" spans="6:9" x14ac:dyDescent="0.35">
      <c r="F3099" s="8" t="s">
        <v>24</v>
      </c>
      <c r="G3099" s="3">
        <v>1</v>
      </c>
      <c r="H3099" s="3">
        <v>2</v>
      </c>
      <c r="I3099" s="3">
        <v>3</v>
      </c>
    </row>
    <row r="3100" spans="6:9" x14ac:dyDescent="0.35">
      <c r="F3100" s="9">
        <v>28</v>
      </c>
      <c r="G3100" s="3"/>
      <c r="H3100" s="3">
        <v>1</v>
      </c>
      <c r="I3100" s="3">
        <v>1</v>
      </c>
    </row>
    <row r="3101" spans="6:9" x14ac:dyDescent="0.35">
      <c r="F3101" s="9">
        <v>59</v>
      </c>
      <c r="G3101" s="3"/>
      <c r="H3101" s="3">
        <v>1</v>
      </c>
      <c r="I3101" s="3">
        <v>1</v>
      </c>
    </row>
    <row r="3102" spans="6:9" x14ac:dyDescent="0.35">
      <c r="F3102" s="9">
        <v>66</v>
      </c>
      <c r="G3102" s="3">
        <v>1</v>
      </c>
      <c r="H3102" s="3"/>
      <c r="I3102" s="3">
        <v>1</v>
      </c>
    </row>
    <row r="3103" spans="6:9" x14ac:dyDescent="0.35">
      <c r="F3103" s="8" t="s">
        <v>28</v>
      </c>
      <c r="G3103" s="3"/>
      <c r="H3103" s="3">
        <v>1</v>
      </c>
      <c r="I3103" s="3">
        <v>1</v>
      </c>
    </row>
    <row r="3104" spans="6:9" x14ac:dyDescent="0.35">
      <c r="F3104" s="9">
        <v>32</v>
      </c>
      <c r="G3104" s="3"/>
      <c r="H3104" s="3">
        <v>1</v>
      </c>
      <c r="I3104" s="3">
        <v>1</v>
      </c>
    </row>
    <row r="3105" spans="6:9" x14ac:dyDescent="0.35">
      <c r="F3105" s="8" t="s">
        <v>35</v>
      </c>
      <c r="G3105" s="3">
        <v>1</v>
      </c>
      <c r="H3105" s="3">
        <v>1</v>
      </c>
      <c r="I3105" s="3">
        <v>2</v>
      </c>
    </row>
    <row r="3106" spans="6:9" x14ac:dyDescent="0.35">
      <c r="F3106" s="9">
        <v>56</v>
      </c>
      <c r="G3106" s="3"/>
      <c r="H3106" s="3">
        <v>1</v>
      </c>
      <c r="I3106" s="3">
        <v>1</v>
      </c>
    </row>
    <row r="3107" spans="6:9" x14ac:dyDescent="0.35">
      <c r="F3107" s="9">
        <v>81</v>
      </c>
      <c r="G3107" s="3">
        <v>1</v>
      </c>
      <c r="H3107" s="3"/>
      <c r="I3107" s="3">
        <v>1</v>
      </c>
    </row>
    <row r="3108" spans="6:9" x14ac:dyDescent="0.35">
      <c r="F3108" s="8" t="s">
        <v>38</v>
      </c>
      <c r="G3108" s="3">
        <v>1</v>
      </c>
      <c r="H3108" s="3"/>
      <c r="I3108" s="3">
        <v>1</v>
      </c>
    </row>
    <row r="3109" spans="6:9" x14ac:dyDescent="0.35">
      <c r="F3109" s="9">
        <v>40</v>
      </c>
      <c r="G3109" s="3">
        <v>1</v>
      </c>
      <c r="H3109" s="3"/>
      <c r="I3109" s="3">
        <v>1</v>
      </c>
    </row>
    <row r="3110" spans="6:9" x14ac:dyDescent="0.35">
      <c r="F3110" s="8" t="s">
        <v>40</v>
      </c>
      <c r="G3110" s="3">
        <v>1</v>
      </c>
      <c r="H3110" s="3"/>
      <c r="I3110" s="3">
        <v>1</v>
      </c>
    </row>
    <row r="3111" spans="6:9" x14ac:dyDescent="0.35">
      <c r="F3111" s="9">
        <v>25</v>
      </c>
      <c r="G3111" s="3">
        <v>1</v>
      </c>
      <c r="H3111" s="3"/>
      <c r="I3111" s="3">
        <v>1</v>
      </c>
    </row>
    <row r="3112" spans="6:9" x14ac:dyDescent="0.35">
      <c r="F3112" s="8" t="s">
        <v>45</v>
      </c>
      <c r="G3112" s="3">
        <v>3</v>
      </c>
      <c r="H3112" s="3">
        <v>2</v>
      </c>
      <c r="I3112" s="3">
        <v>5</v>
      </c>
    </row>
    <row r="3113" spans="6:9" x14ac:dyDescent="0.35">
      <c r="F3113" s="9">
        <v>29</v>
      </c>
      <c r="G3113" s="3"/>
      <c r="H3113" s="3">
        <v>1</v>
      </c>
      <c r="I3113" s="3">
        <v>1</v>
      </c>
    </row>
    <row r="3114" spans="6:9" x14ac:dyDescent="0.35">
      <c r="F3114" s="9">
        <v>33</v>
      </c>
      <c r="G3114" s="3">
        <v>1</v>
      </c>
      <c r="H3114" s="3">
        <v>1</v>
      </c>
      <c r="I3114" s="3">
        <v>2</v>
      </c>
    </row>
    <row r="3115" spans="6:9" x14ac:dyDescent="0.35">
      <c r="F3115" s="9">
        <v>36</v>
      </c>
      <c r="G3115" s="3">
        <v>1</v>
      </c>
      <c r="H3115" s="3"/>
      <c r="I3115" s="3">
        <v>1</v>
      </c>
    </row>
    <row r="3116" spans="6:9" x14ac:dyDescent="0.35">
      <c r="F3116" s="9">
        <v>43</v>
      </c>
      <c r="G3116" s="3">
        <v>1</v>
      </c>
      <c r="H3116" s="3"/>
      <c r="I3116" s="3">
        <v>1</v>
      </c>
    </row>
    <row r="3117" spans="6:9" x14ac:dyDescent="0.35">
      <c r="F3117" s="8" t="s">
        <v>46</v>
      </c>
      <c r="G3117" s="3">
        <v>6</v>
      </c>
      <c r="H3117" s="3">
        <v>11</v>
      </c>
      <c r="I3117" s="3">
        <v>17</v>
      </c>
    </row>
    <row r="3118" spans="6:9" x14ac:dyDescent="0.35">
      <c r="F3118" s="9">
        <v>22</v>
      </c>
      <c r="G3118" s="3">
        <v>1</v>
      </c>
      <c r="H3118" s="3"/>
      <c r="I3118" s="3">
        <v>1</v>
      </c>
    </row>
    <row r="3119" spans="6:9" x14ac:dyDescent="0.35">
      <c r="F3119" s="9">
        <v>24</v>
      </c>
      <c r="G3119" s="3"/>
      <c r="H3119" s="3">
        <v>1</v>
      </c>
      <c r="I3119" s="3">
        <v>1</v>
      </c>
    </row>
    <row r="3120" spans="6:9" x14ac:dyDescent="0.35">
      <c r="F3120" s="9">
        <v>25</v>
      </c>
      <c r="G3120" s="3">
        <v>1</v>
      </c>
      <c r="H3120" s="3"/>
      <c r="I3120" s="3">
        <v>1</v>
      </c>
    </row>
    <row r="3121" spans="6:9" x14ac:dyDescent="0.35">
      <c r="F3121" s="9">
        <v>28</v>
      </c>
      <c r="G3121" s="3"/>
      <c r="H3121" s="3">
        <v>1</v>
      </c>
      <c r="I3121" s="3">
        <v>1</v>
      </c>
    </row>
    <row r="3122" spans="6:9" x14ac:dyDescent="0.35">
      <c r="F3122" s="9">
        <v>32</v>
      </c>
      <c r="G3122" s="3"/>
      <c r="H3122" s="3">
        <v>1</v>
      </c>
      <c r="I3122" s="3">
        <v>1</v>
      </c>
    </row>
    <row r="3123" spans="6:9" x14ac:dyDescent="0.35">
      <c r="F3123" s="9">
        <v>37</v>
      </c>
      <c r="G3123" s="3"/>
      <c r="H3123" s="3">
        <v>2</v>
      </c>
      <c r="I3123" s="3">
        <v>2</v>
      </c>
    </row>
    <row r="3124" spans="6:9" x14ac:dyDescent="0.35">
      <c r="F3124" s="9">
        <v>40</v>
      </c>
      <c r="G3124" s="3"/>
      <c r="H3124" s="3">
        <v>1</v>
      </c>
      <c r="I3124" s="3">
        <v>1</v>
      </c>
    </row>
    <row r="3125" spans="6:9" x14ac:dyDescent="0.35">
      <c r="F3125" s="9">
        <v>48</v>
      </c>
      <c r="G3125" s="3">
        <v>1</v>
      </c>
      <c r="H3125" s="3"/>
      <c r="I3125" s="3">
        <v>1</v>
      </c>
    </row>
    <row r="3126" spans="6:9" x14ac:dyDescent="0.35">
      <c r="F3126" s="9">
        <v>50</v>
      </c>
      <c r="G3126" s="3"/>
      <c r="H3126" s="3">
        <v>1</v>
      </c>
      <c r="I3126" s="3">
        <v>1</v>
      </c>
    </row>
    <row r="3127" spans="6:9" x14ac:dyDescent="0.35">
      <c r="F3127" s="9">
        <v>51</v>
      </c>
      <c r="G3127" s="3">
        <v>1</v>
      </c>
      <c r="H3127" s="3">
        <v>1</v>
      </c>
      <c r="I3127" s="3">
        <v>2</v>
      </c>
    </row>
    <row r="3128" spans="6:9" x14ac:dyDescent="0.35">
      <c r="F3128" s="9">
        <v>52</v>
      </c>
      <c r="G3128" s="3">
        <v>1</v>
      </c>
      <c r="H3128" s="3"/>
      <c r="I3128" s="3">
        <v>1</v>
      </c>
    </row>
    <row r="3129" spans="6:9" x14ac:dyDescent="0.35">
      <c r="F3129" s="9">
        <v>68</v>
      </c>
      <c r="G3129" s="3"/>
      <c r="H3129" s="3">
        <v>1</v>
      </c>
      <c r="I3129" s="3">
        <v>1</v>
      </c>
    </row>
    <row r="3130" spans="6:9" x14ac:dyDescent="0.35">
      <c r="F3130" s="9">
        <v>70</v>
      </c>
      <c r="G3130" s="3"/>
      <c r="H3130" s="3">
        <v>1</v>
      </c>
      <c r="I3130" s="3">
        <v>1</v>
      </c>
    </row>
    <row r="3131" spans="6:9" x14ac:dyDescent="0.35">
      <c r="F3131" s="9">
        <v>75</v>
      </c>
      <c r="G3131" s="3">
        <v>1</v>
      </c>
      <c r="H3131" s="3"/>
      <c r="I3131" s="3">
        <v>1</v>
      </c>
    </row>
    <row r="3132" spans="6:9" x14ac:dyDescent="0.35">
      <c r="F3132" s="9">
        <v>84</v>
      </c>
      <c r="G3132" s="3"/>
      <c r="H3132" s="3">
        <v>1</v>
      </c>
      <c r="I3132" s="3">
        <v>1</v>
      </c>
    </row>
    <row r="3133" spans="6:9" x14ac:dyDescent="0.35">
      <c r="F3133" s="8" t="s">
        <v>47</v>
      </c>
      <c r="G3133" s="3"/>
      <c r="H3133" s="3">
        <v>1</v>
      </c>
      <c r="I3133" s="3">
        <v>1</v>
      </c>
    </row>
    <row r="3134" spans="6:9" x14ac:dyDescent="0.35">
      <c r="F3134" s="9">
        <v>29</v>
      </c>
      <c r="G3134" s="3"/>
      <c r="H3134" s="3">
        <v>1</v>
      </c>
      <c r="I3134" s="3">
        <v>1</v>
      </c>
    </row>
    <row r="3135" spans="6:9" x14ac:dyDescent="0.35">
      <c r="F3135" s="8" t="s">
        <v>49</v>
      </c>
      <c r="G3135" s="3">
        <v>1</v>
      </c>
      <c r="H3135" s="3"/>
      <c r="I3135" s="3">
        <v>1</v>
      </c>
    </row>
    <row r="3136" spans="6:9" x14ac:dyDescent="0.35">
      <c r="F3136" s="9">
        <v>50</v>
      </c>
      <c r="G3136" s="3">
        <v>1</v>
      </c>
      <c r="H3136" s="3"/>
      <c r="I3136" s="3">
        <v>1</v>
      </c>
    </row>
    <row r="3137" spans="6:9" x14ac:dyDescent="0.35">
      <c r="F3137" s="8" t="s">
        <v>52</v>
      </c>
      <c r="G3137" s="3"/>
      <c r="H3137" s="3">
        <v>1</v>
      </c>
      <c r="I3137" s="3">
        <v>1</v>
      </c>
    </row>
    <row r="3138" spans="6:9" x14ac:dyDescent="0.35">
      <c r="F3138" s="9">
        <v>14</v>
      </c>
      <c r="G3138" s="3"/>
      <c r="H3138" s="3">
        <v>1</v>
      </c>
      <c r="I3138" s="3">
        <v>1</v>
      </c>
    </row>
    <row r="3139" spans="6:9" x14ac:dyDescent="0.35">
      <c r="F3139" s="8" t="s">
        <v>53</v>
      </c>
      <c r="G3139" s="3"/>
      <c r="H3139" s="3">
        <v>1</v>
      </c>
      <c r="I3139" s="3">
        <v>1</v>
      </c>
    </row>
    <row r="3140" spans="6:9" x14ac:dyDescent="0.35">
      <c r="F3140" s="9">
        <v>22</v>
      </c>
      <c r="G3140" s="3"/>
      <c r="H3140" s="3">
        <v>1</v>
      </c>
      <c r="I3140" s="3">
        <v>1</v>
      </c>
    </row>
    <row r="3141" spans="6:9" x14ac:dyDescent="0.35">
      <c r="F3141" s="10">
        <v>38</v>
      </c>
      <c r="G3141" s="3"/>
      <c r="H3141" s="3"/>
      <c r="I3141" s="3"/>
    </row>
    <row r="3142" spans="6:9" x14ac:dyDescent="0.35">
      <c r="F3142" s="8" t="s">
        <v>15</v>
      </c>
      <c r="G3142" s="3"/>
      <c r="H3142" s="3">
        <v>1</v>
      </c>
      <c r="I3142" s="3">
        <v>1</v>
      </c>
    </row>
    <row r="3143" spans="6:9" x14ac:dyDescent="0.35">
      <c r="F3143" s="9">
        <v>40</v>
      </c>
      <c r="G3143" s="3"/>
      <c r="H3143" s="3">
        <v>1</v>
      </c>
      <c r="I3143" s="3">
        <v>1</v>
      </c>
    </row>
    <row r="3144" spans="6:9" x14ac:dyDescent="0.35">
      <c r="F3144" s="8" t="s">
        <v>16</v>
      </c>
      <c r="G3144" s="3">
        <v>1</v>
      </c>
      <c r="H3144" s="3">
        <v>3</v>
      </c>
      <c r="I3144" s="3">
        <v>4</v>
      </c>
    </row>
    <row r="3145" spans="6:9" x14ac:dyDescent="0.35">
      <c r="F3145" s="9">
        <v>30</v>
      </c>
      <c r="G3145" s="3"/>
      <c r="H3145" s="3">
        <v>1</v>
      </c>
      <c r="I3145" s="3">
        <v>1</v>
      </c>
    </row>
    <row r="3146" spans="6:9" x14ac:dyDescent="0.35">
      <c r="F3146" s="9">
        <v>33</v>
      </c>
      <c r="G3146" s="3">
        <v>1</v>
      </c>
      <c r="H3146" s="3"/>
      <c r="I3146" s="3">
        <v>1</v>
      </c>
    </row>
    <row r="3147" spans="6:9" x14ac:dyDescent="0.35">
      <c r="F3147" s="9">
        <v>38</v>
      </c>
      <c r="G3147" s="3"/>
      <c r="H3147" s="3">
        <v>1</v>
      </c>
      <c r="I3147" s="3">
        <v>1</v>
      </c>
    </row>
    <row r="3148" spans="6:9" x14ac:dyDescent="0.35">
      <c r="F3148" s="9">
        <v>40</v>
      </c>
      <c r="G3148" s="3"/>
      <c r="H3148" s="3">
        <v>1</v>
      </c>
      <c r="I3148" s="3">
        <v>1</v>
      </c>
    </row>
    <row r="3149" spans="6:9" x14ac:dyDescent="0.35">
      <c r="F3149" s="8" t="s">
        <v>17</v>
      </c>
      <c r="G3149" s="3"/>
      <c r="H3149" s="3">
        <v>7</v>
      </c>
      <c r="I3149" s="3">
        <v>7</v>
      </c>
    </row>
    <row r="3150" spans="6:9" x14ac:dyDescent="0.35">
      <c r="F3150" s="9">
        <v>20</v>
      </c>
      <c r="G3150" s="3"/>
      <c r="H3150" s="3">
        <v>1</v>
      </c>
      <c r="I3150" s="3">
        <v>1</v>
      </c>
    </row>
    <row r="3151" spans="6:9" x14ac:dyDescent="0.35">
      <c r="F3151" s="9">
        <v>28</v>
      </c>
      <c r="G3151" s="3"/>
      <c r="H3151" s="3">
        <v>1</v>
      </c>
      <c r="I3151" s="3">
        <v>1</v>
      </c>
    </row>
    <row r="3152" spans="6:9" x14ac:dyDescent="0.35">
      <c r="F3152" s="9">
        <v>29</v>
      </c>
      <c r="G3152" s="3"/>
      <c r="H3152" s="3">
        <v>1</v>
      </c>
      <c r="I3152" s="3">
        <v>1</v>
      </c>
    </row>
    <row r="3153" spans="6:9" x14ac:dyDescent="0.35">
      <c r="F3153" s="9">
        <v>34</v>
      </c>
      <c r="G3153" s="3"/>
      <c r="H3153" s="3">
        <v>1</v>
      </c>
      <c r="I3153" s="3">
        <v>1</v>
      </c>
    </row>
    <row r="3154" spans="6:9" x14ac:dyDescent="0.35">
      <c r="F3154" s="9">
        <v>41</v>
      </c>
      <c r="G3154" s="3"/>
      <c r="H3154" s="3">
        <v>1</v>
      </c>
      <c r="I3154" s="3">
        <v>1</v>
      </c>
    </row>
    <row r="3155" spans="6:9" x14ac:dyDescent="0.35">
      <c r="F3155" s="9">
        <v>50</v>
      </c>
      <c r="G3155" s="3"/>
      <c r="H3155" s="3">
        <v>2</v>
      </c>
      <c r="I3155" s="3">
        <v>2</v>
      </c>
    </row>
    <row r="3156" spans="6:9" x14ac:dyDescent="0.35">
      <c r="F3156" s="8" t="s">
        <v>18</v>
      </c>
      <c r="G3156" s="3">
        <v>1</v>
      </c>
      <c r="H3156" s="3">
        <v>1</v>
      </c>
      <c r="I3156" s="3">
        <v>2</v>
      </c>
    </row>
    <row r="3157" spans="6:9" x14ac:dyDescent="0.35">
      <c r="F3157" s="9">
        <v>24</v>
      </c>
      <c r="G3157" s="3"/>
      <c r="H3157" s="3">
        <v>1</v>
      </c>
      <c r="I3157" s="3">
        <v>1</v>
      </c>
    </row>
    <row r="3158" spans="6:9" x14ac:dyDescent="0.35">
      <c r="F3158" s="9">
        <v>35</v>
      </c>
      <c r="G3158" s="3">
        <v>1</v>
      </c>
      <c r="H3158" s="3"/>
      <c r="I3158" s="3">
        <v>1</v>
      </c>
    </row>
    <row r="3159" spans="6:9" x14ac:dyDescent="0.35">
      <c r="F3159" s="8" t="s">
        <v>21</v>
      </c>
      <c r="G3159" s="3">
        <v>2</v>
      </c>
      <c r="H3159" s="3">
        <v>3</v>
      </c>
      <c r="I3159" s="3">
        <v>5</v>
      </c>
    </row>
    <row r="3160" spans="6:9" x14ac:dyDescent="0.35">
      <c r="F3160" s="9">
        <v>38</v>
      </c>
      <c r="G3160" s="3">
        <v>1</v>
      </c>
      <c r="H3160" s="3">
        <v>1</v>
      </c>
      <c r="I3160" s="3">
        <v>2</v>
      </c>
    </row>
    <row r="3161" spans="6:9" x14ac:dyDescent="0.35">
      <c r="F3161" s="9">
        <v>44</v>
      </c>
      <c r="G3161" s="3">
        <v>1</v>
      </c>
      <c r="H3161" s="3"/>
      <c r="I3161" s="3">
        <v>1</v>
      </c>
    </row>
    <row r="3162" spans="6:9" x14ac:dyDescent="0.35">
      <c r="F3162" s="9">
        <v>50</v>
      </c>
      <c r="G3162" s="3"/>
      <c r="H3162" s="3">
        <v>2</v>
      </c>
      <c r="I3162" s="3">
        <v>2</v>
      </c>
    </row>
    <row r="3163" spans="6:9" x14ac:dyDescent="0.35">
      <c r="F3163" s="8" t="s">
        <v>23</v>
      </c>
      <c r="G3163" s="3"/>
      <c r="H3163" s="3">
        <v>1</v>
      </c>
      <c r="I3163" s="3">
        <v>1</v>
      </c>
    </row>
    <row r="3164" spans="6:9" x14ac:dyDescent="0.35">
      <c r="F3164" s="9">
        <v>41</v>
      </c>
      <c r="G3164" s="3"/>
      <c r="H3164" s="3">
        <v>1</v>
      </c>
      <c r="I3164" s="3">
        <v>1</v>
      </c>
    </row>
    <row r="3165" spans="6:9" x14ac:dyDescent="0.35">
      <c r="F3165" s="8" t="s">
        <v>24</v>
      </c>
      <c r="G3165" s="3">
        <v>2</v>
      </c>
      <c r="H3165" s="3">
        <v>2</v>
      </c>
      <c r="I3165" s="3">
        <v>4</v>
      </c>
    </row>
    <row r="3166" spans="6:9" x14ac:dyDescent="0.35">
      <c r="F3166" s="9">
        <v>31</v>
      </c>
      <c r="G3166" s="3"/>
      <c r="H3166" s="3">
        <v>1</v>
      </c>
      <c r="I3166" s="3">
        <v>1</v>
      </c>
    </row>
    <row r="3167" spans="6:9" x14ac:dyDescent="0.35">
      <c r="F3167" s="9">
        <v>43</v>
      </c>
      <c r="G3167" s="3"/>
      <c r="H3167" s="3">
        <v>1</v>
      </c>
      <c r="I3167" s="3">
        <v>1</v>
      </c>
    </row>
    <row r="3168" spans="6:9" x14ac:dyDescent="0.35">
      <c r="F3168" s="9">
        <v>48</v>
      </c>
      <c r="G3168" s="3">
        <v>1</v>
      </c>
      <c r="H3168" s="3"/>
      <c r="I3168" s="3">
        <v>1</v>
      </c>
    </row>
    <row r="3169" spans="6:9" x14ac:dyDescent="0.35">
      <c r="F3169" s="9">
        <v>66</v>
      </c>
      <c r="G3169" s="3">
        <v>1</v>
      </c>
      <c r="H3169" s="3"/>
      <c r="I3169" s="3">
        <v>1</v>
      </c>
    </row>
    <row r="3170" spans="6:9" x14ac:dyDescent="0.35">
      <c r="F3170" s="8" t="s">
        <v>30</v>
      </c>
      <c r="G3170" s="3">
        <v>1</v>
      </c>
      <c r="H3170" s="3"/>
      <c r="I3170" s="3">
        <v>1</v>
      </c>
    </row>
    <row r="3171" spans="6:9" x14ac:dyDescent="0.35">
      <c r="F3171" s="9">
        <v>30</v>
      </c>
      <c r="G3171" s="3">
        <v>1</v>
      </c>
      <c r="H3171" s="3"/>
      <c r="I3171" s="3">
        <v>1</v>
      </c>
    </row>
    <row r="3172" spans="6:9" x14ac:dyDescent="0.35">
      <c r="F3172" s="8" t="s">
        <v>33</v>
      </c>
      <c r="G3172" s="3">
        <v>2</v>
      </c>
      <c r="H3172" s="3"/>
      <c r="I3172" s="3">
        <v>2</v>
      </c>
    </row>
    <row r="3173" spans="6:9" x14ac:dyDescent="0.35">
      <c r="F3173" s="9">
        <v>22</v>
      </c>
      <c r="G3173" s="3">
        <v>1</v>
      </c>
      <c r="H3173" s="3"/>
      <c r="I3173" s="3">
        <v>1</v>
      </c>
    </row>
    <row r="3174" spans="6:9" x14ac:dyDescent="0.35">
      <c r="F3174" s="9">
        <v>23</v>
      </c>
      <c r="G3174" s="3">
        <v>1</v>
      </c>
      <c r="H3174" s="3"/>
      <c r="I3174" s="3">
        <v>1</v>
      </c>
    </row>
    <row r="3175" spans="6:9" x14ac:dyDescent="0.35">
      <c r="F3175" s="8" t="s">
        <v>34</v>
      </c>
      <c r="G3175" s="3"/>
      <c r="H3175" s="3">
        <v>1</v>
      </c>
      <c r="I3175" s="3">
        <v>1</v>
      </c>
    </row>
    <row r="3176" spans="6:9" x14ac:dyDescent="0.35">
      <c r="F3176" s="9">
        <v>25</v>
      </c>
      <c r="G3176" s="3"/>
      <c r="H3176" s="3">
        <v>1</v>
      </c>
      <c r="I3176" s="3">
        <v>1</v>
      </c>
    </row>
    <row r="3177" spans="6:9" x14ac:dyDescent="0.35">
      <c r="F3177" s="8" t="s">
        <v>36</v>
      </c>
      <c r="G3177" s="3">
        <v>3</v>
      </c>
      <c r="H3177" s="3">
        <v>2</v>
      </c>
      <c r="I3177" s="3">
        <v>5</v>
      </c>
    </row>
    <row r="3178" spans="6:9" x14ac:dyDescent="0.35">
      <c r="F3178" s="9">
        <v>27</v>
      </c>
      <c r="G3178" s="3"/>
      <c r="H3178" s="3">
        <v>1</v>
      </c>
      <c r="I3178" s="3">
        <v>1</v>
      </c>
    </row>
    <row r="3179" spans="6:9" x14ac:dyDescent="0.35">
      <c r="F3179" s="9">
        <v>31</v>
      </c>
      <c r="G3179" s="3"/>
      <c r="H3179" s="3">
        <v>1</v>
      </c>
      <c r="I3179" s="3">
        <v>1</v>
      </c>
    </row>
    <row r="3180" spans="6:9" x14ac:dyDescent="0.35">
      <c r="F3180" s="9">
        <v>32</v>
      </c>
      <c r="G3180" s="3">
        <v>1</v>
      </c>
      <c r="H3180" s="3"/>
      <c r="I3180" s="3">
        <v>1</v>
      </c>
    </row>
    <row r="3181" spans="6:9" x14ac:dyDescent="0.35">
      <c r="F3181" s="9">
        <v>76</v>
      </c>
      <c r="G3181" s="3">
        <v>2</v>
      </c>
      <c r="H3181" s="3"/>
      <c r="I3181" s="3">
        <v>2</v>
      </c>
    </row>
    <row r="3182" spans="6:9" x14ac:dyDescent="0.35">
      <c r="F3182" s="8" t="s">
        <v>38</v>
      </c>
      <c r="G3182" s="3">
        <v>1</v>
      </c>
      <c r="H3182" s="3"/>
      <c r="I3182" s="3">
        <v>1</v>
      </c>
    </row>
    <row r="3183" spans="6:9" x14ac:dyDescent="0.35">
      <c r="F3183" s="9">
        <v>26</v>
      </c>
      <c r="G3183" s="3">
        <v>1</v>
      </c>
      <c r="H3183" s="3"/>
      <c r="I3183" s="3">
        <v>1</v>
      </c>
    </row>
    <row r="3184" spans="6:9" x14ac:dyDescent="0.35">
      <c r="F3184" s="8" t="s">
        <v>40</v>
      </c>
      <c r="G3184" s="3">
        <v>1</v>
      </c>
      <c r="H3184" s="3"/>
      <c r="I3184" s="3">
        <v>1</v>
      </c>
    </row>
    <row r="3185" spans="6:9" x14ac:dyDescent="0.35">
      <c r="F3185" s="9">
        <v>50</v>
      </c>
      <c r="G3185" s="3">
        <v>1</v>
      </c>
      <c r="H3185" s="3"/>
      <c r="I3185" s="3">
        <v>1</v>
      </c>
    </row>
    <row r="3186" spans="6:9" x14ac:dyDescent="0.35">
      <c r="F3186" s="8" t="s">
        <v>71</v>
      </c>
      <c r="G3186" s="3"/>
      <c r="H3186" s="3">
        <v>1</v>
      </c>
      <c r="I3186" s="3">
        <v>1</v>
      </c>
    </row>
    <row r="3187" spans="6:9" x14ac:dyDescent="0.35">
      <c r="F3187" s="9">
        <v>63</v>
      </c>
      <c r="G3187" s="3"/>
      <c r="H3187" s="3">
        <v>1</v>
      </c>
      <c r="I3187" s="3">
        <v>1</v>
      </c>
    </row>
    <row r="3188" spans="6:9" x14ac:dyDescent="0.35">
      <c r="F3188" s="8" t="s">
        <v>45</v>
      </c>
      <c r="G3188" s="3">
        <v>2</v>
      </c>
      <c r="H3188" s="3">
        <v>1</v>
      </c>
      <c r="I3188" s="3">
        <v>3</v>
      </c>
    </row>
    <row r="3189" spans="6:9" x14ac:dyDescent="0.35">
      <c r="F3189" s="9">
        <v>23</v>
      </c>
      <c r="G3189" s="3"/>
      <c r="H3189" s="3">
        <v>1</v>
      </c>
      <c r="I3189" s="3">
        <v>1</v>
      </c>
    </row>
    <row r="3190" spans="6:9" x14ac:dyDescent="0.35">
      <c r="F3190" s="9">
        <v>26</v>
      </c>
      <c r="G3190" s="3">
        <v>1</v>
      </c>
      <c r="H3190" s="3"/>
      <c r="I3190" s="3">
        <v>1</v>
      </c>
    </row>
    <row r="3191" spans="6:9" x14ac:dyDescent="0.35">
      <c r="F3191" s="9">
        <v>93</v>
      </c>
      <c r="G3191" s="3">
        <v>1</v>
      </c>
      <c r="H3191" s="3"/>
      <c r="I3191" s="3">
        <v>1</v>
      </c>
    </row>
    <row r="3192" spans="6:9" x14ac:dyDescent="0.35">
      <c r="F3192" s="8" t="s">
        <v>46</v>
      </c>
      <c r="G3192" s="3">
        <v>4</v>
      </c>
      <c r="H3192" s="3">
        <v>10</v>
      </c>
      <c r="I3192" s="3">
        <v>14</v>
      </c>
    </row>
    <row r="3193" spans="6:9" x14ac:dyDescent="0.35">
      <c r="F3193" s="9">
        <v>18</v>
      </c>
      <c r="G3193" s="3"/>
      <c r="H3193" s="3">
        <v>1</v>
      </c>
      <c r="I3193" s="3">
        <v>1</v>
      </c>
    </row>
    <row r="3194" spans="6:9" x14ac:dyDescent="0.35">
      <c r="F3194" s="9">
        <v>25</v>
      </c>
      <c r="G3194" s="3">
        <v>1</v>
      </c>
      <c r="H3194" s="3"/>
      <c r="I3194" s="3">
        <v>1</v>
      </c>
    </row>
    <row r="3195" spans="6:9" x14ac:dyDescent="0.35">
      <c r="F3195" s="9">
        <v>30</v>
      </c>
      <c r="G3195" s="3"/>
      <c r="H3195" s="3">
        <v>1</v>
      </c>
      <c r="I3195" s="3">
        <v>1</v>
      </c>
    </row>
    <row r="3196" spans="6:9" x14ac:dyDescent="0.35">
      <c r="F3196" s="9">
        <v>31</v>
      </c>
      <c r="G3196" s="3">
        <v>1</v>
      </c>
      <c r="H3196" s="3"/>
      <c r="I3196" s="3">
        <v>1</v>
      </c>
    </row>
    <row r="3197" spans="6:9" x14ac:dyDescent="0.35">
      <c r="F3197" s="9">
        <v>33</v>
      </c>
      <c r="G3197" s="3"/>
      <c r="H3197" s="3">
        <v>1</v>
      </c>
      <c r="I3197" s="3">
        <v>1</v>
      </c>
    </row>
    <row r="3198" spans="6:9" x14ac:dyDescent="0.35">
      <c r="F3198" s="9">
        <v>34</v>
      </c>
      <c r="G3198" s="3"/>
      <c r="H3198" s="3">
        <v>1</v>
      </c>
      <c r="I3198" s="3">
        <v>1</v>
      </c>
    </row>
    <row r="3199" spans="6:9" x14ac:dyDescent="0.35">
      <c r="F3199" s="9">
        <v>35</v>
      </c>
      <c r="G3199" s="3"/>
      <c r="H3199" s="3">
        <v>1</v>
      </c>
      <c r="I3199" s="3">
        <v>1</v>
      </c>
    </row>
    <row r="3200" spans="6:9" x14ac:dyDescent="0.35">
      <c r="F3200" s="9">
        <v>46</v>
      </c>
      <c r="G3200" s="3"/>
      <c r="H3200" s="3">
        <v>1</v>
      </c>
      <c r="I3200" s="3">
        <v>1</v>
      </c>
    </row>
    <row r="3201" spans="6:9" x14ac:dyDescent="0.35">
      <c r="F3201" s="9">
        <v>55</v>
      </c>
      <c r="G3201" s="3">
        <v>1</v>
      </c>
      <c r="H3201" s="3"/>
      <c r="I3201" s="3">
        <v>1</v>
      </c>
    </row>
    <row r="3202" spans="6:9" x14ac:dyDescent="0.35">
      <c r="F3202" s="9">
        <v>68</v>
      </c>
      <c r="G3202" s="3"/>
      <c r="H3202" s="3">
        <v>1</v>
      </c>
      <c r="I3202" s="3">
        <v>1</v>
      </c>
    </row>
    <row r="3203" spans="6:9" x14ac:dyDescent="0.35">
      <c r="F3203" s="9">
        <v>76</v>
      </c>
      <c r="G3203" s="3"/>
      <c r="H3203" s="3">
        <v>1</v>
      </c>
      <c r="I3203" s="3">
        <v>1</v>
      </c>
    </row>
    <row r="3204" spans="6:9" x14ac:dyDescent="0.35">
      <c r="F3204" s="9">
        <v>79</v>
      </c>
      <c r="G3204" s="3"/>
      <c r="H3204" s="3">
        <v>1</v>
      </c>
      <c r="I3204" s="3">
        <v>1</v>
      </c>
    </row>
    <row r="3205" spans="6:9" x14ac:dyDescent="0.35">
      <c r="F3205" s="9">
        <v>82</v>
      </c>
      <c r="G3205" s="3"/>
      <c r="H3205" s="3">
        <v>1</v>
      </c>
      <c r="I3205" s="3">
        <v>1</v>
      </c>
    </row>
    <row r="3206" spans="6:9" x14ac:dyDescent="0.35">
      <c r="F3206" s="9">
        <v>87</v>
      </c>
      <c r="G3206" s="3">
        <v>1</v>
      </c>
      <c r="H3206" s="3"/>
      <c r="I3206" s="3">
        <v>1</v>
      </c>
    </row>
    <row r="3207" spans="6:9" x14ac:dyDescent="0.35">
      <c r="F3207" s="8" t="s">
        <v>47</v>
      </c>
      <c r="G3207" s="3"/>
      <c r="H3207" s="3">
        <v>1</v>
      </c>
      <c r="I3207" s="3">
        <v>1</v>
      </c>
    </row>
    <row r="3208" spans="6:9" x14ac:dyDescent="0.35">
      <c r="F3208" s="9">
        <v>36</v>
      </c>
      <c r="G3208" s="3"/>
      <c r="H3208" s="3">
        <v>1</v>
      </c>
      <c r="I3208" s="3">
        <v>1</v>
      </c>
    </row>
    <row r="3209" spans="6:9" x14ac:dyDescent="0.35">
      <c r="F3209" s="8" t="s">
        <v>51</v>
      </c>
      <c r="G3209" s="3">
        <v>1</v>
      </c>
      <c r="H3209" s="3"/>
      <c r="I3209" s="3">
        <v>1</v>
      </c>
    </row>
    <row r="3210" spans="6:9" x14ac:dyDescent="0.35">
      <c r="F3210" s="9">
        <v>39</v>
      </c>
      <c r="G3210" s="3">
        <v>1</v>
      </c>
      <c r="H3210" s="3"/>
      <c r="I3210" s="3">
        <v>1</v>
      </c>
    </row>
    <row r="3211" spans="6:9" x14ac:dyDescent="0.35">
      <c r="F3211" s="8" t="s">
        <v>52</v>
      </c>
      <c r="G3211" s="3"/>
      <c r="H3211" s="3">
        <v>1</v>
      </c>
      <c r="I3211" s="3">
        <v>1</v>
      </c>
    </row>
    <row r="3212" spans="6:9" x14ac:dyDescent="0.35">
      <c r="F3212" s="9">
        <v>25</v>
      </c>
      <c r="G3212" s="3"/>
      <c r="H3212" s="3">
        <v>1</v>
      </c>
      <c r="I3212" s="3">
        <v>1</v>
      </c>
    </row>
    <row r="3213" spans="6:9" x14ac:dyDescent="0.35">
      <c r="F3213" s="8" t="s">
        <v>62</v>
      </c>
      <c r="G3213" s="3">
        <v>1</v>
      </c>
      <c r="H3213" s="3"/>
      <c r="I3213" s="3">
        <v>1</v>
      </c>
    </row>
    <row r="3214" spans="6:9" x14ac:dyDescent="0.35">
      <c r="F3214" s="9">
        <v>41</v>
      </c>
      <c r="G3214" s="3">
        <v>1</v>
      </c>
      <c r="H3214" s="3"/>
      <c r="I3214" s="3">
        <v>1</v>
      </c>
    </row>
    <row r="3215" spans="6:9" x14ac:dyDescent="0.35">
      <c r="F3215" s="10">
        <v>39</v>
      </c>
      <c r="G3215" s="3"/>
      <c r="H3215" s="3"/>
      <c r="I3215" s="3"/>
    </row>
    <row r="3216" spans="6:9" x14ac:dyDescent="0.35">
      <c r="F3216" s="8" t="s">
        <v>15</v>
      </c>
      <c r="G3216" s="3">
        <v>1</v>
      </c>
      <c r="H3216" s="3"/>
      <c r="I3216" s="3">
        <v>1</v>
      </c>
    </row>
    <row r="3217" spans="6:9" x14ac:dyDescent="0.35">
      <c r="F3217" s="9">
        <v>69</v>
      </c>
      <c r="G3217" s="3">
        <v>1</v>
      </c>
      <c r="H3217" s="3"/>
      <c r="I3217" s="3">
        <v>1</v>
      </c>
    </row>
    <row r="3218" spans="6:9" x14ac:dyDescent="0.35">
      <c r="F3218" s="8" t="s">
        <v>17</v>
      </c>
      <c r="G3218" s="3"/>
      <c r="H3218" s="3">
        <v>1</v>
      </c>
      <c r="I3218" s="3">
        <v>1</v>
      </c>
    </row>
    <row r="3219" spans="6:9" x14ac:dyDescent="0.35">
      <c r="F3219" s="9">
        <v>23</v>
      </c>
      <c r="G3219" s="3"/>
      <c r="H3219" s="3">
        <v>1</v>
      </c>
      <c r="I3219" s="3">
        <v>1</v>
      </c>
    </row>
    <row r="3220" spans="6:9" x14ac:dyDescent="0.35">
      <c r="F3220" s="8" t="s">
        <v>18</v>
      </c>
      <c r="G3220" s="3"/>
      <c r="H3220" s="3">
        <v>1</v>
      </c>
      <c r="I3220" s="3">
        <v>1</v>
      </c>
    </row>
    <row r="3221" spans="6:9" x14ac:dyDescent="0.35">
      <c r="F3221" s="9">
        <v>43</v>
      </c>
      <c r="G3221" s="3"/>
      <c r="H3221" s="3">
        <v>1</v>
      </c>
      <c r="I3221" s="3">
        <v>1</v>
      </c>
    </row>
    <row r="3222" spans="6:9" x14ac:dyDescent="0.35">
      <c r="F3222" s="8" t="s">
        <v>20</v>
      </c>
      <c r="G3222" s="3"/>
      <c r="H3222" s="3">
        <v>1</v>
      </c>
      <c r="I3222" s="3">
        <v>1</v>
      </c>
    </row>
    <row r="3223" spans="6:9" x14ac:dyDescent="0.35">
      <c r="F3223" s="9">
        <v>44</v>
      </c>
      <c r="G3223" s="3"/>
      <c r="H3223" s="3">
        <v>1</v>
      </c>
      <c r="I3223" s="3">
        <v>1</v>
      </c>
    </row>
    <row r="3224" spans="6:9" x14ac:dyDescent="0.35">
      <c r="F3224" s="8" t="s">
        <v>80</v>
      </c>
      <c r="G3224" s="3">
        <v>1</v>
      </c>
      <c r="H3224" s="3"/>
      <c r="I3224" s="3">
        <v>1</v>
      </c>
    </row>
    <row r="3225" spans="6:9" x14ac:dyDescent="0.35">
      <c r="F3225" s="9">
        <v>19</v>
      </c>
      <c r="G3225" s="3">
        <v>1</v>
      </c>
      <c r="H3225" s="3"/>
      <c r="I3225" s="3">
        <v>1</v>
      </c>
    </row>
    <row r="3226" spans="6:9" x14ac:dyDescent="0.35">
      <c r="F3226" s="8" t="s">
        <v>21</v>
      </c>
      <c r="G3226" s="3">
        <v>1</v>
      </c>
      <c r="H3226" s="3">
        <v>2</v>
      </c>
      <c r="I3226" s="3">
        <v>3</v>
      </c>
    </row>
    <row r="3227" spans="6:9" x14ac:dyDescent="0.35">
      <c r="F3227" s="9">
        <v>15</v>
      </c>
      <c r="G3227" s="3"/>
      <c r="H3227" s="3">
        <v>1</v>
      </c>
      <c r="I3227" s="3">
        <v>1</v>
      </c>
    </row>
    <row r="3228" spans="6:9" x14ac:dyDescent="0.35">
      <c r="F3228" s="9">
        <v>25</v>
      </c>
      <c r="G3228" s="3">
        <v>1</v>
      </c>
      <c r="H3228" s="3"/>
      <c r="I3228" s="3">
        <v>1</v>
      </c>
    </row>
    <row r="3229" spans="6:9" x14ac:dyDescent="0.35">
      <c r="F3229" s="9">
        <v>49</v>
      </c>
      <c r="G3229" s="3"/>
      <c r="H3229" s="3">
        <v>1</v>
      </c>
      <c r="I3229" s="3">
        <v>1</v>
      </c>
    </row>
    <row r="3230" spans="6:9" x14ac:dyDescent="0.35">
      <c r="F3230" s="8" t="s">
        <v>22</v>
      </c>
      <c r="G3230" s="3"/>
      <c r="H3230" s="3">
        <v>1</v>
      </c>
      <c r="I3230" s="3">
        <v>1</v>
      </c>
    </row>
    <row r="3231" spans="6:9" x14ac:dyDescent="0.35">
      <c r="F3231" s="9">
        <v>53</v>
      </c>
      <c r="G3231" s="3"/>
      <c r="H3231" s="3">
        <v>1</v>
      </c>
      <c r="I3231" s="3">
        <v>1</v>
      </c>
    </row>
    <row r="3232" spans="6:9" x14ac:dyDescent="0.35">
      <c r="F3232" s="8" t="s">
        <v>24</v>
      </c>
      <c r="G3232" s="3">
        <v>2</v>
      </c>
      <c r="H3232" s="3">
        <v>1</v>
      </c>
      <c r="I3232" s="3">
        <v>3</v>
      </c>
    </row>
    <row r="3233" spans="6:9" x14ac:dyDescent="0.35">
      <c r="F3233" s="9">
        <v>27</v>
      </c>
      <c r="G3233" s="3"/>
      <c r="H3233" s="3">
        <v>1</v>
      </c>
      <c r="I3233" s="3">
        <v>1</v>
      </c>
    </row>
    <row r="3234" spans="6:9" x14ac:dyDescent="0.35">
      <c r="F3234" s="9">
        <v>44</v>
      </c>
      <c r="G3234" s="3">
        <v>1</v>
      </c>
      <c r="H3234" s="3"/>
      <c r="I3234" s="3">
        <v>1</v>
      </c>
    </row>
    <row r="3235" spans="6:9" x14ac:dyDescent="0.35">
      <c r="F3235" s="9">
        <v>56</v>
      </c>
      <c r="G3235" s="3">
        <v>1</v>
      </c>
      <c r="H3235" s="3"/>
      <c r="I3235" s="3">
        <v>1</v>
      </c>
    </row>
    <row r="3236" spans="6:9" x14ac:dyDescent="0.35">
      <c r="F3236" s="8" t="s">
        <v>26</v>
      </c>
      <c r="G3236" s="3">
        <v>1</v>
      </c>
      <c r="H3236" s="3"/>
      <c r="I3236" s="3">
        <v>1</v>
      </c>
    </row>
    <row r="3237" spans="6:9" x14ac:dyDescent="0.35">
      <c r="F3237" s="9">
        <v>38</v>
      </c>
      <c r="G3237" s="3">
        <v>1</v>
      </c>
      <c r="H3237" s="3"/>
      <c r="I3237" s="3">
        <v>1</v>
      </c>
    </row>
    <row r="3238" spans="6:9" x14ac:dyDescent="0.35">
      <c r="F3238" s="8" t="s">
        <v>33</v>
      </c>
      <c r="G3238" s="3">
        <v>1</v>
      </c>
      <c r="H3238" s="3">
        <v>1</v>
      </c>
      <c r="I3238" s="3">
        <v>2</v>
      </c>
    </row>
    <row r="3239" spans="6:9" x14ac:dyDescent="0.35">
      <c r="F3239" s="9">
        <v>23</v>
      </c>
      <c r="G3239" s="3">
        <v>1</v>
      </c>
      <c r="H3239" s="3">
        <v>1</v>
      </c>
      <c r="I3239" s="3">
        <v>2</v>
      </c>
    </row>
    <row r="3240" spans="6:9" x14ac:dyDescent="0.35">
      <c r="F3240" s="8" t="s">
        <v>34</v>
      </c>
      <c r="G3240" s="3"/>
      <c r="H3240" s="3">
        <v>1</v>
      </c>
      <c r="I3240" s="3">
        <v>1</v>
      </c>
    </row>
    <row r="3241" spans="6:9" x14ac:dyDescent="0.35">
      <c r="F3241" s="9">
        <v>38</v>
      </c>
      <c r="G3241" s="3"/>
      <c r="H3241" s="3">
        <v>1</v>
      </c>
      <c r="I3241" s="3">
        <v>1</v>
      </c>
    </row>
    <row r="3242" spans="6:9" x14ac:dyDescent="0.35">
      <c r="F3242" s="8" t="s">
        <v>36</v>
      </c>
      <c r="G3242" s="3">
        <v>1</v>
      </c>
      <c r="H3242" s="3">
        <v>3</v>
      </c>
      <c r="I3242" s="3">
        <v>4</v>
      </c>
    </row>
    <row r="3243" spans="6:9" x14ac:dyDescent="0.35">
      <c r="F3243" s="9">
        <v>22</v>
      </c>
      <c r="G3243" s="3"/>
      <c r="H3243" s="3">
        <v>1</v>
      </c>
      <c r="I3243" s="3">
        <v>1</v>
      </c>
    </row>
    <row r="3244" spans="6:9" x14ac:dyDescent="0.35">
      <c r="F3244" s="9">
        <v>37</v>
      </c>
      <c r="G3244" s="3">
        <v>1</v>
      </c>
      <c r="H3244" s="3">
        <v>1</v>
      </c>
      <c r="I3244" s="3">
        <v>2</v>
      </c>
    </row>
    <row r="3245" spans="6:9" x14ac:dyDescent="0.35">
      <c r="F3245" s="9">
        <v>58</v>
      </c>
      <c r="G3245" s="3"/>
      <c r="H3245" s="3">
        <v>1</v>
      </c>
      <c r="I3245" s="3">
        <v>1</v>
      </c>
    </row>
    <row r="3246" spans="6:9" x14ac:dyDescent="0.35">
      <c r="F3246" s="8" t="s">
        <v>40</v>
      </c>
      <c r="G3246" s="3">
        <v>1</v>
      </c>
      <c r="H3246" s="3"/>
      <c r="I3246" s="3">
        <v>1</v>
      </c>
    </row>
    <row r="3247" spans="6:9" x14ac:dyDescent="0.35">
      <c r="F3247" s="9">
        <v>55</v>
      </c>
      <c r="G3247" s="3">
        <v>1</v>
      </c>
      <c r="H3247" s="3"/>
      <c r="I3247" s="3">
        <v>1</v>
      </c>
    </row>
    <row r="3248" spans="6:9" x14ac:dyDescent="0.35">
      <c r="F3248" s="8" t="s">
        <v>43</v>
      </c>
      <c r="G3248" s="3"/>
      <c r="H3248" s="3">
        <v>1</v>
      </c>
      <c r="I3248" s="3">
        <v>1</v>
      </c>
    </row>
    <row r="3249" spans="6:9" x14ac:dyDescent="0.35">
      <c r="F3249" s="9">
        <v>46</v>
      </c>
      <c r="G3249" s="3"/>
      <c r="H3249" s="3">
        <v>1</v>
      </c>
      <c r="I3249" s="3">
        <v>1</v>
      </c>
    </row>
    <row r="3250" spans="6:9" x14ac:dyDescent="0.35">
      <c r="F3250" s="8" t="s">
        <v>71</v>
      </c>
      <c r="G3250" s="3">
        <v>1</v>
      </c>
      <c r="H3250" s="3"/>
      <c r="I3250" s="3">
        <v>1</v>
      </c>
    </row>
    <row r="3251" spans="6:9" x14ac:dyDescent="0.35">
      <c r="F3251" s="9">
        <v>38</v>
      </c>
      <c r="G3251" s="3">
        <v>1</v>
      </c>
      <c r="H3251" s="3"/>
      <c r="I3251" s="3">
        <v>1</v>
      </c>
    </row>
    <row r="3252" spans="6:9" x14ac:dyDescent="0.35">
      <c r="F3252" s="8" t="s">
        <v>45</v>
      </c>
      <c r="G3252" s="3">
        <v>2</v>
      </c>
      <c r="H3252" s="3"/>
      <c r="I3252" s="3">
        <v>2</v>
      </c>
    </row>
    <row r="3253" spans="6:9" x14ac:dyDescent="0.35">
      <c r="F3253" s="9">
        <v>33</v>
      </c>
      <c r="G3253" s="3">
        <v>1</v>
      </c>
      <c r="H3253" s="3"/>
      <c r="I3253" s="3">
        <v>1</v>
      </c>
    </row>
    <row r="3254" spans="6:9" x14ac:dyDescent="0.35">
      <c r="F3254" s="9">
        <v>43</v>
      </c>
      <c r="G3254" s="3">
        <v>1</v>
      </c>
      <c r="H3254" s="3"/>
      <c r="I3254" s="3">
        <v>1</v>
      </c>
    </row>
    <row r="3255" spans="6:9" x14ac:dyDescent="0.35">
      <c r="F3255" s="8" t="s">
        <v>46</v>
      </c>
      <c r="G3255" s="3">
        <v>5</v>
      </c>
      <c r="H3255" s="3">
        <v>4</v>
      </c>
      <c r="I3255" s="3">
        <v>9</v>
      </c>
    </row>
    <row r="3256" spans="6:9" x14ac:dyDescent="0.35">
      <c r="F3256" s="9">
        <v>25</v>
      </c>
      <c r="G3256" s="3">
        <v>1</v>
      </c>
      <c r="H3256" s="3"/>
      <c r="I3256" s="3">
        <v>1</v>
      </c>
    </row>
    <row r="3257" spans="6:9" x14ac:dyDescent="0.35">
      <c r="F3257" s="9">
        <v>28</v>
      </c>
      <c r="G3257" s="3"/>
      <c r="H3257" s="3">
        <v>1</v>
      </c>
      <c r="I3257" s="3">
        <v>1</v>
      </c>
    </row>
    <row r="3258" spans="6:9" x14ac:dyDescent="0.35">
      <c r="F3258" s="9">
        <v>36</v>
      </c>
      <c r="G3258" s="3">
        <v>1</v>
      </c>
      <c r="H3258" s="3"/>
      <c r="I3258" s="3">
        <v>1</v>
      </c>
    </row>
    <row r="3259" spans="6:9" x14ac:dyDescent="0.35">
      <c r="F3259" s="9">
        <v>38</v>
      </c>
      <c r="G3259" s="3"/>
      <c r="H3259" s="3">
        <v>1</v>
      </c>
      <c r="I3259" s="3">
        <v>1</v>
      </c>
    </row>
    <row r="3260" spans="6:9" x14ac:dyDescent="0.35">
      <c r="F3260" s="9">
        <v>40</v>
      </c>
      <c r="G3260" s="3">
        <v>1</v>
      </c>
      <c r="H3260" s="3">
        <v>1</v>
      </c>
      <c r="I3260" s="3">
        <v>2</v>
      </c>
    </row>
    <row r="3261" spans="6:9" x14ac:dyDescent="0.35">
      <c r="F3261" s="9">
        <v>55</v>
      </c>
      <c r="G3261" s="3">
        <v>1</v>
      </c>
      <c r="H3261" s="3"/>
      <c r="I3261" s="3">
        <v>1</v>
      </c>
    </row>
    <row r="3262" spans="6:9" x14ac:dyDescent="0.35">
      <c r="F3262" s="9">
        <v>78</v>
      </c>
      <c r="G3262" s="3">
        <v>1</v>
      </c>
      <c r="H3262" s="3"/>
      <c r="I3262" s="3">
        <v>1</v>
      </c>
    </row>
    <row r="3263" spans="6:9" x14ac:dyDescent="0.35">
      <c r="F3263" s="9">
        <v>82</v>
      </c>
      <c r="G3263" s="3"/>
      <c r="H3263" s="3">
        <v>1</v>
      </c>
      <c r="I3263" s="3">
        <v>1</v>
      </c>
    </row>
    <row r="3264" spans="6:9" x14ac:dyDescent="0.35">
      <c r="F3264" s="8" t="s">
        <v>49</v>
      </c>
      <c r="G3264" s="3">
        <v>1</v>
      </c>
      <c r="H3264" s="3"/>
      <c r="I3264" s="3">
        <v>1</v>
      </c>
    </row>
    <row r="3265" spans="6:9" x14ac:dyDescent="0.35">
      <c r="F3265" s="9">
        <v>49</v>
      </c>
      <c r="G3265" s="3">
        <v>1</v>
      </c>
      <c r="H3265" s="3"/>
      <c r="I3265" s="3">
        <v>1</v>
      </c>
    </row>
    <row r="3266" spans="6:9" x14ac:dyDescent="0.35">
      <c r="F3266" s="8" t="s">
        <v>53</v>
      </c>
      <c r="G3266" s="3"/>
      <c r="H3266" s="3">
        <v>1</v>
      </c>
      <c r="I3266" s="3">
        <v>1</v>
      </c>
    </row>
    <row r="3267" spans="6:9" x14ac:dyDescent="0.35">
      <c r="F3267" s="9">
        <v>40</v>
      </c>
      <c r="G3267" s="3"/>
      <c r="H3267" s="3">
        <v>1</v>
      </c>
      <c r="I3267" s="3">
        <v>1</v>
      </c>
    </row>
    <row r="3268" spans="6:9" x14ac:dyDescent="0.35">
      <c r="F3268" s="10">
        <v>40</v>
      </c>
      <c r="G3268" s="3"/>
      <c r="H3268" s="3"/>
      <c r="I3268" s="3"/>
    </row>
    <row r="3269" spans="6:9" x14ac:dyDescent="0.35">
      <c r="F3269" s="8" t="s">
        <v>15</v>
      </c>
      <c r="G3269" s="3">
        <v>1</v>
      </c>
      <c r="H3269" s="3"/>
      <c r="I3269" s="3">
        <v>1</v>
      </c>
    </row>
    <row r="3270" spans="6:9" x14ac:dyDescent="0.35">
      <c r="F3270" s="9">
        <v>35</v>
      </c>
      <c r="G3270" s="3">
        <v>1</v>
      </c>
      <c r="H3270" s="3"/>
      <c r="I3270" s="3">
        <v>1</v>
      </c>
    </row>
    <row r="3271" spans="6:9" x14ac:dyDescent="0.35">
      <c r="F3271" s="8" t="s">
        <v>21</v>
      </c>
      <c r="G3271" s="3"/>
      <c r="H3271" s="3">
        <v>1</v>
      </c>
      <c r="I3271" s="3">
        <v>1</v>
      </c>
    </row>
    <row r="3272" spans="6:9" x14ac:dyDescent="0.35">
      <c r="F3272" s="9">
        <v>48</v>
      </c>
      <c r="G3272" s="3"/>
      <c r="H3272" s="3">
        <v>1</v>
      </c>
      <c r="I3272" s="3">
        <v>1</v>
      </c>
    </row>
    <row r="3273" spans="6:9" x14ac:dyDescent="0.35">
      <c r="F3273" s="8" t="s">
        <v>23</v>
      </c>
      <c r="G3273" s="3">
        <v>1</v>
      </c>
      <c r="H3273" s="3"/>
      <c r="I3273" s="3">
        <v>1</v>
      </c>
    </row>
    <row r="3274" spans="6:9" x14ac:dyDescent="0.35">
      <c r="F3274" s="9">
        <v>62</v>
      </c>
      <c r="G3274" s="3">
        <v>1</v>
      </c>
      <c r="H3274" s="3"/>
      <c r="I3274" s="3">
        <v>1</v>
      </c>
    </row>
    <row r="3275" spans="6:9" x14ac:dyDescent="0.35">
      <c r="F3275" s="8" t="s">
        <v>24</v>
      </c>
      <c r="G3275" s="3">
        <v>1</v>
      </c>
      <c r="H3275" s="3"/>
      <c r="I3275" s="3">
        <v>1</v>
      </c>
    </row>
    <row r="3276" spans="6:9" x14ac:dyDescent="0.35">
      <c r="F3276" s="9">
        <v>41</v>
      </c>
      <c r="G3276" s="3">
        <v>1</v>
      </c>
      <c r="H3276" s="3"/>
      <c r="I3276" s="3">
        <v>1</v>
      </c>
    </row>
    <row r="3277" spans="6:9" x14ac:dyDescent="0.35">
      <c r="F3277" s="8" t="s">
        <v>32</v>
      </c>
      <c r="G3277" s="3">
        <v>1</v>
      </c>
      <c r="H3277" s="3"/>
      <c r="I3277" s="3">
        <v>1</v>
      </c>
    </row>
    <row r="3278" spans="6:9" x14ac:dyDescent="0.35">
      <c r="F3278" s="9">
        <v>44</v>
      </c>
      <c r="G3278" s="3">
        <v>1</v>
      </c>
      <c r="H3278" s="3"/>
      <c r="I3278" s="3">
        <v>1</v>
      </c>
    </row>
    <row r="3279" spans="6:9" x14ac:dyDescent="0.35">
      <c r="F3279" s="8" t="s">
        <v>33</v>
      </c>
      <c r="G3279" s="3"/>
      <c r="H3279" s="3">
        <v>1</v>
      </c>
      <c r="I3279" s="3">
        <v>1</v>
      </c>
    </row>
    <row r="3280" spans="6:9" x14ac:dyDescent="0.35">
      <c r="F3280" s="9">
        <v>36</v>
      </c>
      <c r="G3280" s="3"/>
      <c r="H3280" s="3">
        <v>1</v>
      </c>
      <c r="I3280" s="3">
        <v>1</v>
      </c>
    </row>
    <row r="3281" spans="6:9" x14ac:dyDescent="0.35">
      <c r="F3281" s="8" t="s">
        <v>36</v>
      </c>
      <c r="G3281" s="3"/>
      <c r="H3281" s="3">
        <v>1</v>
      </c>
      <c r="I3281" s="3">
        <v>1</v>
      </c>
    </row>
    <row r="3282" spans="6:9" x14ac:dyDescent="0.35">
      <c r="F3282" s="9">
        <v>40</v>
      </c>
      <c r="G3282" s="3"/>
      <c r="H3282" s="3">
        <v>1</v>
      </c>
      <c r="I3282" s="3">
        <v>1</v>
      </c>
    </row>
    <row r="3283" spans="6:9" x14ac:dyDescent="0.35">
      <c r="F3283" s="8" t="s">
        <v>46</v>
      </c>
      <c r="G3283" s="3">
        <v>4</v>
      </c>
      <c r="H3283" s="3">
        <v>3</v>
      </c>
      <c r="I3283" s="3">
        <v>7</v>
      </c>
    </row>
    <row r="3284" spans="6:9" x14ac:dyDescent="0.35">
      <c r="F3284" s="9">
        <v>19</v>
      </c>
      <c r="G3284" s="3">
        <v>1</v>
      </c>
      <c r="H3284" s="3"/>
      <c r="I3284" s="3">
        <v>1</v>
      </c>
    </row>
    <row r="3285" spans="6:9" x14ac:dyDescent="0.35">
      <c r="F3285" s="9">
        <v>21</v>
      </c>
      <c r="G3285" s="3">
        <v>1</v>
      </c>
      <c r="H3285" s="3"/>
      <c r="I3285" s="3">
        <v>1</v>
      </c>
    </row>
    <row r="3286" spans="6:9" x14ac:dyDescent="0.35">
      <c r="F3286" s="9">
        <v>28</v>
      </c>
      <c r="G3286" s="3"/>
      <c r="H3286" s="3">
        <v>1</v>
      </c>
      <c r="I3286" s="3">
        <v>1</v>
      </c>
    </row>
    <row r="3287" spans="6:9" x14ac:dyDescent="0.35">
      <c r="F3287" s="9">
        <v>29</v>
      </c>
      <c r="G3287" s="3">
        <v>1</v>
      </c>
      <c r="H3287" s="3"/>
      <c r="I3287" s="3">
        <v>1</v>
      </c>
    </row>
    <row r="3288" spans="6:9" x14ac:dyDescent="0.35">
      <c r="F3288" s="9">
        <v>35</v>
      </c>
      <c r="G3288" s="3"/>
      <c r="H3288" s="3">
        <v>1</v>
      </c>
      <c r="I3288" s="3">
        <v>1</v>
      </c>
    </row>
    <row r="3289" spans="6:9" x14ac:dyDescent="0.35">
      <c r="F3289" s="9">
        <v>36</v>
      </c>
      <c r="G3289" s="3">
        <v>1</v>
      </c>
      <c r="H3289" s="3"/>
      <c r="I3289" s="3">
        <v>1</v>
      </c>
    </row>
    <row r="3290" spans="6:9" x14ac:dyDescent="0.35">
      <c r="F3290" s="9">
        <v>65</v>
      </c>
      <c r="G3290" s="3"/>
      <c r="H3290" s="3">
        <v>1</v>
      </c>
      <c r="I3290" s="3">
        <v>1</v>
      </c>
    </row>
    <row r="3291" spans="6:9" x14ac:dyDescent="0.35">
      <c r="F3291" s="8" t="s">
        <v>49</v>
      </c>
      <c r="G3291" s="3">
        <v>1</v>
      </c>
      <c r="H3291" s="3"/>
      <c r="I3291" s="3">
        <v>1</v>
      </c>
    </row>
    <row r="3292" spans="6:9" x14ac:dyDescent="0.35">
      <c r="F3292" s="9">
        <v>67</v>
      </c>
      <c r="G3292" s="3">
        <v>1</v>
      </c>
      <c r="H3292" s="3"/>
      <c r="I3292" s="3">
        <v>1</v>
      </c>
    </row>
    <row r="3293" spans="6:9" x14ac:dyDescent="0.35">
      <c r="F3293" s="8" t="s">
        <v>61</v>
      </c>
      <c r="G3293" s="3"/>
      <c r="H3293" s="3">
        <v>1</v>
      </c>
      <c r="I3293" s="3">
        <v>1</v>
      </c>
    </row>
    <row r="3294" spans="6:9" x14ac:dyDescent="0.35">
      <c r="F3294" s="9">
        <v>27</v>
      </c>
      <c r="G3294" s="3"/>
      <c r="H3294" s="3">
        <v>1</v>
      </c>
      <c r="I3294" s="3">
        <v>1</v>
      </c>
    </row>
    <row r="3295" spans="6:9" x14ac:dyDescent="0.35">
      <c r="F3295" s="10">
        <v>41</v>
      </c>
      <c r="G3295" s="3"/>
      <c r="H3295" s="3"/>
      <c r="I3295" s="3"/>
    </row>
    <row r="3296" spans="6:9" x14ac:dyDescent="0.35">
      <c r="F3296" s="8" t="s">
        <v>15</v>
      </c>
      <c r="G3296" s="3">
        <v>1</v>
      </c>
      <c r="H3296" s="3"/>
      <c r="I3296" s="3">
        <v>1</v>
      </c>
    </row>
    <row r="3297" spans="6:9" x14ac:dyDescent="0.35">
      <c r="F3297" s="9">
        <v>69</v>
      </c>
      <c r="G3297" s="3">
        <v>1</v>
      </c>
      <c r="H3297" s="3"/>
      <c r="I3297" s="3">
        <v>1</v>
      </c>
    </row>
    <row r="3298" spans="6:9" x14ac:dyDescent="0.35">
      <c r="F3298" s="8" t="s">
        <v>20</v>
      </c>
      <c r="G3298" s="3">
        <v>1</v>
      </c>
      <c r="H3298" s="3"/>
      <c r="I3298" s="3">
        <v>1</v>
      </c>
    </row>
    <row r="3299" spans="6:9" x14ac:dyDescent="0.35">
      <c r="F3299" s="9">
        <v>17</v>
      </c>
      <c r="G3299" s="3">
        <v>1</v>
      </c>
      <c r="H3299" s="3"/>
      <c r="I3299" s="3">
        <v>1</v>
      </c>
    </row>
    <row r="3300" spans="6:9" x14ac:dyDescent="0.35">
      <c r="F3300" s="8" t="s">
        <v>21</v>
      </c>
      <c r="G3300" s="3">
        <v>1</v>
      </c>
      <c r="H3300" s="3"/>
      <c r="I3300" s="3">
        <v>1</v>
      </c>
    </row>
    <row r="3301" spans="6:9" x14ac:dyDescent="0.35">
      <c r="F3301" s="9">
        <v>12</v>
      </c>
      <c r="G3301" s="3">
        <v>1</v>
      </c>
      <c r="H3301" s="3"/>
      <c r="I3301" s="3">
        <v>1</v>
      </c>
    </row>
    <row r="3302" spans="6:9" x14ac:dyDescent="0.35">
      <c r="F3302" s="8" t="s">
        <v>34</v>
      </c>
      <c r="G3302" s="3"/>
      <c r="H3302" s="3">
        <v>1</v>
      </c>
      <c r="I3302" s="3">
        <v>1</v>
      </c>
    </row>
    <row r="3303" spans="6:9" x14ac:dyDescent="0.35">
      <c r="F3303" s="9">
        <v>27</v>
      </c>
      <c r="G3303" s="3"/>
      <c r="H3303" s="3">
        <v>1</v>
      </c>
      <c r="I3303" s="3">
        <v>1</v>
      </c>
    </row>
    <row r="3304" spans="6:9" x14ac:dyDescent="0.35">
      <c r="F3304" s="8" t="s">
        <v>38</v>
      </c>
      <c r="G3304" s="3"/>
      <c r="H3304" s="3">
        <v>1</v>
      </c>
      <c r="I3304" s="3">
        <v>1</v>
      </c>
    </row>
    <row r="3305" spans="6:9" x14ac:dyDescent="0.35">
      <c r="F3305" s="9">
        <v>30</v>
      </c>
      <c r="G3305" s="3"/>
      <c r="H3305" s="3">
        <v>1</v>
      </c>
      <c r="I3305" s="3">
        <v>1</v>
      </c>
    </row>
    <row r="3306" spans="6:9" x14ac:dyDescent="0.35">
      <c r="F3306" s="8" t="s">
        <v>40</v>
      </c>
      <c r="G3306" s="3">
        <v>1</v>
      </c>
      <c r="H3306" s="3"/>
      <c r="I3306" s="3">
        <v>1</v>
      </c>
    </row>
    <row r="3307" spans="6:9" x14ac:dyDescent="0.35">
      <c r="F3307" s="9">
        <v>61</v>
      </c>
      <c r="G3307" s="3">
        <v>1</v>
      </c>
      <c r="H3307" s="3"/>
      <c r="I3307" s="3">
        <v>1</v>
      </c>
    </row>
    <row r="3308" spans="6:9" x14ac:dyDescent="0.35">
      <c r="F3308" s="8" t="s">
        <v>45</v>
      </c>
      <c r="G3308" s="3">
        <v>1</v>
      </c>
      <c r="H3308" s="3"/>
      <c r="I3308" s="3">
        <v>1</v>
      </c>
    </row>
    <row r="3309" spans="6:9" x14ac:dyDescent="0.35">
      <c r="F3309" s="9">
        <v>34</v>
      </c>
      <c r="G3309" s="3">
        <v>1</v>
      </c>
      <c r="H3309" s="3"/>
      <c r="I3309" s="3">
        <v>1</v>
      </c>
    </row>
    <row r="3310" spans="6:9" x14ac:dyDescent="0.35">
      <c r="F3310" s="8" t="s">
        <v>46</v>
      </c>
      <c r="G3310" s="3">
        <v>2</v>
      </c>
      <c r="H3310" s="3">
        <v>1</v>
      </c>
      <c r="I3310" s="3">
        <v>3</v>
      </c>
    </row>
    <row r="3311" spans="6:9" x14ac:dyDescent="0.35">
      <c r="F3311" s="9">
        <v>37</v>
      </c>
      <c r="G3311" s="3">
        <v>1</v>
      </c>
      <c r="H3311" s="3"/>
      <c r="I3311" s="3">
        <v>1</v>
      </c>
    </row>
    <row r="3312" spans="6:9" x14ac:dyDescent="0.35">
      <c r="F3312" s="9">
        <v>49</v>
      </c>
      <c r="G3312" s="3">
        <v>1</v>
      </c>
      <c r="H3312" s="3"/>
      <c r="I3312" s="3">
        <v>1</v>
      </c>
    </row>
    <row r="3313" spans="6:9" x14ac:dyDescent="0.35">
      <c r="F3313" s="9">
        <v>80</v>
      </c>
      <c r="G3313" s="3"/>
      <c r="H3313" s="3">
        <v>1</v>
      </c>
      <c r="I3313" s="3">
        <v>1</v>
      </c>
    </row>
    <row r="3314" spans="6:9" x14ac:dyDescent="0.35">
      <c r="F3314" s="10">
        <v>42</v>
      </c>
      <c r="G3314" s="3"/>
      <c r="H3314" s="3"/>
      <c r="I3314" s="3"/>
    </row>
    <row r="3315" spans="6:9" x14ac:dyDescent="0.35">
      <c r="F3315" s="8" t="s">
        <v>20</v>
      </c>
      <c r="G3315" s="3">
        <v>1</v>
      </c>
      <c r="H3315" s="3">
        <v>1</v>
      </c>
      <c r="I3315" s="3">
        <v>2</v>
      </c>
    </row>
    <row r="3316" spans="6:9" x14ac:dyDescent="0.35">
      <c r="F3316" s="9">
        <v>36</v>
      </c>
      <c r="G3316" s="3"/>
      <c r="H3316" s="3">
        <v>1</v>
      </c>
      <c r="I3316" s="3">
        <v>1</v>
      </c>
    </row>
    <row r="3317" spans="6:9" x14ac:dyDescent="0.35">
      <c r="F3317" s="9">
        <v>39</v>
      </c>
      <c r="G3317" s="3">
        <v>1</v>
      </c>
      <c r="H3317" s="3"/>
      <c r="I3317" s="3">
        <v>1</v>
      </c>
    </row>
    <row r="3318" spans="6:9" x14ac:dyDescent="0.35">
      <c r="F3318" s="8" t="s">
        <v>22</v>
      </c>
      <c r="G3318" s="3">
        <v>1</v>
      </c>
      <c r="H3318" s="3"/>
      <c r="I3318" s="3">
        <v>1</v>
      </c>
    </row>
    <row r="3319" spans="6:9" x14ac:dyDescent="0.35">
      <c r="F3319" s="9">
        <v>18</v>
      </c>
      <c r="G3319" s="3">
        <v>1</v>
      </c>
      <c r="H3319" s="3"/>
      <c r="I3319" s="3">
        <v>1</v>
      </c>
    </row>
    <row r="3320" spans="6:9" x14ac:dyDescent="0.35">
      <c r="F3320" s="8" t="s">
        <v>24</v>
      </c>
      <c r="G3320" s="3">
        <v>3</v>
      </c>
      <c r="H3320" s="3"/>
      <c r="I3320" s="3">
        <v>3</v>
      </c>
    </row>
    <row r="3321" spans="6:9" x14ac:dyDescent="0.35">
      <c r="F3321" s="9">
        <v>37</v>
      </c>
      <c r="G3321" s="3">
        <v>1</v>
      </c>
      <c r="H3321" s="3"/>
      <c r="I3321" s="3">
        <v>1</v>
      </c>
    </row>
    <row r="3322" spans="6:9" x14ac:dyDescent="0.35">
      <c r="F3322" s="9">
        <v>47</v>
      </c>
      <c r="G3322" s="3">
        <v>1</v>
      </c>
      <c r="H3322" s="3"/>
      <c r="I3322" s="3">
        <v>1</v>
      </c>
    </row>
    <row r="3323" spans="6:9" x14ac:dyDescent="0.35">
      <c r="F3323" s="9">
        <v>54</v>
      </c>
      <c r="G3323" s="3">
        <v>1</v>
      </c>
      <c r="H3323" s="3"/>
      <c r="I3323" s="3">
        <v>1</v>
      </c>
    </row>
    <row r="3324" spans="6:9" x14ac:dyDescent="0.35">
      <c r="F3324" s="8" t="s">
        <v>36</v>
      </c>
      <c r="G3324" s="3"/>
      <c r="H3324" s="3">
        <v>1</v>
      </c>
      <c r="I3324" s="3">
        <v>1</v>
      </c>
    </row>
    <row r="3325" spans="6:9" x14ac:dyDescent="0.35">
      <c r="F3325" s="9">
        <v>16</v>
      </c>
      <c r="G3325" s="3"/>
      <c r="H3325" s="3">
        <v>1</v>
      </c>
      <c r="I3325" s="3">
        <v>1</v>
      </c>
    </row>
    <row r="3326" spans="6:9" x14ac:dyDescent="0.35">
      <c r="F3326" s="8" t="s">
        <v>57</v>
      </c>
      <c r="G3326" s="3">
        <v>1</v>
      </c>
      <c r="H3326" s="3"/>
      <c r="I3326" s="3">
        <v>1</v>
      </c>
    </row>
    <row r="3327" spans="6:9" x14ac:dyDescent="0.35">
      <c r="F3327" s="9">
        <v>25</v>
      </c>
      <c r="G3327" s="3">
        <v>1</v>
      </c>
      <c r="H3327" s="3"/>
      <c r="I3327" s="3">
        <v>1</v>
      </c>
    </row>
    <row r="3328" spans="6:9" x14ac:dyDescent="0.35">
      <c r="F3328" s="8" t="s">
        <v>45</v>
      </c>
      <c r="G3328" s="3"/>
      <c r="H3328" s="3">
        <v>1</v>
      </c>
      <c r="I3328" s="3">
        <v>1</v>
      </c>
    </row>
    <row r="3329" spans="6:9" x14ac:dyDescent="0.35">
      <c r="F3329" s="9">
        <v>43</v>
      </c>
      <c r="G3329" s="3"/>
      <c r="H3329" s="3">
        <v>1</v>
      </c>
      <c r="I3329" s="3">
        <v>1</v>
      </c>
    </row>
    <row r="3330" spans="6:9" x14ac:dyDescent="0.35">
      <c r="F3330" s="8" t="s">
        <v>46</v>
      </c>
      <c r="G3330" s="3">
        <v>2</v>
      </c>
      <c r="H3330" s="3">
        <v>1</v>
      </c>
      <c r="I3330" s="3">
        <v>3</v>
      </c>
    </row>
    <row r="3331" spans="6:9" x14ac:dyDescent="0.35">
      <c r="F3331" s="9">
        <v>52</v>
      </c>
      <c r="G3331" s="3">
        <v>1</v>
      </c>
      <c r="H3331" s="3"/>
      <c r="I3331" s="3">
        <v>1</v>
      </c>
    </row>
    <row r="3332" spans="6:9" x14ac:dyDescent="0.35">
      <c r="F3332" s="9">
        <v>57</v>
      </c>
      <c r="G3332" s="3"/>
      <c r="H3332" s="3">
        <v>1</v>
      </c>
      <c r="I3332" s="3">
        <v>1</v>
      </c>
    </row>
    <row r="3333" spans="6:9" x14ac:dyDescent="0.35">
      <c r="F3333" s="9">
        <v>76</v>
      </c>
      <c r="G3333" s="3">
        <v>1</v>
      </c>
      <c r="H3333" s="3"/>
      <c r="I3333" s="3">
        <v>1</v>
      </c>
    </row>
    <row r="3334" spans="6:9" x14ac:dyDescent="0.35">
      <c r="F3334" s="8" t="s">
        <v>50</v>
      </c>
      <c r="G3334" s="3"/>
      <c r="H3334" s="3">
        <v>1</v>
      </c>
      <c r="I3334" s="3">
        <v>1</v>
      </c>
    </row>
    <row r="3335" spans="6:9" x14ac:dyDescent="0.35">
      <c r="F3335" s="9">
        <v>20</v>
      </c>
      <c r="G3335" s="3"/>
      <c r="H3335" s="3">
        <v>1</v>
      </c>
      <c r="I3335" s="3">
        <v>1</v>
      </c>
    </row>
    <row r="3336" spans="6:9" x14ac:dyDescent="0.35">
      <c r="F3336" s="10">
        <v>43</v>
      </c>
      <c r="G3336" s="3"/>
      <c r="H3336" s="3"/>
      <c r="I3336" s="3"/>
    </row>
    <row r="3337" spans="6:9" x14ac:dyDescent="0.35">
      <c r="F3337" s="8" t="s">
        <v>17</v>
      </c>
      <c r="G3337" s="3"/>
      <c r="H3337" s="3">
        <v>1</v>
      </c>
      <c r="I3337" s="3">
        <v>1</v>
      </c>
    </row>
    <row r="3338" spans="6:9" x14ac:dyDescent="0.35">
      <c r="F3338" s="9">
        <v>20</v>
      </c>
      <c r="G3338" s="3"/>
      <c r="H3338" s="3">
        <v>1</v>
      </c>
      <c r="I3338" s="3">
        <v>1</v>
      </c>
    </row>
    <row r="3339" spans="6:9" x14ac:dyDescent="0.35">
      <c r="F3339" s="8" t="s">
        <v>18</v>
      </c>
      <c r="G3339" s="3"/>
      <c r="H3339" s="3">
        <v>1</v>
      </c>
      <c r="I3339" s="3">
        <v>1</v>
      </c>
    </row>
    <row r="3340" spans="6:9" x14ac:dyDescent="0.35">
      <c r="F3340" s="9">
        <v>44</v>
      </c>
      <c r="G3340" s="3"/>
      <c r="H3340" s="3">
        <v>1</v>
      </c>
      <c r="I3340" s="3">
        <v>1</v>
      </c>
    </row>
    <row r="3341" spans="6:9" x14ac:dyDescent="0.35">
      <c r="F3341" s="8" t="s">
        <v>21</v>
      </c>
      <c r="G3341" s="3"/>
      <c r="H3341" s="3">
        <v>1</v>
      </c>
      <c r="I3341" s="3">
        <v>1</v>
      </c>
    </row>
    <row r="3342" spans="6:9" x14ac:dyDescent="0.35">
      <c r="F3342" s="9">
        <v>51</v>
      </c>
      <c r="G3342" s="3"/>
      <c r="H3342" s="3">
        <v>1</v>
      </c>
      <c r="I3342" s="3">
        <v>1</v>
      </c>
    </row>
    <row r="3343" spans="6:9" x14ac:dyDescent="0.35">
      <c r="F3343" s="8" t="s">
        <v>22</v>
      </c>
      <c r="G3343" s="3"/>
      <c r="H3343" s="3">
        <v>2</v>
      </c>
      <c r="I3343" s="3">
        <v>2</v>
      </c>
    </row>
    <row r="3344" spans="6:9" x14ac:dyDescent="0.35">
      <c r="F3344" s="9">
        <v>23</v>
      </c>
      <c r="G3344" s="3"/>
      <c r="H3344" s="3">
        <v>1</v>
      </c>
      <c r="I3344" s="3">
        <v>1</v>
      </c>
    </row>
    <row r="3345" spans="6:9" x14ac:dyDescent="0.35">
      <c r="F3345" s="9">
        <v>62</v>
      </c>
      <c r="G3345" s="3"/>
      <c r="H3345" s="3">
        <v>1</v>
      </c>
      <c r="I3345" s="3">
        <v>1</v>
      </c>
    </row>
    <row r="3346" spans="6:9" x14ac:dyDescent="0.35">
      <c r="F3346" s="8" t="s">
        <v>23</v>
      </c>
      <c r="G3346" s="3"/>
      <c r="H3346" s="3">
        <v>1</v>
      </c>
      <c r="I3346" s="3">
        <v>1</v>
      </c>
    </row>
    <row r="3347" spans="6:9" x14ac:dyDescent="0.35">
      <c r="F3347" s="9">
        <v>57</v>
      </c>
      <c r="G3347" s="3"/>
      <c r="H3347" s="3">
        <v>1</v>
      </c>
      <c r="I3347" s="3">
        <v>1</v>
      </c>
    </row>
    <row r="3348" spans="6:9" x14ac:dyDescent="0.35">
      <c r="F3348" s="8" t="s">
        <v>29</v>
      </c>
      <c r="G3348" s="3"/>
      <c r="H3348" s="3">
        <v>1</v>
      </c>
      <c r="I3348" s="3">
        <v>1</v>
      </c>
    </row>
    <row r="3349" spans="6:9" x14ac:dyDescent="0.35">
      <c r="F3349" s="9">
        <v>32</v>
      </c>
      <c r="G3349" s="3"/>
      <c r="H3349" s="3">
        <v>1</v>
      </c>
      <c r="I3349" s="3">
        <v>1</v>
      </c>
    </row>
    <row r="3350" spans="6:9" x14ac:dyDescent="0.35">
      <c r="F3350" s="8" t="s">
        <v>46</v>
      </c>
      <c r="G3350" s="3"/>
      <c r="H3350" s="3">
        <v>3</v>
      </c>
      <c r="I3350" s="3">
        <v>3</v>
      </c>
    </row>
    <row r="3351" spans="6:9" x14ac:dyDescent="0.35">
      <c r="F3351" s="9">
        <v>20</v>
      </c>
      <c r="G3351" s="3"/>
      <c r="H3351" s="3">
        <v>1</v>
      </c>
      <c r="I3351" s="3">
        <v>1</v>
      </c>
    </row>
    <row r="3352" spans="6:9" x14ac:dyDescent="0.35">
      <c r="F3352" s="9">
        <v>63</v>
      </c>
      <c r="G3352" s="3"/>
      <c r="H3352" s="3">
        <v>1</v>
      </c>
      <c r="I3352" s="3">
        <v>1</v>
      </c>
    </row>
    <row r="3353" spans="6:9" x14ac:dyDescent="0.35">
      <c r="F3353" s="9">
        <v>70</v>
      </c>
      <c r="G3353" s="3"/>
      <c r="H3353" s="3">
        <v>1</v>
      </c>
      <c r="I3353" s="3">
        <v>1</v>
      </c>
    </row>
    <row r="3354" spans="6:9" x14ac:dyDescent="0.35">
      <c r="F3354" s="10">
        <v>44</v>
      </c>
      <c r="G3354" s="3"/>
      <c r="H3354" s="3"/>
      <c r="I3354" s="3"/>
    </row>
    <row r="3355" spans="6:9" x14ac:dyDescent="0.35">
      <c r="F3355" s="8" t="s">
        <v>17</v>
      </c>
      <c r="G3355" s="3"/>
      <c r="H3355" s="3">
        <v>1</v>
      </c>
      <c r="I3355" s="3">
        <v>1</v>
      </c>
    </row>
    <row r="3356" spans="6:9" x14ac:dyDescent="0.35">
      <c r="F3356" s="9">
        <v>18</v>
      </c>
      <c r="G3356" s="3"/>
      <c r="H3356" s="3">
        <v>1</v>
      </c>
      <c r="I3356" s="3">
        <v>1</v>
      </c>
    </row>
    <row r="3357" spans="6:9" x14ac:dyDescent="0.35">
      <c r="F3357" s="8" t="s">
        <v>18</v>
      </c>
      <c r="G3357" s="3"/>
      <c r="H3357" s="3">
        <v>2</v>
      </c>
      <c r="I3357" s="3">
        <v>2</v>
      </c>
    </row>
    <row r="3358" spans="6:9" x14ac:dyDescent="0.35">
      <c r="F3358" s="9">
        <v>16</v>
      </c>
      <c r="G3358" s="3"/>
      <c r="H3358" s="3">
        <v>1</v>
      </c>
      <c r="I3358" s="3">
        <v>1</v>
      </c>
    </row>
    <row r="3359" spans="6:9" x14ac:dyDescent="0.35">
      <c r="F3359" s="9">
        <v>39</v>
      </c>
      <c r="G3359" s="3"/>
      <c r="H3359" s="3">
        <v>1</v>
      </c>
      <c r="I3359" s="3">
        <v>1</v>
      </c>
    </row>
    <row r="3360" spans="6:9" x14ac:dyDescent="0.35">
      <c r="F3360" s="8" t="s">
        <v>21</v>
      </c>
      <c r="G3360" s="3">
        <v>1</v>
      </c>
      <c r="H3360" s="3">
        <v>1</v>
      </c>
      <c r="I3360" s="3">
        <v>2</v>
      </c>
    </row>
    <row r="3361" spans="6:9" x14ac:dyDescent="0.35">
      <c r="F3361" s="9">
        <v>26</v>
      </c>
      <c r="G3361" s="3"/>
      <c r="H3361" s="3">
        <v>1</v>
      </c>
      <c r="I3361" s="3">
        <v>1</v>
      </c>
    </row>
    <row r="3362" spans="6:9" x14ac:dyDescent="0.35">
      <c r="F3362" s="9">
        <v>34</v>
      </c>
      <c r="G3362" s="3">
        <v>1</v>
      </c>
      <c r="H3362" s="3"/>
      <c r="I3362" s="3">
        <v>1</v>
      </c>
    </row>
    <row r="3363" spans="6:9" x14ac:dyDescent="0.35">
      <c r="F3363" s="8" t="s">
        <v>22</v>
      </c>
      <c r="G3363" s="3"/>
      <c r="H3363" s="3">
        <v>2</v>
      </c>
      <c r="I3363" s="3">
        <v>2</v>
      </c>
    </row>
    <row r="3364" spans="6:9" x14ac:dyDescent="0.35">
      <c r="F3364" s="9">
        <v>28</v>
      </c>
      <c r="G3364" s="3"/>
      <c r="H3364" s="3">
        <v>1</v>
      </c>
      <c r="I3364" s="3">
        <v>1</v>
      </c>
    </row>
    <row r="3365" spans="6:9" x14ac:dyDescent="0.35">
      <c r="F3365" s="9">
        <v>29</v>
      </c>
      <c r="G3365" s="3"/>
      <c r="H3365" s="3">
        <v>1</v>
      </c>
      <c r="I3365" s="3">
        <v>1</v>
      </c>
    </row>
    <row r="3366" spans="6:9" x14ac:dyDescent="0.35">
      <c r="F3366" s="8" t="s">
        <v>24</v>
      </c>
      <c r="G3366" s="3">
        <v>2</v>
      </c>
      <c r="H3366" s="3">
        <v>2</v>
      </c>
      <c r="I3366" s="3">
        <v>4</v>
      </c>
    </row>
    <row r="3367" spans="6:9" x14ac:dyDescent="0.35">
      <c r="F3367" s="9">
        <v>27</v>
      </c>
      <c r="G3367" s="3"/>
      <c r="H3367" s="3">
        <v>1</v>
      </c>
      <c r="I3367" s="3">
        <v>1</v>
      </c>
    </row>
    <row r="3368" spans="6:9" x14ac:dyDescent="0.35">
      <c r="F3368" s="9">
        <v>42</v>
      </c>
      <c r="G3368" s="3"/>
      <c r="H3368" s="3">
        <v>1</v>
      </c>
      <c r="I3368" s="3">
        <v>1</v>
      </c>
    </row>
    <row r="3369" spans="6:9" x14ac:dyDescent="0.35">
      <c r="F3369" s="9">
        <v>48</v>
      </c>
      <c r="G3369" s="3">
        <v>1</v>
      </c>
      <c r="H3369" s="3"/>
      <c r="I3369" s="3">
        <v>1</v>
      </c>
    </row>
    <row r="3370" spans="6:9" x14ac:dyDescent="0.35">
      <c r="F3370" s="9">
        <v>85</v>
      </c>
      <c r="G3370" s="3">
        <v>1</v>
      </c>
      <c r="H3370" s="3"/>
      <c r="I3370" s="3">
        <v>1</v>
      </c>
    </row>
    <row r="3371" spans="6:9" x14ac:dyDescent="0.35">
      <c r="F3371" s="8" t="s">
        <v>38</v>
      </c>
      <c r="G3371" s="3">
        <v>1</v>
      </c>
      <c r="H3371" s="3"/>
      <c r="I3371" s="3">
        <v>1</v>
      </c>
    </row>
    <row r="3372" spans="6:9" x14ac:dyDescent="0.35">
      <c r="F3372" s="9">
        <v>40</v>
      </c>
      <c r="G3372" s="3">
        <v>1</v>
      </c>
      <c r="H3372" s="3"/>
      <c r="I3372" s="3">
        <v>1</v>
      </c>
    </row>
    <row r="3373" spans="6:9" x14ac:dyDescent="0.35">
      <c r="F3373" s="8" t="s">
        <v>45</v>
      </c>
      <c r="G3373" s="3">
        <v>1</v>
      </c>
      <c r="H3373" s="3"/>
      <c r="I3373" s="3">
        <v>1</v>
      </c>
    </row>
    <row r="3374" spans="6:9" x14ac:dyDescent="0.35">
      <c r="F3374" s="9">
        <v>50</v>
      </c>
      <c r="G3374" s="3">
        <v>1</v>
      </c>
      <c r="H3374" s="3"/>
      <c r="I3374" s="3">
        <v>1</v>
      </c>
    </row>
    <row r="3375" spans="6:9" x14ac:dyDescent="0.35">
      <c r="F3375" s="8" t="s">
        <v>46</v>
      </c>
      <c r="G3375" s="3">
        <v>2</v>
      </c>
      <c r="H3375" s="3">
        <v>3</v>
      </c>
      <c r="I3375" s="3">
        <v>5</v>
      </c>
    </row>
    <row r="3376" spans="6:9" x14ac:dyDescent="0.35">
      <c r="F3376" s="9">
        <v>29</v>
      </c>
      <c r="G3376" s="3">
        <v>1</v>
      </c>
      <c r="H3376" s="3"/>
      <c r="I3376" s="3">
        <v>1</v>
      </c>
    </row>
    <row r="3377" spans="6:9" x14ac:dyDescent="0.35">
      <c r="F3377" s="9">
        <v>35</v>
      </c>
      <c r="G3377" s="3">
        <v>1</v>
      </c>
      <c r="H3377" s="3"/>
      <c r="I3377" s="3">
        <v>1</v>
      </c>
    </row>
    <row r="3378" spans="6:9" x14ac:dyDescent="0.35">
      <c r="F3378" s="9">
        <v>45</v>
      </c>
      <c r="G3378" s="3"/>
      <c r="H3378" s="3">
        <v>1</v>
      </c>
      <c r="I3378" s="3">
        <v>1</v>
      </c>
    </row>
    <row r="3379" spans="6:9" x14ac:dyDescent="0.35">
      <c r="F3379" s="9">
        <v>63</v>
      </c>
      <c r="G3379" s="3"/>
      <c r="H3379" s="3">
        <v>1</v>
      </c>
      <c r="I3379" s="3">
        <v>1</v>
      </c>
    </row>
    <row r="3380" spans="6:9" x14ac:dyDescent="0.35">
      <c r="F3380" s="9">
        <v>74</v>
      </c>
      <c r="G3380" s="3"/>
      <c r="H3380" s="3">
        <v>1</v>
      </c>
      <c r="I3380" s="3">
        <v>1</v>
      </c>
    </row>
    <row r="3381" spans="6:9" x14ac:dyDescent="0.35">
      <c r="F3381" s="10">
        <v>45</v>
      </c>
      <c r="G3381" s="3"/>
      <c r="H3381" s="3"/>
      <c r="I3381" s="3"/>
    </row>
    <row r="3382" spans="6:9" x14ac:dyDescent="0.35">
      <c r="F3382" s="8" t="s">
        <v>15</v>
      </c>
      <c r="G3382" s="3"/>
      <c r="H3382" s="3">
        <v>1</v>
      </c>
      <c r="I3382" s="3">
        <v>1</v>
      </c>
    </row>
    <row r="3383" spans="6:9" x14ac:dyDescent="0.35">
      <c r="F3383" s="9">
        <v>23</v>
      </c>
      <c r="G3383" s="3"/>
      <c r="H3383" s="3">
        <v>1</v>
      </c>
      <c r="I3383" s="3">
        <v>1</v>
      </c>
    </row>
    <row r="3384" spans="6:9" x14ac:dyDescent="0.35">
      <c r="F3384" s="8" t="s">
        <v>17</v>
      </c>
      <c r="G3384" s="3">
        <v>1</v>
      </c>
      <c r="H3384" s="3"/>
      <c r="I3384" s="3">
        <v>1</v>
      </c>
    </row>
    <row r="3385" spans="6:9" x14ac:dyDescent="0.35">
      <c r="F3385" s="9">
        <v>30</v>
      </c>
      <c r="G3385" s="3">
        <v>1</v>
      </c>
      <c r="H3385" s="3"/>
      <c r="I3385" s="3">
        <v>1</v>
      </c>
    </row>
    <row r="3386" spans="6:9" x14ac:dyDescent="0.35">
      <c r="F3386" s="8" t="s">
        <v>18</v>
      </c>
      <c r="G3386" s="3"/>
      <c r="H3386" s="3">
        <v>2</v>
      </c>
      <c r="I3386" s="3">
        <v>2</v>
      </c>
    </row>
    <row r="3387" spans="6:9" x14ac:dyDescent="0.35">
      <c r="F3387" s="9">
        <v>19</v>
      </c>
      <c r="G3387" s="3"/>
      <c r="H3387" s="3">
        <v>1</v>
      </c>
      <c r="I3387" s="3">
        <v>1</v>
      </c>
    </row>
    <row r="3388" spans="6:9" x14ac:dyDescent="0.35">
      <c r="F3388" s="9">
        <v>23</v>
      </c>
      <c r="G3388" s="3"/>
      <c r="H3388" s="3">
        <v>1</v>
      </c>
      <c r="I3388" s="3">
        <v>1</v>
      </c>
    </row>
    <row r="3389" spans="6:9" x14ac:dyDescent="0.35">
      <c r="F3389" s="8" t="s">
        <v>21</v>
      </c>
      <c r="G3389" s="3">
        <v>2</v>
      </c>
      <c r="H3389" s="3"/>
      <c r="I3389" s="3">
        <v>2</v>
      </c>
    </row>
    <row r="3390" spans="6:9" x14ac:dyDescent="0.35">
      <c r="F3390" s="9">
        <v>38</v>
      </c>
      <c r="G3390" s="3">
        <v>1</v>
      </c>
      <c r="H3390" s="3"/>
      <c r="I3390" s="3">
        <v>1</v>
      </c>
    </row>
    <row r="3391" spans="6:9" x14ac:dyDescent="0.35">
      <c r="F3391" s="9">
        <v>49</v>
      </c>
      <c r="G3391" s="3">
        <v>1</v>
      </c>
      <c r="H3391" s="3"/>
      <c r="I3391" s="3">
        <v>1</v>
      </c>
    </row>
    <row r="3392" spans="6:9" x14ac:dyDescent="0.35">
      <c r="F3392" s="8" t="s">
        <v>24</v>
      </c>
      <c r="G3392" s="3"/>
      <c r="H3392" s="3">
        <v>1</v>
      </c>
      <c r="I3392" s="3">
        <v>1</v>
      </c>
    </row>
    <row r="3393" spans="6:9" x14ac:dyDescent="0.35">
      <c r="F3393" s="9">
        <v>55</v>
      </c>
      <c r="G3393" s="3"/>
      <c r="H3393" s="3">
        <v>1</v>
      </c>
      <c r="I3393" s="3">
        <v>1</v>
      </c>
    </row>
    <row r="3394" spans="6:9" x14ac:dyDescent="0.35">
      <c r="F3394" s="8" t="s">
        <v>93</v>
      </c>
      <c r="G3394" s="3"/>
      <c r="H3394" s="3">
        <v>1</v>
      </c>
      <c r="I3394" s="3">
        <v>1</v>
      </c>
    </row>
    <row r="3395" spans="6:9" x14ac:dyDescent="0.35">
      <c r="F3395" s="9">
        <v>29</v>
      </c>
      <c r="G3395" s="3"/>
      <c r="H3395" s="3">
        <v>1</v>
      </c>
      <c r="I3395" s="3">
        <v>1</v>
      </c>
    </row>
    <row r="3396" spans="6:9" x14ac:dyDescent="0.35">
      <c r="F3396" s="8" t="s">
        <v>27</v>
      </c>
      <c r="G3396" s="3"/>
      <c r="H3396" s="3">
        <v>1</v>
      </c>
      <c r="I3396" s="3">
        <v>1</v>
      </c>
    </row>
    <row r="3397" spans="6:9" x14ac:dyDescent="0.35">
      <c r="F3397" s="9">
        <v>33</v>
      </c>
      <c r="G3397" s="3"/>
      <c r="H3397" s="3">
        <v>1</v>
      </c>
      <c r="I3397" s="3">
        <v>1</v>
      </c>
    </row>
    <row r="3398" spans="6:9" x14ac:dyDescent="0.35">
      <c r="F3398" s="8" t="s">
        <v>32</v>
      </c>
      <c r="G3398" s="3"/>
      <c r="H3398" s="3">
        <v>1</v>
      </c>
      <c r="I3398" s="3">
        <v>1</v>
      </c>
    </row>
    <row r="3399" spans="6:9" x14ac:dyDescent="0.35">
      <c r="F3399" s="9">
        <v>17</v>
      </c>
      <c r="G3399" s="3"/>
      <c r="H3399" s="3">
        <v>1</v>
      </c>
      <c r="I3399" s="3">
        <v>1</v>
      </c>
    </row>
    <row r="3400" spans="6:9" x14ac:dyDescent="0.35">
      <c r="F3400" s="8" t="s">
        <v>46</v>
      </c>
      <c r="G3400" s="3">
        <v>1</v>
      </c>
      <c r="H3400" s="3">
        <v>3</v>
      </c>
      <c r="I3400" s="3">
        <v>4</v>
      </c>
    </row>
    <row r="3401" spans="6:9" x14ac:dyDescent="0.35">
      <c r="F3401" s="9">
        <v>35</v>
      </c>
      <c r="G3401" s="3"/>
      <c r="H3401" s="3">
        <v>1</v>
      </c>
      <c r="I3401" s="3">
        <v>1</v>
      </c>
    </row>
    <row r="3402" spans="6:9" x14ac:dyDescent="0.35">
      <c r="F3402" s="9">
        <v>39</v>
      </c>
      <c r="G3402" s="3"/>
      <c r="H3402" s="3">
        <v>1</v>
      </c>
      <c r="I3402" s="3">
        <v>1</v>
      </c>
    </row>
    <row r="3403" spans="6:9" x14ac:dyDescent="0.35">
      <c r="F3403" s="9">
        <v>55</v>
      </c>
      <c r="G3403" s="3"/>
      <c r="H3403" s="3">
        <v>1</v>
      </c>
      <c r="I3403" s="3">
        <v>1</v>
      </c>
    </row>
    <row r="3404" spans="6:9" x14ac:dyDescent="0.35">
      <c r="F3404" s="9">
        <v>68</v>
      </c>
      <c r="G3404" s="3">
        <v>1</v>
      </c>
      <c r="H3404" s="3"/>
      <c r="I3404" s="3">
        <v>1</v>
      </c>
    </row>
    <row r="3405" spans="6:9" x14ac:dyDescent="0.35">
      <c r="F3405" s="10">
        <v>46</v>
      </c>
      <c r="G3405" s="3"/>
      <c r="H3405" s="3"/>
      <c r="I3405" s="3"/>
    </row>
    <row r="3406" spans="6:9" x14ac:dyDescent="0.35">
      <c r="F3406" s="8" t="s">
        <v>17</v>
      </c>
      <c r="G3406" s="3"/>
      <c r="H3406" s="3">
        <v>1</v>
      </c>
      <c r="I3406" s="3">
        <v>1</v>
      </c>
    </row>
    <row r="3407" spans="6:9" x14ac:dyDescent="0.35">
      <c r="F3407" s="9">
        <v>52</v>
      </c>
      <c r="G3407" s="3"/>
      <c r="H3407" s="3">
        <v>1</v>
      </c>
      <c r="I3407" s="3">
        <v>1</v>
      </c>
    </row>
    <row r="3408" spans="6:9" x14ac:dyDescent="0.35">
      <c r="F3408" s="8" t="s">
        <v>18</v>
      </c>
      <c r="G3408" s="3">
        <v>1</v>
      </c>
      <c r="H3408" s="3"/>
      <c r="I3408" s="3">
        <v>1</v>
      </c>
    </row>
    <row r="3409" spans="6:9" x14ac:dyDescent="0.35">
      <c r="F3409" s="9">
        <v>68</v>
      </c>
      <c r="G3409" s="3">
        <v>1</v>
      </c>
      <c r="H3409" s="3"/>
      <c r="I3409" s="3">
        <v>1</v>
      </c>
    </row>
    <row r="3410" spans="6:9" x14ac:dyDescent="0.35">
      <c r="F3410" s="8" t="s">
        <v>21</v>
      </c>
      <c r="G3410" s="3"/>
      <c r="H3410" s="3">
        <v>1</v>
      </c>
      <c r="I3410" s="3">
        <v>1</v>
      </c>
    </row>
    <row r="3411" spans="6:9" x14ac:dyDescent="0.35">
      <c r="F3411" s="9">
        <v>32</v>
      </c>
      <c r="G3411" s="3"/>
      <c r="H3411" s="3">
        <v>1</v>
      </c>
      <c r="I3411" s="3">
        <v>1</v>
      </c>
    </row>
    <row r="3412" spans="6:9" x14ac:dyDescent="0.35">
      <c r="F3412" s="8" t="s">
        <v>23</v>
      </c>
      <c r="G3412" s="3">
        <v>1</v>
      </c>
      <c r="H3412" s="3"/>
      <c r="I3412" s="3">
        <v>1</v>
      </c>
    </row>
    <row r="3413" spans="6:9" x14ac:dyDescent="0.35">
      <c r="F3413" s="9">
        <v>55</v>
      </c>
      <c r="G3413" s="3">
        <v>1</v>
      </c>
      <c r="H3413" s="3"/>
      <c r="I3413" s="3">
        <v>1</v>
      </c>
    </row>
    <row r="3414" spans="6:9" x14ac:dyDescent="0.35">
      <c r="F3414" s="8" t="s">
        <v>24</v>
      </c>
      <c r="G3414" s="3">
        <v>1</v>
      </c>
      <c r="H3414" s="3"/>
      <c r="I3414" s="3">
        <v>1</v>
      </c>
    </row>
    <row r="3415" spans="6:9" x14ac:dyDescent="0.35">
      <c r="F3415" s="9">
        <v>87</v>
      </c>
      <c r="G3415" s="3">
        <v>1</v>
      </c>
      <c r="H3415" s="3"/>
      <c r="I3415" s="3">
        <v>1</v>
      </c>
    </row>
    <row r="3416" spans="6:9" x14ac:dyDescent="0.35">
      <c r="F3416" s="8" t="s">
        <v>55</v>
      </c>
      <c r="G3416" s="3"/>
      <c r="H3416" s="3">
        <v>1</v>
      </c>
      <c r="I3416" s="3">
        <v>1</v>
      </c>
    </row>
    <row r="3417" spans="6:9" x14ac:dyDescent="0.35">
      <c r="F3417" s="9">
        <v>29</v>
      </c>
      <c r="G3417" s="3"/>
      <c r="H3417" s="3">
        <v>1</v>
      </c>
      <c r="I3417" s="3">
        <v>1</v>
      </c>
    </row>
    <row r="3418" spans="6:9" x14ac:dyDescent="0.35">
      <c r="F3418" s="8" t="s">
        <v>46</v>
      </c>
      <c r="G3418" s="3">
        <v>2</v>
      </c>
      <c r="H3418" s="3">
        <v>2</v>
      </c>
      <c r="I3418" s="3">
        <v>4</v>
      </c>
    </row>
    <row r="3419" spans="6:9" x14ac:dyDescent="0.35">
      <c r="F3419" s="9">
        <v>21</v>
      </c>
      <c r="G3419" s="3"/>
      <c r="H3419" s="3">
        <v>1</v>
      </c>
      <c r="I3419" s="3">
        <v>1</v>
      </c>
    </row>
    <row r="3420" spans="6:9" x14ac:dyDescent="0.35">
      <c r="F3420" s="9">
        <v>48</v>
      </c>
      <c r="G3420" s="3">
        <v>1</v>
      </c>
      <c r="H3420" s="3"/>
      <c r="I3420" s="3">
        <v>1</v>
      </c>
    </row>
    <row r="3421" spans="6:9" x14ac:dyDescent="0.35">
      <c r="F3421" s="9">
        <v>65</v>
      </c>
      <c r="G3421" s="3">
        <v>1</v>
      </c>
      <c r="H3421" s="3"/>
      <c r="I3421" s="3">
        <v>1</v>
      </c>
    </row>
    <row r="3422" spans="6:9" x14ac:dyDescent="0.35">
      <c r="F3422" s="9">
        <v>81</v>
      </c>
      <c r="G3422" s="3"/>
      <c r="H3422" s="3">
        <v>1</v>
      </c>
      <c r="I3422" s="3">
        <v>1</v>
      </c>
    </row>
    <row r="3423" spans="6:9" x14ac:dyDescent="0.35">
      <c r="F3423" s="8" t="s">
        <v>50</v>
      </c>
      <c r="G3423" s="3">
        <v>1</v>
      </c>
      <c r="H3423" s="3"/>
      <c r="I3423" s="3">
        <v>1</v>
      </c>
    </row>
    <row r="3424" spans="6:9" x14ac:dyDescent="0.35">
      <c r="F3424" s="9">
        <v>36</v>
      </c>
      <c r="G3424" s="3">
        <v>1</v>
      </c>
      <c r="H3424" s="3"/>
      <c r="I3424" s="3">
        <v>1</v>
      </c>
    </row>
    <row r="3425" spans="6:9" x14ac:dyDescent="0.35">
      <c r="F3425" s="10">
        <v>47</v>
      </c>
      <c r="G3425" s="3"/>
      <c r="H3425" s="3"/>
      <c r="I3425" s="3"/>
    </row>
    <row r="3426" spans="6:9" x14ac:dyDescent="0.35">
      <c r="F3426" s="8" t="s">
        <v>21</v>
      </c>
      <c r="G3426" s="3"/>
      <c r="H3426" s="3">
        <v>1</v>
      </c>
      <c r="I3426" s="3">
        <v>1</v>
      </c>
    </row>
    <row r="3427" spans="6:9" x14ac:dyDescent="0.35">
      <c r="F3427" s="9">
        <v>52</v>
      </c>
      <c r="G3427" s="3"/>
      <c r="H3427" s="3">
        <v>1</v>
      </c>
      <c r="I3427" s="3">
        <v>1</v>
      </c>
    </row>
    <row r="3428" spans="6:9" x14ac:dyDescent="0.35">
      <c r="F3428" s="8" t="s">
        <v>22</v>
      </c>
      <c r="G3428" s="3"/>
      <c r="H3428" s="3">
        <v>1</v>
      </c>
      <c r="I3428" s="3">
        <v>1</v>
      </c>
    </row>
    <row r="3429" spans="6:9" x14ac:dyDescent="0.35">
      <c r="F3429" s="9">
        <v>52</v>
      </c>
      <c r="G3429" s="3"/>
      <c r="H3429" s="3">
        <v>1</v>
      </c>
      <c r="I3429" s="3">
        <v>1</v>
      </c>
    </row>
    <row r="3430" spans="6:9" x14ac:dyDescent="0.35">
      <c r="F3430" s="8" t="s">
        <v>24</v>
      </c>
      <c r="G3430" s="3">
        <v>1</v>
      </c>
      <c r="H3430" s="3"/>
      <c r="I3430" s="3">
        <v>1</v>
      </c>
    </row>
    <row r="3431" spans="6:9" x14ac:dyDescent="0.35">
      <c r="F3431" s="9">
        <v>34</v>
      </c>
      <c r="G3431" s="3">
        <v>1</v>
      </c>
      <c r="H3431" s="3"/>
      <c r="I3431" s="3">
        <v>1</v>
      </c>
    </row>
    <row r="3432" spans="6:9" x14ac:dyDescent="0.35">
      <c r="F3432" s="8" t="s">
        <v>31</v>
      </c>
      <c r="G3432" s="3"/>
      <c r="H3432" s="3">
        <v>1</v>
      </c>
      <c r="I3432" s="3">
        <v>1</v>
      </c>
    </row>
    <row r="3433" spans="6:9" x14ac:dyDescent="0.35">
      <c r="F3433" s="9">
        <v>32</v>
      </c>
      <c r="G3433" s="3"/>
      <c r="H3433" s="3">
        <v>1</v>
      </c>
      <c r="I3433" s="3">
        <v>1</v>
      </c>
    </row>
    <row r="3434" spans="6:9" x14ac:dyDescent="0.35">
      <c r="F3434" s="8" t="s">
        <v>42</v>
      </c>
      <c r="G3434" s="3">
        <v>1</v>
      </c>
      <c r="H3434" s="3"/>
      <c r="I3434" s="3">
        <v>1</v>
      </c>
    </row>
    <row r="3435" spans="6:9" x14ac:dyDescent="0.35">
      <c r="F3435" s="9">
        <v>18</v>
      </c>
      <c r="G3435" s="3">
        <v>1</v>
      </c>
      <c r="H3435" s="3"/>
      <c r="I3435" s="3">
        <v>1</v>
      </c>
    </row>
    <row r="3436" spans="6:9" x14ac:dyDescent="0.35">
      <c r="F3436" s="8" t="s">
        <v>46</v>
      </c>
      <c r="G3436" s="3">
        <v>2</v>
      </c>
      <c r="H3436" s="3">
        <v>1</v>
      </c>
      <c r="I3436" s="3">
        <v>3</v>
      </c>
    </row>
    <row r="3437" spans="6:9" x14ac:dyDescent="0.35">
      <c r="F3437" s="9">
        <v>28</v>
      </c>
      <c r="G3437" s="3">
        <v>1</v>
      </c>
      <c r="H3437" s="3"/>
      <c r="I3437" s="3">
        <v>1</v>
      </c>
    </row>
    <row r="3438" spans="6:9" x14ac:dyDescent="0.35">
      <c r="F3438" s="9">
        <v>35</v>
      </c>
      <c r="G3438" s="3">
        <v>1</v>
      </c>
      <c r="H3438" s="3"/>
      <c r="I3438" s="3">
        <v>1</v>
      </c>
    </row>
    <row r="3439" spans="6:9" x14ac:dyDescent="0.35">
      <c r="F3439" s="9">
        <v>77</v>
      </c>
      <c r="G3439" s="3"/>
      <c r="H3439" s="3">
        <v>1</v>
      </c>
      <c r="I3439" s="3">
        <v>1</v>
      </c>
    </row>
    <row r="3440" spans="6:9" x14ac:dyDescent="0.35">
      <c r="F3440" s="8" t="s">
        <v>50</v>
      </c>
      <c r="G3440" s="3">
        <v>1</v>
      </c>
      <c r="H3440" s="3"/>
      <c r="I3440" s="3">
        <v>1</v>
      </c>
    </row>
    <row r="3441" spans="6:9" x14ac:dyDescent="0.35">
      <c r="F3441" s="9">
        <v>68</v>
      </c>
      <c r="G3441" s="3">
        <v>1</v>
      </c>
      <c r="H3441" s="3"/>
      <c r="I3441" s="3">
        <v>1</v>
      </c>
    </row>
    <row r="3442" spans="6:9" x14ac:dyDescent="0.35">
      <c r="F3442" s="8" t="s">
        <v>53</v>
      </c>
      <c r="G3442" s="3">
        <v>1</v>
      </c>
      <c r="H3442" s="3">
        <v>1</v>
      </c>
      <c r="I3442" s="3">
        <v>2</v>
      </c>
    </row>
    <row r="3443" spans="6:9" x14ac:dyDescent="0.35">
      <c r="F3443" s="9">
        <v>43</v>
      </c>
      <c r="G3443" s="3">
        <v>1</v>
      </c>
      <c r="H3443" s="3"/>
      <c r="I3443" s="3">
        <v>1</v>
      </c>
    </row>
    <row r="3444" spans="6:9" x14ac:dyDescent="0.35">
      <c r="F3444" s="9">
        <v>70</v>
      </c>
      <c r="G3444" s="3"/>
      <c r="H3444" s="3">
        <v>1</v>
      </c>
      <c r="I3444" s="3">
        <v>1</v>
      </c>
    </row>
    <row r="3445" spans="6:9" x14ac:dyDescent="0.35">
      <c r="F3445" s="10">
        <v>48</v>
      </c>
      <c r="G3445" s="3"/>
      <c r="H3445" s="3"/>
      <c r="I3445" s="3"/>
    </row>
    <row r="3446" spans="6:9" x14ac:dyDescent="0.35">
      <c r="F3446" s="8" t="s">
        <v>17</v>
      </c>
      <c r="G3446" s="3">
        <v>1</v>
      </c>
      <c r="H3446" s="3"/>
      <c r="I3446" s="3">
        <v>1</v>
      </c>
    </row>
    <row r="3447" spans="6:9" x14ac:dyDescent="0.35">
      <c r="F3447" s="9">
        <v>23</v>
      </c>
      <c r="G3447" s="3">
        <v>1</v>
      </c>
      <c r="H3447" s="3"/>
      <c r="I3447" s="3">
        <v>1</v>
      </c>
    </row>
    <row r="3448" spans="6:9" x14ac:dyDescent="0.35">
      <c r="F3448" s="8" t="s">
        <v>18</v>
      </c>
      <c r="G3448" s="3"/>
      <c r="H3448" s="3">
        <v>1</v>
      </c>
      <c r="I3448" s="3">
        <v>1</v>
      </c>
    </row>
    <row r="3449" spans="6:9" x14ac:dyDescent="0.35">
      <c r="F3449" s="9">
        <v>64</v>
      </c>
      <c r="G3449" s="3"/>
      <c r="H3449" s="3">
        <v>1</v>
      </c>
      <c r="I3449" s="3">
        <v>1</v>
      </c>
    </row>
    <row r="3450" spans="6:9" x14ac:dyDescent="0.35">
      <c r="F3450" s="8" t="s">
        <v>20</v>
      </c>
      <c r="G3450" s="3"/>
      <c r="H3450" s="3">
        <v>1</v>
      </c>
      <c r="I3450" s="3">
        <v>1</v>
      </c>
    </row>
    <row r="3451" spans="6:9" x14ac:dyDescent="0.35">
      <c r="F3451" s="9">
        <v>37</v>
      </c>
      <c r="G3451" s="3"/>
      <c r="H3451" s="3">
        <v>1</v>
      </c>
      <c r="I3451" s="3">
        <v>1</v>
      </c>
    </row>
    <row r="3452" spans="6:9" x14ac:dyDescent="0.35">
      <c r="F3452" s="8" t="s">
        <v>21</v>
      </c>
      <c r="G3452" s="3">
        <v>2</v>
      </c>
      <c r="H3452" s="3"/>
      <c r="I3452" s="3">
        <v>2</v>
      </c>
    </row>
    <row r="3453" spans="6:9" x14ac:dyDescent="0.35">
      <c r="F3453" s="9">
        <v>38</v>
      </c>
      <c r="G3453" s="3">
        <v>1</v>
      </c>
      <c r="H3453" s="3"/>
      <c r="I3453" s="3">
        <v>1</v>
      </c>
    </row>
    <row r="3454" spans="6:9" x14ac:dyDescent="0.35">
      <c r="F3454" s="9">
        <v>56</v>
      </c>
      <c r="G3454" s="3">
        <v>1</v>
      </c>
      <c r="H3454" s="3"/>
      <c r="I3454" s="3">
        <v>1</v>
      </c>
    </row>
    <row r="3455" spans="6:9" x14ac:dyDescent="0.35">
      <c r="F3455" s="8" t="s">
        <v>23</v>
      </c>
      <c r="G3455" s="3">
        <v>1</v>
      </c>
      <c r="H3455" s="3">
        <v>1</v>
      </c>
      <c r="I3455" s="3">
        <v>2</v>
      </c>
    </row>
    <row r="3456" spans="6:9" x14ac:dyDescent="0.35">
      <c r="F3456" s="9">
        <v>45</v>
      </c>
      <c r="G3456" s="3"/>
      <c r="H3456" s="3">
        <v>1</v>
      </c>
      <c r="I3456" s="3">
        <v>1</v>
      </c>
    </row>
    <row r="3457" spans="6:9" x14ac:dyDescent="0.35">
      <c r="F3457" s="9">
        <v>65</v>
      </c>
      <c r="G3457" s="3">
        <v>1</v>
      </c>
      <c r="H3457" s="3"/>
      <c r="I3457" s="3">
        <v>1</v>
      </c>
    </row>
    <row r="3458" spans="6:9" x14ac:dyDescent="0.35">
      <c r="F3458" s="8" t="s">
        <v>46</v>
      </c>
      <c r="G3458" s="3">
        <v>2</v>
      </c>
      <c r="H3458" s="3">
        <v>2</v>
      </c>
      <c r="I3458" s="3">
        <v>4</v>
      </c>
    </row>
    <row r="3459" spans="6:9" x14ac:dyDescent="0.35">
      <c r="F3459" s="9">
        <v>32</v>
      </c>
      <c r="G3459" s="3">
        <v>1</v>
      </c>
      <c r="H3459" s="3"/>
      <c r="I3459" s="3">
        <v>1</v>
      </c>
    </row>
    <row r="3460" spans="6:9" x14ac:dyDescent="0.35">
      <c r="F3460" s="9">
        <v>37</v>
      </c>
      <c r="G3460" s="3">
        <v>1</v>
      </c>
      <c r="H3460" s="3">
        <v>1</v>
      </c>
      <c r="I3460" s="3">
        <v>2</v>
      </c>
    </row>
    <row r="3461" spans="6:9" x14ac:dyDescent="0.35">
      <c r="F3461" s="9">
        <v>50</v>
      </c>
      <c r="G3461" s="3"/>
      <c r="H3461" s="3">
        <v>1</v>
      </c>
      <c r="I3461" s="3">
        <v>1</v>
      </c>
    </row>
    <row r="3462" spans="6:9" x14ac:dyDescent="0.35">
      <c r="F3462" s="10">
        <v>49</v>
      </c>
      <c r="G3462" s="3"/>
      <c r="H3462" s="3"/>
      <c r="I3462" s="3"/>
    </row>
    <row r="3463" spans="6:9" x14ac:dyDescent="0.35">
      <c r="F3463" s="8" t="s">
        <v>15</v>
      </c>
      <c r="G3463" s="3">
        <v>1</v>
      </c>
      <c r="H3463" s="3"/>
      <c r="I3463" s="3">
        <v>1</v>
      </c>
    </row>
    <row r="3464" spans="6:9" x14ac:dyDescent="0.35">
      <c r="F3464" s="9">
        <v>28</v>
      </c>
      <c r="G3464" s="3">
        <v>1</v>
      </c>
      <c r="H3464" s="3"/>
      <c r="I3464" s="3">
        <v>1</v>
      </c>
    </row>
    <row r="3465" spans="6:9" x14ac:dyDescent="0.35">
      <c r="F3465" s="8" t="s">
        <v>17</v>
      </c>
      <c r="G3465" s="3"/>
      <c r="H3465" s="3">
        <v>1</v>
      </c>
      <c r="I3465" s="3">
        <v>1</v>
      </c>
    </row>
    <row r="3466" spans="6:9" x14ac:dyDescent="0.35">
      <c r="F3466" s="9">
        <v>15</v>
      </c>
      <c r="G3466" s="3"/>
      <c r="H3466" s="3">
        <v>1</v>
      </c>
      <c r="I3466" s="3">
        <v>1</v>
      </c>
    </row>
    <row r="3467" spans="6:9" x14ac:dyDescent="0.35">
      <c r="F3467" s="8" t="s">
        <v>18</v>
      </c>
      <c r="G3467" s="3"/>
      <c r="H3467" s="3">
        <v>1</v>
      </c>
      <c r="I3467" s="3">
        <v>1</v>
      </c>
    </row>
    <row r="3468" spans="6:9" x14ac:dyDescent="0.35">
      <c r="F3468" s="9">
        <v>68</v>
      </c>
      <c r="G3468" s="3"/>
      <c r="H3468" s="3">
        <v>1</v>
      </c>
      <c r="I3468" s="3">
        <v>1</v>
      </c>
    </row>
    <row r="3469" spans="6:9" x14ac:dyDescent="0.35">
      <c r="F3469" s="8" t="s">
        <v>21</v>
      </c>
      <c r="G3469" s="3">
        <v>1</v>
      </c>
      <c r="H3469" s="3">
        <v>1</v>
      </c>
      <c r="I3469" s="3">
        <v>2</v>
      </c>
    </row>
    <row r="3470" spans="6:9" x14ac:dyDescent="0.35">
      <c r="F3470" s="9">
        <v>23</v>
      </c>
      <c r="G3470" s="3">
        <v>1</v>
      </c>
      <c r="H3470" s="3"/>
      <c r="I3470" s="3">
        <v>1</v>
      </c>
    </row>
    <row r="3471" spans="6:9" x14ac:dyDescent="0.35">
      <c r="F3471" s="9">
        <v>38</v>
      </c>
      <c r="G3471" s="3"/>
      <c r="H3471" s="3">
        <v>1</v>
      </c>
      <c r="I3471" s="3">
        <v>1</v>
      </c>
    </row>
    <row r="3472" spans="6:9" x14ac:dyDescent="0.35">
      <c r="F3472" s="8" t="s">
        <v>22</v>
      </c>
      <c r="G3472" s="3"/>
      <c r="H3472" s="3">
        <v>1</v>
      </c>
      <c r="I3472" s="3">
        <v>1</v>
      </c>
    </row>
    <row r="3473" spans="6:9" x14ac:dyDescent="0.35">
      <c r="F3473" s="9">
        <v>17</v>
      </c>
      <c r="G3473" s="3"/>
      <c r="H3473" s="3">
        <v>1</v>
      </c>
      <c r="I3473" s="3">
        <v>1</v>
      </c>
    </row>
    <row r="3474" spans="6:9" x14ac:dyDescent="0.35">
      <c r="F3474" s="8" t="s">
        <v>24</v>
      </c>
      <c r="G3474" s="3">
        <v>1</v>
      </c>
      <c r="H3474" s="3">
        <v>2</v>
      </c>
      <c r="I3474" s="3">
        <v>3</v>
      </c>
    </row>
    <row r="3475" spans="6:9" x14ac:dyDescent="0.35">
      <c r="F3475" s="9">
        <v>35</v>
      </c>
      <c r="G3475" s="3"/>
      <c r="H3475" s="3">
        <v>1</v>
      </c>
      <c r="I3475" s="3">
        <v>1</v>
      </c>
    </row>
    <row r="3476" spans="6:9" x14ac:dyDescent="0.35">
      <c r="F3476" s="9">
        <v>58</v>
      </c>
      <c r="G3476" s="3"/>
      <c r="H3476" s="3">
        <v>1</v>
      </c>
      <c r="I3476" s="3">
        <v>1</v>
      </c>
    </row>
    <row r="3477" spans="6:9" x14ac:dyDescent="0.35">
      <c r="F3477" s="9">
        <v>59</v>
      </c>
      <c r="G3477" s="3">
        <v>1</v>
      </c>
      <c r="H3477" s="3"/>
      <c r="I3477" s="3">
        <v>1</v>
      </c>
    </row>
    <row r="3478" spans="6:9" x14ac:dyDescent="0.35">
      <c r="F3478" s="8" t="s">
        <v>26</v>
      </c>
      <c r="G3478" s="3"/>
      <c r="H3478" s="3">
        <v>1</v>
      </c>
      <c r="I3478" s="3">
        <v>1</v>
      </c>
    </row>
    <row r="3479" spans="6:9" x14ac:dyDescent="0.35">
      <c r="F3479" s="9">
        <v>22</v>
      </c>
      <c r="G3479" s="3"/>
      <c r="H3479" s="3">
        <v>1</v>
      </c>
      <c r="I3479" s="3">
        <v>1</v>
      </c>
    </row>
    <row r="3480" spans="6:9" x14ac:dyDescent="0.35">
      <c r="F3480" s="8" t="s">
        <v>32</v>
      </c>
      <c r="G3480" s="3"/>
      <c r="H3480" s="3">
        <v>1</v>
      </c>
      <c r="I3480" s="3">
        <v>1</v>
      </c>
    </row>
    <row r="3481" spans="6:9" x14ac:dyDescent="0.35">
      <c r="F3481" s="9">
        <v>56</v>
      </c>
      <c r="G3481" s="3"/>
      <c r="H3481" s="3">
        <v>1</v>
      </c>
      <c r="I3481" s="3">
        <v>1</v>
      </c>
    </row>
    <row r="3482" spans="6:9" x14ac:dyDescent="0.35">
      <c r="F3482" s="8" t="s">
        <v>33</v>
      </c>
      <c r="G3482" s="3"/>
      <c r="H3482" s="3">
        <v>1</v>
      </c>
      <c r="I3482" s="3">
        <v>1</v>
      </c>
    </row>
    <row r="3483" spans="6:9" x14ac:dyDescent="0.35">
      <c r="F3483" s="9">
        <v>27</v>
      </c>
      <c r="G3483" s="3"/>
      <c r="H3483" s="3">
        <v>1</v>
      </c>
      <c r="I3483" s="3">
        <v>1</v>
      </c>
    </row>
    <row r="3484" spans="6:9" x14ac:dyDescent="0.35">
      <c r="F3484" s="8" t="s">
        <v>38</v>
      </c>
      <c r="G3484" s="3"/>
      <c r="H3484" s="3">
        <v>1</v>
      </c>
      <c r="I3484" s="3">
        <v>1</v>
      </c>
    </row>
    <row r="3485" spans="6:9" x14ac:dyDescent="0.35">
      <c r="F3485" s="9">
        <v>32</v>
      </c>
      <c r="G3485" s="3"/>
      <c r="H3485" s="3">
        <v>1</v>
      </c>
      <c r="I3485" s="3">
        <v>1</v>
      </c>
    </row>
    <row r="3486" spans="6:9" x14ac:dyDescent="0.35">
      <c r="F3486" s="8" t="s">
        <v>46</v>
      </c>
      <c r="G3486" s="3">
        <v>2</v>
      </c>
      <c r="H3486" s="3">
        <v>5</v>
      </c>
      <c r="I3486" s="3">
        <v>7</v>
      </c>
    </row>
    <row r="3487" spans="6:9" x14ac:dyDescent="0.35">
      <c r="F3487" s="9">
        <v>26</v>
      </c>
      <c r="G3487" s="3"/>
      <c r="H3487" s="3">
        <v>1</v>
      </c>
      <c r="I3487" s="3">
        <v>1</v>
      </c>
    </row>
    <row r="3488" spans="6:9" x14ac:dyDescent="0.35">
      <c r="F3488" s="9">
        <v>30</v>
      </c>
      <c r="G3488" s="3"/>
      <c r="H3488" s="3">
        <v>1</v>
      </c>
      <c r="I3488" s="3">
        <v>1</v>
      </c>
    </row>
    <row r="3489" spans="6:9" x14ac:dyDescent="0.35">
      <c r="F3489" s="9">
        <v>37</v>
      </c>
      <c r="G3489" s="3"/>
      <c r="H3489" s="3">
        <v>2</v>
      </c>
      <c r="I3489" s="3">
        <v>2</v>
      </c>
    </row>
    <row r="3490" spans="6:9" x14ac:dyDescent="0.35">
      <c r="F3490" s="9">
        <v>62</v>
      </c>
      <c r="G3490" s="3"/>
      <c r="H3490" s="3">
        <v>1</v>
      </c>
      <c r="I3490" s="3">
        <v>1</v>
      </c>
    </row>
    <row r="3491" spans="6:9" x14ac:dyDescent="0.35">
      <c r="F3491" s="9">
        <v>63</v>
      </c>
      <c r="G3491" s="3">
        <v>1</v>
      </c>
      <c r="H3491" s="3"/>
      <c r="I3491" s="3">
        <v>1</v>
      </c>
    </row>
    <row r="3492" spans="6:9" x14ac:dyDescent="0.35">
      <c r="F3492" s="9">
        <v>72</v>
      </c>
      <c r="G3492" s="3">
        <v>1</v>
      </c>
      <c r="H3492" s="3"/>
      <c r="I3492" s="3">
        <v>1</v>
      </c>
    </row>
    <row r="3493" spans="6:9" x14ac:dyDescent="0.35">
      <c r="F3493" s="8" t="s">
        <v>49</v>
      </c>
      <c r="G3493" s="3">
        <v>1</v>
      </c>
      <c r="H3493" s="3"/>
      <c r="I3493" s="3">
        <v>1</v>
      </c>
    </row>
    <row r="3494" spans="6:9" x14ac:dyDescent="0.35">
      <c r="F3494" s="9">
        <v>51</v>
      </c>
      <c r="G3494" s="3">
        <v>1</v>
      </c>
      <c r="H3494" s="3"/>
      <c r="I3494" s="3">
        <v>1</v>
      </c>
    </row>
    <row r="3495" spans="6:9" x14ac:dyDescent="0.35">
      <c r="F3495" s="8" t="s">
        <v>62</v>
      </c>
      <c r="G3495" s="3">
        <v>2</v>
      </c>
      <c r="H3495" s="3">
        <v>1</v>
      </c>
      <c r="I3495" s="3">
        <v>3</v>
      </c>
    </row>
    <row r="3496" spans="6:9" x14ac:dyDescent="0.35">
      <c r="F3496" s="9">
        <v>21</v>
      </c>
      <c r="G3496" s="3">
        <v>1</v>
      </c>
      <c r="H3496" s="3"/>
      <c r="I3496" s="3">
        <v>1</v>
      </c>
    </row>
    <row r="3497" spans="6:9" x14ac:dyDescent="0.35">
      <c r="F3497" s="9">
        <v>38</v>
      </c>
      <c r="G3497" s="3"/>
      <c r="H3497" s="3">
        <v>1</v>
      </c>
      <c r="I3497" s="3">
        <v>1</v>
      </c>
    </row>
    <row r="3498" spans="6:9" x14ac:dyDescent="0.35">
      <c r="F3498" s="9">
        <v>43</v>
      </c>
      <c r="G3498" s="3">
        <v>1</v>
      </c>
      <c r="H3498" s="3"/>
      <c r="I3498" s="3">
        <v>1</v>
      </c>
    </row>
    <row r="3499" spans="6:9" x14ac:dyDescent="0.35">
      <c r="F3499" s="10">
        <v>50</v>
      </c>
      <c r="G3499" s="3"/>
      <c r="H3499" s="3"/>
      <c r="I3499" s="3"/>
    </row>
    <row r="3500" spans="6:9" x14ac:dyDescent="0.35">
      <c r="F3500" s="8" t="s">
        <v>16</v>
      </c>
      <c r="G3500" s="3"/>
      <c r="H3500" s="3">
        <v>2</v>
      </c>
      <c r="I3500" s="3">
        <v>2</v>
      </c>
    </row>
    <row r="3501" spans="6:9" x14ac:dyDescent="0.35">
      <c r="F3501" s="9">
        <v>21</v>
      </c>
      <c r="G3501" s="3"/>
      <c r="H3501" s="3">
        <v>1</v>
      </c>
      <c r="I3501" s="3">
        <v>1</v>
      </c>
    </row>
    <row r="3502" spans="6:9" x14ac:dyDescent="0.35">
      <c r="F3502" s="9">
        <v>30</v>
      </c>
      <c r="G3502" s="3"/>
      <c r="H3502" s="3">
        <v>1</v>
      </c>
      <c r="I3502" s="3">
        <v>1</v>
      </c>
    </row>
    <row r="3503" spans="6:9" x14ac:dyDescent="0.35">
      <c r="F3503" s="8" t="s">
        <v>17</v>
      </c>
      <c r="G3503" s="3">
        <v>2</v>
      </c>
      <c r="H3503" s="3">
        <v>1</v>
      </c>
      <c r="I3503" s="3">
        <v>3</v>
      </c>
    </row>
    <row r="3504" spans="6:9" x14ac:dyDescent="0.35">
      <c r="F3504" s="9">
        <v>25</v>
      </c>
      <c r="G3504" s="3">
        <v>1</v>
      </c>
      <c r="H3504" s="3"/>
      <c r="I3504" s="3">
        <v>1</v>
      </c>
    </row>
    <row r="3505" spans="6:9" x14ac:dyDescent="0.35">
      <c r="F3505" s="9">
        <v>50</v>
      </c>
      <c r="G3505" s="3"/>
      <c r="H3505" s="3">
        <v>1</v>
      </c>
      <c r="I3505" s="3">
        <v>1</v>
      </c>
    </row>
    <row r="3506" spans="6:9" x14ac:dyDescent="0.35">
      <c r="F3506" s="9">
        <v>71</v>
      </c>
      <c r="G3506" s="3">
        <v>1</v>
      </c>
      <c r="H3506" s="3"/>
      <c r="I3506" s="3">
        <v>1</v>
      </c>
    </row>
    <row r="3507" spans="6:9" x14ac:dyDescent="0.35">
      <c r="F3507" s="8" t="s">
        <v>18</v>
      </c>
      <c r="G3507" s="3">
        <v>1</v>
      </c>
      <c r="H3507" s="3">
        <v>1</v>
      </c>
      <c r="I3507" s="3">
        <v>2</v>
      </c>
    </row>
    <row r="3508" spans="6:9" x14ac:dyDescent="0.35">
      <c r="F3508" s="9">
        <v>29</v>
      </c>
      <c r="G3508" s="3"/>
      <c r="H3508" s="3">
        <v>1</v>
      </c>
      <c r="I3508" s="3">
        <v>1</v>
      </c>
    </row>
    <row r="3509" spans="6:9" x14ac:dyDescent="0.35">
      <c r="F3509" s="9">
        <v>55</v>
      </c>
      <c r="G3509" s="3">
        <v>1</v>
      </c>
      <c r="H3509" s="3"/>
      <c r="I3509" s="3">
        <v>1</v>
      </c>
    </row>
    <row r="3510" spans="6:9" x14ac:dyDescent="0.35">
      <c r="F3510" s="8" t="s">
        <v>20</v>
      </c>
      <c r="G3510" s="3"/>
      <c r="H3510" s="3">
        <v>2</v>
      </c>
      <c r="I3510" s="3">
        <v>2</v>
      </c>
    </row>
    <row r="3511" spans="6:9" x14ac:dyDescent="0.35">
      <c r="F3511" s="9">
        <v>22</v>
      </c>
      <c r="G3511" s="3"/>
      <c r="H3511" s="3">
        <v>1</v>
      </c>
      <c r="I3511" s="3">
        <v>1</v>
      </c>
    </row>
    <row r="3512" spans="6:9" x14ac:dyDescent="0.35">
      <c r="F3512" s="9">
        <v>30</v>
      </c>
      <c r="G3512" s="3"/>
      <c r="H3512" s="3">
        <v>1</v>
      </c>
      <c r="I3512" s="3">
        <v>1</v>
      </c>
    </row>
    <row r="3513" spans="6:9" x14ac:dyDescent="0.35">
      <c r="F3513" s="8" t="s">
        <v>80</v>
      </c>
      <c r="G3513" s="3"/>
      <c r="H3513" s="3">
        <v>1</v>
      </c>
      <c r="I3513" s="3">
        <v>1</v>
      </c>
    </row>
    <row r="3514" spans="6:9" x14ac:dyDescent="0.35">
      <c r="F3514" s="9">
        <v>33</v>
      </c>
      <c r="G3514" s="3"/>
      <c r="H3514" s="3">
        <v>1</v>
      </c>
      <c r="I3514" s="3">
        <v>1</v>
      </c>
    </row>
    <row r="3515" spans="6:9" x14ac:dyDescent="0.35">
      <c r="F3515" s="8" t="s">
        <v>21</v>
      </c>
      <c r="G3515" s="3">
        <v>2</v>
      </c>
      <c r="H3515" s="3">
        <v>4</v>
      </c>
      <c r="I3515" s="3">
        <v>6</v>
      </c>
    </row>
    <row r="3516" spans="6:9" x14ac:dyDescent="0.35">
      <c r="F3516" s="9">
        <v>16</v>
      </c>
      <c r="G3516" s="3"/>
      <c r="H3516" s="3">
        <v>1</v>
      </c>
      <c r="I3516" s="3">
        <v>1</v>
      </c>
    </row>
    <row r="3517" spans="6:9" x14ac:dyDescent="0.35">
      <c r="F3517" s="9">
        <v>24</v>
      </c>
      <c r="G3517" s="3"/>
      <c r="H3517" s="3">
        <v>1</v>
      </c>
      <c r="I3517" s="3">
        <v>1</v>
      </c>
    </row>
    <row r="3518" spans="6:9" x14ac:dyDescent="0.35">
      <c r="F3518" s="9">
        <v>25</v>
      </c>
      <c r="G3518" s="3"/>
      <c r="H3518" s="3">
        <v>1</v>
      </c>
      <c r="I3518" s="3">
        <v>1</v>
      </c>
    </row>
    <row r="3519" spans="6:9" x14ac:dyDescent="0.35">
      <c r="F3519" s="9">
        <v>36</v>
      </c>
      <c r="G3519" s="3">
        <v>1</v>
      </c>
      <c r="H3519" s="3"/>
      <c r="I3519" s="3">
        <v>1</v>
      </c>
    </row>
    <row r="3520" spans="6:9" x14ac:dyDescent="0.35">
      <c r="F3520" s="9">
        <v>37</v>
      </c>
      <c r="G3520" s="3"/>
      <c r="H3520" s="3">
        <v>1</v>
      </c>
      <c r="I3520" s="3">
        <v>1</v>
      </c>
    </row>
    <row r="3521" spans="6:9" x14ac:dyDescent="0.35">
      <c r="F3521" s="9">
        <v>48</v>
      </c>
      <c r="G3521" s="3">
        <v>1</v>
      </c>
      <c r="H3521" s="3"/>
      <c r="I3521" s="3">
        <v>1</v>
      </c>
    </row>
    <row r="3522" spans="6:9" x14ac:dyDescent="0.35">
      <c r="F3522" s="8" t="s">
        <v>22</v>
      </c>
      <c r="G3522" s="3">
        <v>1</v>
      </c>
      <c r="H3522" s="3"/>
      <c r="I3522" s="3">
        <v>1</v>
      </c>
    </row>
    <row r="3523" spans="6:9" x14ac:dyDescent="0.35">
      <c r="F3523" s="9">
        <v>49</v>
      </c>
      <c r="G3523" s="3">
        <v>1</v>
      </c>
      <c r="H3523" s="3"/>
      <c r="I3523" s="3">
        <v>1</v>
      </c>
    </row>
    <row r="3524" spans="6:9" x14ac:dyDescent="0.35">
      <c r="F3524" s="8" t="s">
        <v>23</v>
      </c>
      <c r="G3524" s="3">
        <v>1</v>
      </c>
      <c r="H3524" s="3">
        <v>1</v>
      </c>
      <c r="I3524" s="3">
        <v>2</v>
      </c>
    </row>
    <row r="3525" spans="6:9" x14ac:dyDescent="0.35">
      <c r="F3525" s="9">
        <v>26</v>
      </c>
      <c r="G3525" s="3"/>
      <c r="H3525" s="3">
        <v>1</v>
      </c>
      <c r="I3525" s="3">
        <v>1</v>
      </c>
    </row>
    <row r="3526" spans="6:9" x14ac:dyDescent="0.35">
      <c r="F3526" s="9">
        <v>41</v>
      </c>
      <c r="G3526" s="3">
        <v>1</v>
      </c>
      <c r="H3526" s="3"/>
      <c r="I3526" s="3">
        <v>1</v>
      </c>
    </row>
    <row r="3527" spans="6:9" x14ac:dyDescent="0.35">
      <c r="F3527" s="8" t="s">
        <v>24</v>
      </c>
      <c r="G3527" s="3">
        <v>4</v>
      </c>
      <c r="H3527" s="3">
        <v>1</v>
      </c>
      <c r="I3527" s="3">
        <v>5</v>
      </c>
    </row>
    <row r="3528" spans="6:9" x14ac:dyDescent="0.35">
      <c r="F3528" s="9">
        <v>30</v>
      </c>
      <c r="G3528" s="3"/>
      <c r="H3528" s="3">
        <v>1</v>
      </c>
      <c r="I3528" s="3">
        <v>1</v>
      </c>
    </row>
    <row r="3529" spans="6:9" x14ac:dyDescent="0.35">
      <c r="F3529" s="9">
        <v>34</v>
      </c>
      <c r="G3529" s="3">
        <v>1</v>
      </c>
      <c r="H3529" s="3"/>
      <c r="I3529" s="3">
        <v>1</v>
      </c>
    </row>
    <row r="3530" spans="6:9" x14ac:dyDescent="0.35">
      <c r="F3530" s="9">
        <v>53</v>
      </c>
      <c r="G3530" s="3">
        <v>1</v>
      </c>
      <c r="H3530" s="3"/>
      <c r="I3530" s="3">
        <v>1</v>
      </c>
    </row>
    <row r="3531" spans="6:9" x14ac:dyDescent="0.35">
      <c r="F3531" s="9">
        <v>74</v>
      </c>
      <c r="G3531" s="3">
        <v>1</v>
      </c>
      <c r="H3531" s="3"/>
      <c r="I3531" s="3">
        <v>1</v>
      </c>
    </row>
    <row r="3532" spans="6:9" x14ac:dyDescent="0.35">
      <c r="F3532" s="9">
        <v>84</v>
      </c>
      <c r="G3532" s="3">
        <v>1</v>
      </c>
      <c r="H3532" s="3"/>
      <c r="I3532" s="3">
        <v>1</v>
      </c>
    </row>
    <row r="3533" spans="6:9" x14ac:dyDescent="0.35">
      <c r="F3533" s="8" t="s">
        <v>25</v>
      </c>
      <c r="G3533" s="3"/>
      <c r="H3533" s="3">
        <v>1</v>
      </c>
      <c r="I3533" s="3">
        <v>1</v>
      </c>
    </row>
    <row r="3534" spans="6:9" x14ac:dyDescent="0.35">
      <c r="F3534" s="9">
        <v>35</v>
      </c>
      <c r="G3534" s="3"/>
      <c r="H3534" s="3">
        <v>1</v>
      </c>
      <c r="I3534" s="3">
        <v>1</v>
      </c>
    </row>
    <row r="3535" spans="6:9" x14ac:dyDescent="0.35">
      <c r="F3535" s="8" t="s">
        <v>28</v>
      </c>
      <c r="G3535" s="3"/>
      <c r="H3535" s="3">
        <v>1</v>
      </c>
      <c r="I3535" s="3">
        <v>1</v>
      </c>
    </row>
    <row r="3536" spans="6:9" x14ac:dyDescent="0.35">
      <c r="F3536" s="9">
        <v>16</v>
      </c>
      <c r="G3536" s="3"/>
      <c r="H3536" s="3">
        <v>1</v>
      </c>
      <c r="I3536" s="3">
        <v>1</v>
      </c>
    </row>
    <row r="3537" spans="6:9" x14ac:dyDescent="0.35">
      <c r="F3537" s="8" t="s">
        <v>33</v>
      </c>
      <c r="G3537" s="3">
        <v>1</v>
      </c>
      <c r="H3537" s="3">
        <v>1</v>
      </c>
      <c r="I3537" s="3">
        <v>2</v>
      </c>
    </row>
    <row r="3538" spans="6:9" x14ac:dyDescent="0.35">
      <c r="F3538" s="9">
        <v>36</v>
      </c>
      <c r="G3538" s="3">
        <v>1</v>
      </c>
      <c r="H3538" s="3"/>
      <c r="I3538" s="3">
        <v>1</v>
      </c>
    </row>
    <row r="3539" spans="6:9" x14ac:dyDescent="0.35">
      <c r="F3539" s="9">
        <v>50</v>
      </c>
      <c r="G3539" s="3"/>
      <c r="H3539" s="3">
        <v>1</v>
      </c>
      <c r="I3539" s="3">
        <v>1</v>
      </c>
    </row>
    <row r="3540" spans="6:9" x14ac:dyDescent="0.35">
      <c r="F3540" s="8" t="s">
        <v>34</v>
      </c>
      <c r="G3540" s="3">
        <v>1</v>
      </c>
      <c r="H3540" s="3"/>
      <c r="I3540" s="3">
        <v>1</v>
      </c>
    </row>
    <row r="3541" spans="6:9" x14ac:dyDescent="0.35">
      <c r="F3541" s="9">
        <v>31</v>
      </c>
      <c r="G3541" s="3">
        <v>1</v>
      </c>
      <c r="H3541" s="3"/>
      <c r="I3541" s="3">
        <v>1</v>
      </c>
    </row>
    <row r="3542" spans="6:9" x14ac:dyDescent="0.35">
      <c r="F3542" s="8" t="s">
        <v>36</v>
      </c>
      <c r="G3542" s="3">
        <v>1</v>
      </c>
      <c r="H3542" s="3">
        <v>2</v>
      </c>
      <c r="I3542" s="3">
        <v>3</v>
      </c>
    </row>
    <row r="3543" spans="6:9" x14ac:dyDescent="0.35">
      <c r="F3543" s="9">
        <v>28</v>
      </c>
      <c r="G3543" s="3">
        <v>1</v>
      </c>
      <c r="H3543" s="3"/>
      <c r="I3543" s="3">
        <v>1</v>
      </c>
    </row>
    <row r="3544" spans="6:9" x14ac:dyDescent="0.35">
      <c r="F3544" s="9">
        <v>40</v>
      </c>
      <c r="G3544" s="3"/>
      <c r="H3544" s="3">
        <v>1</v>
      </c>
      <c r="I3544" s="3">
        <v>1</v>
      </c>
    </row>
    <row r="3545" spans="6:9" x14ac:dyDescent="0.35">
      <c r="F3545" s="9">
        <v>51</v>
      </c>
      <c r="G3545" s="3"/>
      <c r="H3545" s="3">
        <v>1</v>
      </c>
      <c r="I3545" s="3">
        <v>1</v>
      </c>
    </row>
    <row r="3546" spans="6:9" x14ac:dyDescent="0.35">
      <c r="F3546" s="8" t="s">
        <v>38</v>
      </c>
      <c r="G3546" s="3"/>
      <c r="H3546" s="3">
        <v>1</v>
      </c>
      <c r="I3546" s="3">
        <v>1</v>
      </c>
    </row>
    <row r="3547" spans="6:9" x14ac:dyDescent="0.35">
      <c r="F3547" s="9">
        <v>16</v>
      </c>
      <c r="G3547" s="3"/>
      <c r="H3547" s="3">
        <v>1</v>
      </c>
      <c r="I3547" s="3">
        <v>1</v>
      </c>
    </row>
    <row r="3548" spans="6:9" x14ac:dyDescent="0.35">
      <c r="F3548" s="8" t="s">
        <v>90</v>
      </c>
      <c r="G3548" s="3"/>
      <c r="H3548" s="3">
        <v>1</v>
      </c>
      <c r="I3548" s="3">
        <v>1</v>
      </c>
    </row>
    <row r="3549" spans="6:9" x14ac:dyDescent="0.35">
      <c r="F3549" s="9">
        <v>19</v>
      </c>
      <c r="G3549" s="3"/>
      <c r="H3549" s="3">
        <v>1</v>
      </c>
      <c r="I3549" s="3">
        <v>1</v>
      </c>
    </row>
    <row r="3550" spans="6:9" x14ac:dyDescent="0.35">
      <c r="F3550" s="8" t="s">
        <v>45</v>
      </c>
      <c r="G3550" s="3">
        <v>1</v>
      </c>
      <c r="H3550" s="3"/>
      <c r="I3550" s="3">
        <v>1</v>
      </c>
    </row>
    <row r="3551" spans="6:9" x14ac:dyDescent="0.35">
      <c r="F3551" s="9">
        <v>16</v>
      </c>
      <c r="G3551" s="3">
        <v>1</v>
      </c>
      <c r="H3551" s="3"/>
      <c r="I3551" s="3">
        <v>1</v>
      </c>
    </row>
    <row r="3552" spans="6:9" x14ac:dyDescent="0.35">
      <c r="F3552" s="8" t="s">
        <v>46</v>
      </c>
      <c r="G3552" s="3">
        <v>6</v>
      </c>
      <c r="H3552" s="3">
        <v>3</v>
      </c>
      <c r="I3552" s="3">
        <v>9</v>
      </c>
    </row>
    <row r="3553" spans="6:9" x14ac:dyDescent="0.35">
      <c r="F3553" s="9">
        <v>15</v>
      </c>
      <c r="G3553" s="3">
        <v>1</v>
      </c>
      <c r="H3553" s="3"/>
      <c r="I3553" s="3">
        <v>1</v>
      </c>
    </row>
    <row r="3554" spans="6:9" x14ac:dyDescent="0.35">
      <c r="F3554" s="9">
        <v>36</v>
      </c>
      <c r="G3554" s="3"/>
      <c r="H3554" s="3">
        <v>1</v>
      </c>
      <c r="I3554" s="3">
        <v>1</v>
      </c>
    </row>
    <row r="3555" spans="6:9" x14ac:dyDescent="0.35">
      <c r="F3555" s="9">
        <v>40</v>
      </c>
      <c r="G3555" s="3">
        <v>1</v>
      </c>
      <c r="H3555" s="3"/>
      <c r="I3555" s="3">
        <v>1</v>
      </c>
    </row>
    <row r="3556" spans="6:9" x14ac:dyDescent="0.35">
      <c r="F3556" s="9">
        <v>47</v>
      </c>
      <c r="G3556" s="3"/>
      <c r="H3556" s="3">
        <v>1</v>
      </c>
      <c r="I3556" s="3">
        <v>1</v>
      </c>
    </row>
    <row r="3557" spans="6:9" x14ac:dyDescent="0.35">
      <c r="F3557" s="9">
        <v>65</v>
      </c>
      <c r="G3557" s="3">
        <v>1</v>
      </c>
      <c r="H3557" s="3"/>
      <c r="I3557" s="3">
        <v>1</v>
      </c>
    </row>
    <row r="3558" spans="6:9" x14ac:dyDescent="0.35">
      <c r="F3558" s="9">
        <v>79</v>
      </c>
      <c r="G3558" s="3">
        <v>1</v>
      </c>
      <c r="H3558" s="3"/>
      <c r="I3558" s="3">
        <v>1</v>
      </c>
    </row>
    <row r="3559" spans="6:9" x14ac:dyDescent="0.35">
      <c r="F3559" s="9">
        <v>80</v>
      </c>
      <c r="G3559" s="3">
        <v>1</v>
      </c>
      <c r="H3559" s="3"/>
      <c r="I3559" s="3">
        <v>1</v>
      </c>
    </row>
    <row r="3560" spans="6:9" x14ac:dyDescent="0.35">
      <c r="F3560" s="9">
        <v>82</v>
      </c>
      <c r="G3560" s="3">
        <v>1</v>
      </c>
      <c r="H3560" s="3">
        <v>1</v>
      </c>
      <c r="I3560" s="3">
        <v>2</v>
      </c>
    </row>
    <row r="3561" spans="6:9" x14ac:dyDescent="0.35">
      <c r="F3561" s="8" t="s">
        <v>48</v>
      </c>
      <c r="G3561" s="3"/>
      <c r="H3561" s="3">
        <v>1</v>
      </c>
      <c r="I3561" s="3">
        <v>1</v>
      </c>
    </row>
    <row r="3562" spans="6:9" x14ac:dyDescent="0.35">
      <c r="F3562" s="9">
        <v>29</v>
      </c>
      <c r="G3562" s="3"/>
      <c r="H3562" s="3">
        <v>1</v>
      </c>
      <c r="I3562" s="3">
        <v>1</v>
      </c>
    </row>
    <row r="3563" spans="6:9" x14ac:dyDescent="0.35">
      <c r="F3563" s="8" t="s">
        <v>50</v>
      </c>
      <c r="G3563" s="3"/>
      <c r="H3563" s="3">
        <v>1</v>
      </c>
      <c r="I3563" s="3">
        <v>1</v>
      </c>
    </row>
    <row r="3564" spans="6:9" x14ac:dyDescent="0.35">
      <c r="F3564" s="9">
        <v>31</v>
      </c>
      <c r="G3564" s="3"/>
      <c r="H3564" s="3">
        <v>1</v>
      </c>
      <c r="I3564" s="3">
        <v>1</v>
      </c>
    </row>
    <row r="3565" spans="6:9" x14ac:dyDescent="0.35">
      <c r="F3565" s="8" t="s">
        <v>53</v>
      </c>
      <c r="G3565" s="3">
        <v>1</v>
      </c>
      <c r="H3565" s="3"/>
      <c r="I3565" s="3">
        <v>1</v>
      </c>
    </row>
    <row r="3566" spans="6:9" x14ac:dyDescent="0.35">
      <c r="F3566" s="9">
        <v>55</v>
      </c>
      <c r="G3566" s="3">
        <v>1</v>
      </c>
      <c r="H3566" s="3"/>
      <c r="I3566" s="3">
        <v>1</v>
      </c>
    </row>
    <row r="3567" spans="6:9" x14ac:dyDescent="0.35">
      <c r="F3567" s="10">
        <v>51</v>
      </c>
      <c r="G3567" s="3"/>
      <c r="H3567" s="3"/>
      <c r="I3567" s="3"/>
    </row>
    <row r="3568" spans="6:9" x14ac:dyDescent="0.35">
      <c r="F3568" s="8" t="s">
        <v>15</v>
      </c>
      <c r="G3568" s="3">
        <v>1</v>
      </c>
      <c r="H3568" s="3"/>
      <c r="I3568" s="3">
        <v>1</v>
      </c>
    </row>
    <row r="3569" spans="6:9" x14ac:dyDescent="0.35">
      <c r="F3569" s="9">
        <v>80</v>
      </c>
      <c r="G3569" s="3">
        <v>1</v>
      </c>
      <c r="H3569" s="3"/>
      <c r="I3569" s="3">
        <v>1</v>
      </c>
    </row>
    <row r="3570" spans="6:9" x14ac:dyDescent="0.35">
      <c r="F3570" s="8" t="s">
        <v>16</v>
      </c>
      <c r="G3570" s="3">
        <v>1</v>
      </c>
      <c r="H3570" s="3">
        <v>2</v>
      </c>
      <c r="I3570" s="3">
        <v>3</v>
      </c>
    </row>
    <row r="3571" spans="6:9" x14ac:dyDescent="0.35">
      <c r="F3571" s="9">
        <v>17</v>
      </c>
      <c r="G3571" s="3">
        <v>1</v>
      </c>
      <c r="H3571" s="3"/>
      <c r="I3571" s="3">
        <v>1</v>
      </c>
    </row>
    <row r="3572" spans="6:9" x14ac:dyDescent="0.35">
      <c r="F3572" s="9">
        <v>20</v>
      </c>
      <c r="G3572" s="3"/>
      <c r="H3572" s="3">
        <v>1</v>
      </c>
      <c r="I3572" s="3">
        <v>1</v>
      </c>
    </row>
    <row r="3573" spans="6:9" x14ac:dyDescent="0.35">
      <c r="F3573" s="9">
        <v>33</v>
      </c>
      <c r="G3573" s="3"/>
      <c r="H3573" s="3">
        <v>1</v>
      </c>
      <c r="I3573" s="3">
        <v>1</v>
      </c>
    </row>
    <row r="3574" spans="6:9" x14ac:dyDescent="0.35">
      <c r="F3574" s="8" t="s">
        <v>17</v>
      </c>
      <c r="G3574" s="3">
        <v>1</v>
      </c>
      <c r="H3574" s="3">
        <v>2</v>
      </c>
      <c r="I3574" s="3">
        <v>3</v>
      </c>
    </row>
    <row r="3575" spans="6:9" x14ac:dyDescent="0.35">
      <c r="F3575" s="9">
        <v>21</v>
      </c>
      <c r="G3575" s="3"/>
      <c r="H3575" s="3">
        <v>1</v>
      </c>
      <c r="I3575" s="3">
        <v>1</v>
      </c>
    </row>
    <row r="3576" spans="6:9" x14ac:dyDescent="0.35">
      <c r="F3576" s="9">
        <v>42</v>
      </c>
      <c r="G3576" s="3">
        <v>1</v>
      </c>
      <c r="H3576" s="3"/>
      <c r="I3576" s="3">
        <v>1</v>
      </c>
    </row>
    <row r="3577" spans="6:9" x14ac:dyDescent="0.35">
      <c r="F3577" s="9">
        <v>61</v>
      </c>
      <c r="G3577" s="3"/>
      <c r="H3577" s="3">
        <v>1</v>
      </c>
      <c r="I3577" s="3">
        <v>1</v>
      </c>
    </row>
    <row r="3578" spans="6:9" x14ac:dyDescent="0.35">
      <c r="F3578" s="8" t="s">
        <v>18</v>
      </c>
      <c r="G3578" s="3">
        <v>1</v>
      </c>
      <c r="H3578" s="3">
        <v>1</v>
      </c>
      <c r="I3578" s="3">
        <v>2</v>
      </c>
    </row>
    <row r="3579" spans="6:9" x14ac:dyDescent="0.35">
      <c r="F3579" s="9">
        <v>35</v>
      </c>
      <c r="G3579" s="3"/>
      <c r="H3579" s="3">
        <v>1</v>
      </c>
      <c r="I3579" s="3">
        <v>1</v>
      </c>
    </row>
    <row r="3580" spans="6:9" x14ac:dyDescent="0.35">
      <c r="F3580" s="9">
        <v>46</v>
      </c>
      <c r="G3580" s="3">
        <v>1</v>
      </c>
      <c r="H3580" s="3"/>
      <c r="I3580" s="3">
        <v>1</v>
      </c>
    </row>
    <row r="3581" spans="6:9" x14ac:dyDescent="0.35">
      <c r="F3581" s="8" t="s">
        <v>20</v>
      </c>
      <c r="G3581" s="3"/>
      <c r="H3581" s="3">
        <v>1</v>
      </c>
      <c r="I3581" s="3">
        <v>1</v>
      </c>
    </row>
    <row r="3582" spans="6:9" x14ac:dyDescent="0.35">
      <c r="F3582" s="9">
        <v>45</v>
      </c>
      <c r="G3582" s="3"/>
      <c r="H3582" s="3">
        <v>1</v>
      </c>
      <c r="I3582" s="3">
        <v>1</v>
      </c>
    </row>
    <row r="3583" spans="6:9" x14ac:dyDescent="0.35">
      <c r="F3583" s="8" t="s">
        <v>21</v>
      </c>
      <c r="G3583" s="3">
        <v>2</v>
      </c>
      <c r="H3583" s="3"/>
      <c r="I3583" s="3">
        <v>2</v>
      </c>
    </row>
    <row r="3584" spans="6:9" x14ac:dyDescent="0.35">
      <c r="F3584" s="9">
        <v>37</v>
      </c>
      <c r="G3584" s="3">
        <v>1</v>
      </c>
      <c r="H3584" s="3"/>
      <c r="I3584" s="3">
        <v>1</v>
      </c>
    </row>
    <row r="3585" spans="6:9" x14ac:dyDescent="0.35">
      <c r="F3585" s="9">
        <v>41</v>
      </c>
      <c r="G3585" s="3">
        <v>1</v>
      </c>
      <c r="H3585" s="3"/>
      <c r="I3585" s="3">
        <v>1</v>
      </c>
    </row>
    <row r="3586" spans="6:9" x14ac:dyDescent="0.35">
      <c r="F3586" s="8" t="s">
        <v>22</v>
      </c>
      <c r="G3586" s="3">
        <v>1</v>
      </c>
      <c r="H3586" s="3"/>
      <c r="I3586" s="3">
        <v>1</v>
      </c>
    </row>
    <row r="3587" spans="6:9" x14ac:dyDescent="0.35">
      <c r="F3587" s="9">
        <v>33</v>
      </c>
      <c r="G3587" s="3">
        <v>1</v>
      </c>
      <c r="H3587" s="3"/>
      <c r="I3587" s="3">
        <v>1</v>
      </c>
    </row>
    <row r="3588" spans="6:9" x14ac:dyDescent="0.35">
      <c r="F3588" s="8" t="s">
        <v>23</v>
      </c>
      <c r="G3588" s="3">
        <v>1</v>
      </c>
      <c r="H3588" s="3"/>
      <c r="I3588" s="3">
        <v>1</v>
      </c>
    </row>
    <row r="3589" spans="6:9" x14ac:dyDescent="0.35">
      <c r="F3589" s="9">
        <v>21</v>
      </c>
      <c r="G3589" s="3">
        <v>1</v>
      </c>
      <c r="H3589" s="3"/>
      <c r="I3589" s="3">
        <v>1</v>
      </c>
    </row>
    <row r="3590" spans="6:9" x14ac:dyDescent="0.35">
      <c r="F3590" s="8" t="s">
        <v>24</v>
      </c>
      <c r="G3590" s="3"/>
      <c r="H3590" s="3">
        <v>1</v>
      </c>
      <c r="I3590" s="3">
        <v>1</v>
      </c>
    </row>
    <row r="3591" spans="6:9" x14ac:dyDescent="0.35">
      <c r="F3591" s="9">
        <v>64</v>
      </c>
      <c r="G3591" s="3"/>
      <c r="H3591" s="3">
        <v>1</v>
      </c>
      <c r="I3591" s="3">
        <v>1</v>
      </c>
    </row>
    <row r="3592" spans="6:9" x14ac:dyDescent="0.35">
      <c r="F3592" s="8" t="s">
        <v>25</v>
      </c>
      <c r="G3592" s="3">
        <v>1</v>
      </c>
      <c r="H3592" s="3">
        <v>1</v>
      </c>
      <c r="I3592" s="3">
        <v>2</v>
      </c>
    </row>
    <row r="3593" spans="6:9" x14ac:dyDescent="0.35">
      <c r="F3593" s="9">
        <v>33</v>
      </c>
      <c r="G3593" s="3"/>
      <c r="H3593" s="3">
        <v>1</v>
      </c>
      <c r="I3593" s="3">
        <v>1</v>
      </c>
    </row>
    <row r="3594" spans="6:9" x14ac:dyDescent="0.35">
      <c r="F3594" s="9">
        <v>54</v>
      </c>
      <c r="G3594" s="3">
        <v>1</v>
      </c>
      <c r="H3594" s="3"/>
      <c r="I3594" s="3">
        <v>1</v>
      </c>
    </row>
    <row r="3595" spans="6:9" x14ac:dyDescent="0.35">
      <c r="F3595" s="8" t="s">
        <v>26</v>
      </c>
      <c r="G3595" s="3"/>
      <c r="H3595" s="3">
        <v>1</v>
      </c>
      <c r="I3595" s="3">
        <v>1</v>
      </c>
    </row>
    <row r="3596" spans="6:9" x14ac:dyDescent="0.35">
      <c r="F3596" s="9">
        <v>29</v>
      </c>
      <c r="G3596" s="3"/>
      <c r="H3596" s="3">
        <v>1</v>
      </c>
      <c r="I3596" s="3">
        <v>1</v>
      </c>
    </row>
    <row r="3597" spans="6:9" x14ac:dyDescent="0.35">
      <c r="F3597" s="8" t="s">
        <v>27</v>
      </c>
      <c r="G3597" s="3">
        <v>1</v>
      </c>
      <c r="H3597" s="3"/>
      <c r="I3597" s="3">
        <v>1</v>
      </c>
    </row>
    <row r="3598" spans="6:9" x14ac:dyDescent="0.35">
      <c r="F3598" s="9">
        <v>37</v>
      </c>
      <c r="G3598" s="3">
        <v>1</v>
      </c>
      <c r="H3598" s="3"/>
      <c r="I3598" s="3">
        <v>1</v>
      </c>
    </row>
    <row r="3599" spans="6:9" x14ac:dyDescent="0.35">
      <c r="F3599" s="8" t="s">
        <v>28</v>
      </c>
      <c r="G3599" s="3">
        <v>1</v>
      </c>
      <c r="H3599" s="3"/>
      <c r="I3599" s="3">
        <v>1</v>
      </c>
    </row>
    <row r="3600" spans="6:9" x14ac:dyDescent="0.35">
      <c r="F3600" s="9">
        <v>38</v>
      </c>
      <c r="G3600" s="3">
        <v>1</v>
      </c>
      <c r="H3600" s="3"/>
      <c r="I3600" s="3">
        <v>1</v>
      </c>
    </row>
    <row r="3601" spans="6:9" x14ac:dyDescent="0.35">
      <c r="F3601" s="8" t="s">
        <v>32</v>
      </c>
      <c r="G3601" s="3">
        <v>1</v>
      </c>
      <c r="H3601" s="3"/>
      <c r="I3601" s="3">
        <v>1</v>
      </c>
    </row>
    <row r="3602" spans="6:9" x14ac:dyDescent="0.35">
      <c r="F3602" s="9">
        <v>42</v>
      </c>
      <c r="G3602" s="3">
        <v>1</v>
      </c>
      <c r="H3602" s="3"/>
      <c r="I3602" s="3">
        <v>1</v>
      </c>
    </row>
    <row r="3603" spans="6:9" x14ac:dyDescent="0.35">
      <c r="F3603" s="8" t="s">
        <v>34</v>
      </c>
      <c r="G3603" s="3"/>
      <c r="H3603" s="3">
        <v>1</v>
      </c>
      <c r="I3603" s="3">
        <v>1</v>
      </c>
    </row>
    <row r="3604" spans="6:9" x14ac:dyDescent="0.35">
      <c r="F3604" s="9">
        <v>56</v>
      </c>
      <c r="G3604" s="3"/>
      <c r="H3604" s="3">
        <v>1</v>
      </c>
      <c r="I3604" s="3">
        <v>1</v>
      </c>
    </row>
    <row r="3605" spans="6:9" x14ac:dyDescent="0.35">
      <c r="F3605" s="8" t="s">
        <v>36</v>
      </c>
      <c r="G3605" s="3">
        <v>1</v>
      </c>
      <c r="H3605" s="3">
        <v>2</v>
      </c>
      <c r="I3605" s="3">
        <v>3</v>
      </c>
    </row>
    <row r="3606" spans="6:9" x14ac:dyDescent="0.35">
      <c r="F3606" s="9">
        <v>46</v>
      </c>
      <c r="G3606" s="3"/>
      <c r="H3606" s="3">
        <v>1</v>
      </c>
      <c r="I3606" s="3">
        <v>1</v>
      </c>
    </row>
    <row r="3607" spans="6:9" x14ac:dyDescent="0.35">
      <c r="F3607" s="9">
        <v>84</v>
      </c>
      <c r="G3607" s="3"/>
      <c r="H3607" s="3">
        <v>1</v>
      </c>
      <c r="I3607" s="3">
        <v>1</v>
      </c>
    </row>
    <row r="3608" spans="6:9" x14ac:dyDescent="0.35">
      <c r="F3608" s="9">
        <v>92</v>
      </c>
      <c r="G3608" s="3">
        <v>1</v>
      </c>
      <c r="H3608" s="3"/>
      <c r="I3608" s="3">
        <v>1</v>
      </c>
    </row>
    <row r="3609" spans="6:9" x14ac:dyDescent="0.35">
      <c r="F3609" s="8" t="s">
        <v>69</v>
      </c>
      <c r="G3609" s="3"/>
      <c r="H3609" s="3">
        <v>1</v>
      </c>
      <c r="I3609" s="3">
        <v>1</v>
      </c>
    </row>
    <row r="3610" spans="6:9" x14ac:dyDescent="0.35">
      <c r="F3610" s="9">
        <v>23</v>
      </c>
      <c r="G3610" s="3"/>
      <c r="H3610" s="3">
        <v>1</v>
      </c>
      <c r="I3610" s="3">
        <v>1</v>
      </c>
    </row>
    <row r="3611" spans="6:9" x14ac:dyDescent="0.35">
      <c r="F3611" s="8" t="s">
        <v>65</v>
      </c>
      <c r="G3611" s="3">
        <v>1</v>
      </c>
      <c r="H3611" s="3"/>
      <c r="I3611" s="3">
        <v>1</v>
      </c>
    </row>
    <row r="3612" spans="6:9" x14ac:dyDescent="0.35">
      <c r="F3612" s="9">
        <v>52</v>
      </c>
      <c r="G3612" s="3">
        <v>1</v>
      </c>
      <c r="H3612" s="3"/>
      <c r="I3612" s="3">
        <v>1</v>
      </c>
    </row>
    <row r="3613" spans="6:9" x14ac:dyDescent="0.35">
      <c r="F3613" s="8" t="s">
        <v>45</v>
      </c>
      <c r="G3613" s="3">
        <v>2</v>
      </c>
      <c r="H3613" s="3">
        <v>2</v>
      </c>
      <c r="I3613" s="3">
        <v>4</v>
      </c>
    </row>
    <row r="3614" spans="6:9" x14ac:dyDescent="0.35">
      <c r="F3614" s="9">
        <v>30</v>
      </c>
      <c r="G3614" s="3">
        <v>1</v>
      </c>
      <c r="H3614" s="3"/>
      <c r="I3614" s="3">
        <v>1</v>
      </c>
    </row>
    <row r="3615" spans="6:9" x14ac:dyDescent="0.35">
      <c r="F3615" s="9">
        <v>56</v>
      </c>
      <c r="G3615" s="3"/>
      <c r="H3615" s="3">
        <v>1</v>
      </c>
      <c r="I3615" s="3">
        <v>1</v>
      </c>
    </row>
    <row r="3616" spans="6:9" x14ac:dyDescent="0.35">
      <c r="F3616" s="9">
        <v>64</v>
      </c>
      <c r="G3616" s="3"/>
      <c r="H3616" s="3">
        <v>1</v>
      </c>
      <c r="I3616" s="3">
        <v>1</v>
      </c>
    </row>
    <row r="3617" spans="6:9" x14ac:dyDescent="0.35">
      <c r="F3617" s="9">
        <v>72</v>
      </c>
      <c r="G3617" s="3">
        <v>1</v>
      </c>
      <c r="H3617" s="3"/>
      <c r="I3617" s="3">
        <v>1</v>
      </c>
    </row>
    <row r="3618" spans="6:9" x14ac:dyDescent="0.35">
      <c r="F3618" s="8" t="s">
        <v>46</v>
      </c>
      <c r="G3618" s="3">
        <v>10</v>
      </c>
      <c r="H3618" s="3">
        <v>10</v>
      </c>
      <c r="I3618" s="3">
        <v>20</v>
      </c>
    </row>
    <row r="3619" spans="6:9" x14ac:dyDescent="0.35">
      <c r="F3619" s="9">
        <v>20</v>
      </c>
      <c r="G3619" s="3"/>
      <c r="H3619" s="3">
        <v>1</v>
      </c>
      <c r="I3619" s="3">
        <v>1</v>
      </c>
    </row>
    <row r="3620" spans="6:9" x14ac:dyDescent="0.35">
      <c r="F3620" s="9">
        <v>24</v>
      </c>
      <c r="G3620" s="3">
        <v>1</v>
      </c>
      <c r="H3620" s="3"/>
      <c r="I3620" s="3">
        <v>1</v>
      </c>
    </row>
    <row r="3621" spans="6:9" x14ac:dyDescent="0.35">
      <c r="F3621" s="9">
        <v>28</v>
      </c>
      <c r="G3621" s="3">
        <v>1</v>
      </c>
      <c r="H3621" s="3"/>
      <c r="I3621" s="3">
        <v>1</v>
      </c>
    </row>
    <row r="3622" spans="6:9" x14ac:dyDescent="0.35">
      <c r="F3622" s="9">
        <v>29</v>
      </c>
      <c r="G3622" s="3">
        <v>1</v>
      </c>
      <c r="H3622" s="3">
        <v>2</v>
      </c>
      <c r="I3622" s="3">
        <v>3</v>
      </c>
    </row>
    <row r="3623" spans="6:9" x14ac:dyDescent="0.35">
      <c r="F3623" s="9">
        <v>33</v>
      </c>
      <c r="G3623" s="3"/>
      <c r="H3623" s="3">
        <v>1</v>
      </c>
      <c r="I3623" s="3">
        <v>1</v>
      </c>
    </row>
    <row r="3624" spans="6:9" x14ac:dyDescent="0.35">
      <c r="F3624" s="9">
        <v>34</v>
      </c>
      <c r="G3624" s="3"/>
      <c r="H3624" s="3">
        <v>1</v>
      </c>
      <c r="I3624" s="3">
        <v>1</v>
      </c>
    </row>
    <row r="3625" spans="6:9" x14ac:dyDescent="0.35">
      <c r="F3625" s="9">
        <v>37</v>
      </c>
      <c r="G3625" s="3">
        <v>1</v>
      </c>
      <c r="H3625" s="3">
        <v>1</v>
      </c>
      <c r="I3625" s="3">
        <v>2</v>
      </c>
    </row>
    <row r="3626" spans="6:9" x14ac:dyDescent="0.35">
      <c r="F3626" s="9">
        <v>38</v>
      </c>
      <c r="G3626" s="3">
        <v>1</v>
      </c>
      <c r="H3626" s="3"/>
      <c r="I3626" s="3">
        <v>1</v>
      </c>
    </row>
    <row r="3627" spans="6:9" x14ac:dyDescent="0.35">
      <c r="F3627" s="9">
        <v>42</v>
      </c>
      <c r="G3627" s="3">
        <v>1</v>
      </c>
      <c r="H3627" s="3"/>
      <c r="I3627" s="3">
        <v>1</v>
      </c>
    </row>
    <row r="3628" spans="6:9" x14ac:dyDescent="0.35">
      <c r="F3628" s="9">
        <v>43</v>
      </c>
      <c r="G3628" s="3"/>
      <c r="H3628" s="3">
        <v>1</v>
      </c>
      <c r="I3628" s="3">
        <v>1</v>
      </c>
    </row>
    <row r="3629" spans="6:9" x14ac:dyDescent="0.35">
      <c r="F3629" s="9">
        <v>54</v>
      </c>
      <c r="G3629" s="3"/>
      <c r="H3629" s="3">
        <v>2</v>
      </c>
      <c r="I3629" s="3">
        <v>2</v>
      </c>
    </row>
    <row r="3630" spans="6:9" x14ac:dyDescent="0.35">
      <c r="F3630" s="9">
        <v>56</v>
      </c>
      <c r="G3630" s="3">
        <v>1</v>
      </c>
      <c r="H3630" s="3"/>
      <c r="I3630" s="3">
        <v>1</v>
      </c>
    </row>
    <row r="3631" spans="6:9" x14ac:dyDescent="0.35">
      <c r="F3631" s="9">
        <v>67</v>
      </c>
      <c r="G3631" s="3">
        <v>1</v>
      </c>
      <c r="H3631" s="3"/>
      <c r="I3631" s="3">
        <v>1</v>
      </c>
    </row>
    <row r="3632" spans="6:9" x14ac:dyDescent="0.35">
      <c r="F3632" s="9">
        <v>77</v>
      </c>
      <c r="G3632" s="3">
        <v>1</v>
      </c>
      <c r="H3632" s="3">
        <v>1</v>
      </c>
      <c r="I3632" s="3">
        <v>2</v>
      </c>
    </row>
    <row r="3633" spans="6:9" x14ac:dyDescent="0.35">
      <c r="F3633" s="9">
        <v>88</v>
      </c>
      <c r="G3633" s="3">
        <v>1</v>
      </c>
      <c r="H3633" s="3"/>
      <c r="I3633" s="3">
        <v>1</v>
      </c>
    </row>
    <row r="3634" spans="6:9" x14ac:dyDescent="0.35">
      <c r="F3634" s="8" t="s">
        <v>59</v>
      </c>
      <c r="G3634" s="3"/>
      <c r="H3634" s="3">
        <v>1</v>
      </c>
      <c r="I3634" s="3">
        <v>1</v>
      </c>
    </row>
    <row r="3635" spans="6:9" x14ac:dyDescent="0.35">
      <c r="F3635" s="9">
        <v>43</v>
      </c>
      <c r="G3635" s="3"/>
      <c r="H3635" s="3">
        <v>1</v>
      </c>
      <c r="I3635" s="3">
        <v>1</v>
      </c>
    </row>
    <row r="3636" spans="6:9" x14ac:dyDescent="0.35">
      <c r="F3636" s="8" t="s">
        <v>48</v>
      </c>
      <c r="G3636" s="3"/>
      <c r="H3636" s="3">
        <v>1</v>
      </c>
      <c r="I3636" s="3">
        <v>1</v>
      </c>
    </row>
    <row r="3637" spans="6:9" x14ac:dyDescent="0.35">
      <c r="F3637" s="9">
        <v>22</v>
      </c>
      <c r="G3637" s="3"/>
      <c r="H3637" s="3">
        <v>1</v>
      </c>
      <c r="I3637" s="3">
        <v>1</v>
      </c>
    </row>
    <row r="3638" spans="6:9" x14ac:dyDescent="0.35">
      <c r="F3638" s="8" t="s">
        <v>49</v>
      </c>
      <c r="G3638" s="3">
        <v>1</v>
      </c>
      <c r="H3638" s="3">
        <v>1</v>
      </c>
      <c r="I3638" s="3">
        <v>2</v>
      </c>
    </row>
    <row r="3639" spans="6:9" x14ac:dyDescent="0.35">
      <c r="F3639" s="9">
        <v>31</v>
      </c>
      <c r="G3639" s="3"/>
      <c r="H3639" s="3">
        <v>1</v>
      </c>
      <c r="I3639" s="3">
        <v>1</v>
      </c>
    </row>
    <row r="3640" spans="6:9" x14ac:dyDescent="0.35">
      <c r="F3640" s="9">
        <v>61</v>
      </c>
      <c r="G3640" s="3">
        <v>1</v>
      </c>
      <c r="H3640" s="3"/>
      <c r="I3640" s="3">
        <v>1</v>
      </c>
    </row>
    <row r="3641" spans="6:9" x14ac:dyDescent="0.35">
      <c r="F3641" s="8" t="s">
        <v>52</v>
      </c>
      <c r="G3641" s="3">
        <v>1</v>
      </c>
      <c r="H3641" s="3">
        <v>1</v>
      </c>
      <c r="I3641" s="3">
        <v>2</v>
      </c>
    </row>
    <row r="3642" spans="6:9" x14ac:dyDescent="0.35">
      <c r="F3642" s="9">
        <v>25</v>
      </c>
      <c r="G3642" s="3">
        <v>1</v>
      </c>
      <c r="H3642" s="3"/>
      <c r="I3642" s="3">
        <v>1</v>
      </c>
    </row>
    <row r="3643" spans="6:9" x14ac:dyDescent="0.35">
      <c r="F3643" s="9">
        <v>63</v>
      </c>
      <c r="G3643" s="3"/>
      <c r="H3643" s="3">
        <v>1</v>
      </c>
      <c r="I3643" s="3">
        <v>1</v>
      </c>
    </row>
    <row r="3644" spans="6:9" x14ac:dyDescent="0.35">
      <c r="F3644" s="8" t="s">
        <v>53</v>
      </c>
      <c r="G3644" s="3">
        <v>1</v>
      </c>
      <c r="H3644" s="3"/>
      <c r="I3644" s="3">
        <v>1</v>
      </c>
    </row>
    <row r="3645" spans="6:9" x14ac:dyDescent="0.35">
      <c r="F3645" s="9">
        <v>62</v>
      </c>
      <c r="G3645" s="3">
        <v>1</v>
      </c>
      <c r="H3645" s="3"/>
      <c r="I3645" s="3">
        <v>1</v>
      </c>
    </row>
    <row r="3646" spans="6:9" x14ac:dyDescent="0.35">
      <c r="F3646" s="10">
        <v>52</v>
      </c>
      <c r="G3646" s="3"/>
      <c r="H3646" s="3"/>
      <c r="I3646" s="3"/>
    </row>
    <row r="3647" spans="6:9" x14ac:dyDescent="0.35">
      <c r="F3647" s="8" t="s">
        <v>15</v>
      </c>
      <c r="G3647" s="3"/>
      <c r="H3647" s="3">
        <v>2</v>
      </c>
      <c r="I3647" s="3">
        <v>2</v>
      </c>
    </row>
    <row r="3648" spans="6:9" x14ac:dyDescent="0.35">
      <c r="F3648" s="9">
        <v>21</v>
      </c>
      <c r="G3648" s="3"/>
      <c r="H3648" s="3">
        <v>1</v>
      </c>
      <c r="I3648" s="3">
        <v>1</v>
      </c>
    </row>
    <row r="3649" spans="6:9" x14ac:dyDescent="0.35">
      <c r="F3649" s="9">
        <v>32</v>
      </c>
      <c r="G3649" s="3"/>
      <c r="H3649" s="3">
        <v>1</v>
      </c>
      <c r="I3649" s="3">
        <v>1</v>
      </c>
    </row>
    <row r="3650" spans="6:9" x14ac:dyDescent="0.35">
      <c r="F3650" s="8" t="s">
        <v>16</v>
      </c>
      <c r="G3650" s="3">
        <v>1</v>
      </c>
      <c r="H3650" s="3">
        <v>2</v>
      </c>
      <c r="I3650" s="3">
        <v>3</v>
      </c>
    </row>
    <row r="3651" spans="6:9" x14ac:dyDescent="0.35">
      <c r="F3651" s="9">
        <v>22</v>
      </c>
      <c r="G3651" s="3"/>
      <c r="H3651" s="3">
        <v>1</v>
      </c>
      <c r="I3651" s="3">
        <v>1</v>
      </c>
    </row>
    <row r="3652" spans="6:9" x14ac:dyDescent="0.35">
      <c r="F3652" s="9">
        <v>44</v>
      </c>
      <c r="G3652" s="3">
        <v>1</v>
      </c>
      <c r="H3652" s="3">
        <v>1</v>
      </c>
      <c r="I3652" s="3">
        <v>2</v>
      </c>
    </row>
    <row r="3653" spans="6:9" x14ac:dyDescent="0.35">
      <c r="F3653" s="8" t="s">
        <v>17</v>
      </c>
      <c r="G3653" s="3">
        <v>1</v>
      </c>
      <c r="H3653" s="3">
        <v>2</v>
      </c>
      <c r="I3653" s="3">
        <v>3</v>
      </c>
    </row>
    <row r="3654" spans="6:9" x14ac:dyDescent="0.35">
      <c r="F3654" s="9">
        <v>18</v>
      </c>
      <c r="G3654" s="3"/>
      <c r="H3654" s="3">
        <v>1</v>
      </c>
      <c r="I3654" s="3">
        <v>1</v>
      </c>
    </row>
    <row r="3655" spans="6:9" x14ac:dyDescent="0.35">
      <c r="F3655" s="9">
        <v>37</v>
      </c>
      <c r="G3655" s="3"/>
      <c r="H3655" s="3">
        <v>1</v>
      </c>
      <c r="I3655" s="3">
        <v>1</v>
      </c>
    </row>
    <row r="3656" spans="6:9" x14ac:dyDescent="0.35">
      <c r="F3656" s="9">
        <v>63</v>
      </c>
      <c r="G3656" s="3">
        <v>1</v>
      </c>
      <c r="H3656" s="3"/>
      <c r="I3656" s="3">
        <v>1</v>
      </c>
    </row>
    <row r="3657" spans="6:9" x14ac:dyDescent="0.35">
      <c r="F3657" s="8" t="s">
        <v>18</v>
      </c>
      <c r="G3657" s="3">
        <v>2</v>
      </c>
      <c r="H3657" s="3"/>
      <c r="I3657" s="3">
        <v>2</v>
      </c>
    </row>
    <row r="3658" spans="6:9" x14ac:dyDescent="0.35">
      <c r="F3658" s="9">
        <v>48</v>
      </c>
      <c r="G3658" s="3">
        <v>1</v>
      </c>
      <c r="H3658" s="3"/>
      <c r="I3658" s="3">
        <v>1</v>
      </c>
    </row>
    <row r="3659" spans="6:9" x14ac:dyDescent="0.35">
      <c r="F3659" s="9">
        <v>51</v>
      </c>
      <c r="G3659" s="3">
        <v>1</v>
      </c>
      <c r="H3659" s="3"/>
      <c r="I3659" s="3">
        <v>1</v>
      </c>
    </row>
    <row r="3660" spans="6:9" x14ac:dyDescent="0.35">
      <c r="F3660" s="8" t="s">
        <v>20</v>
      </c>
      <c r="G3660" s="3">
        <v>1</v>
      </c>
      <c r="H3660" s="3">
        <v>1</v>
      </c>
      <c r="I3660" s="3">
        <v>2</v>
      </c>
    </row>
    <row r="3661" spans="6:9" x14ac:dyDescent="0.35">
      <c r="F3661" s="9">
        <v>33</v>
      </c>
      <c r="G3661" s="3"/>
      <c r="H3661" s="3">
        <v>1</v>
      </c>
      <c r="I3661" s="3">
        <v>1</v>
      </c>
    </row>
    <row r="3662" spans="6:9" x14ac:dyDescent="0.35">
      <c r="F3662" s="9">
        <v>36</v>
      </c>
      <c r="G3662" s="3">
        <v>1</v>
      </c>
      <c r="H3662" s="3"/>
      <c r="I3662" s="3">
        <v>1</v>
      </c>
    </row>
    <row r="3663" spans="6:9" x14ac:dyDescent="0.35">
      <c r="F3663" s="8" t="s">
        <v>21</v>
      </c>
      <c r="G3663" s="3">
        <v>1</v>
      </c>
      <c r="H3663" s="3">
        <v>1</v>
      </c>
      <c r="I3663" s="3">
        <v>2</v>
      </c>
    </row>
    <row r="3664" spans="6:9" x14ac:dyDescent="0.35">
      <c r="F3664" s="9">
        <v>22</v>
      </c>
      <c r="G3664" s="3"/>
      <c r="H3664" s="3">
        <v>1</v>
      </c>
      <c r="I3664" s="3">
        <v>1</v>
      </c>
    </row>
    <row r="3665" spans="6:9" x14ac:dyDescent="0.35">
      <c r="F3665" s="9">
        <v>54</v>
      </c>
      <c r="G3665" s="3">
        <v>1</v>
      </c>
      <c r="H3665" s="3"/>
      <c r="I3665" s="3">
        <v>1</v>
      </c>
    </row>
    <row r="3666" spans="6:9" x14ac:dyDescent="0.35">
      <c r="F3666" s="8" t="s">
        <v>22</v>
      </c>
      <c r="G3666" s="3">
        <v>1</v>
      </c>
      <c r="H3666" s="3">
        <v>2</v>
      </c>
      <c r="I3666" s="3">
        <v>3</v>
      </c>
    </row>
    <row r="3667" spans="6:9" x14ac:dyDescent="0.35">
      <c r="F3667" s="9">
        <v>17</v>
      </c>
      <c r="G3667" s="3"/>
      <c r="H3667" s="3">
        <v>1</v>
      </c>
      <c r="I3667" s="3">
        <v>1</v>
      </c>
    </row>
    <row r="3668" spans="6:9" x14ac:dyDescent="0.35">
      <c r="F3668" s="9">
        <v>25</v>
      </c>
      <c r="G3668" s="3"/>
      <c r="H3668" s="3">
        <v>1</v>
      </c>
      <c r="I3668" s="3">
        <v>1</v>
      </c>
    </row>
    <row r="3669" spans="6:9" x14ac:dyDescent="0.35">
      <c r="F3669" s="9">
        <v>44</v>
      </c>
      <c r="G3669" s="3">
        <v>1</v>
      </c>
      <c r="H3669" s="3"/>
      <c r="I3669" s="3">
        <v>1</v>
      </c>
    </row>
    <row r="3670" spans="6:9" x14ac:dyDescent="0.35">
      <c r="F3670" s="8" t="s">
        <v>24</v>
      </c>
      <c r="G3670" s="3">
        <v>2</v>
      </c>
      <c r="H3670" s="3">
        <v>2</v>
      </c>
      <c r="I3670" s="3">
        <v>4</v>
      </c>
    </row>
    <row r="3671" spans="6:9" x14ac:dyDescent="0.35">
      <c r="F3671" s="9">
        <v>21</v>
      </c>
      <c r="G3671" s="3">
        <v>1</v>
      </c>
      <c r="H3671" s="3"/>
      <c r="I3671" s="3">
        <v>1</v>
      </c>
    </row>
    <row r="3672" spans="6:9" x14ac:dyDescent="0.35">
      <c r="F3672" s="9">
        <v>29</v>
      </c>
      <c r="G3672" s="3"/>
      <c r="H3672" s="3">
        <v>1</v>
      </c>
      <c r="I3672" s="3">
        <v>1</v>
      </c>
    </row>
    <row r="3673" spans="6:9" x14ac:dyDescent="0.35">
      <c r="F3673" s="9">
        <v>40</v>
      </c>
      <c r="G3673" s="3"/>
      <c r="H3673" s="3">
        <v>1</v>
      </c>
      <c r="I3673" s="3">
        <v>1</v>
      </c>
    </row>
    <row r="3674" spans="6:9" x14ac:dyDescent="0.35">
      <c r="F3674" s="9">
        <v>57</v>
      </c>
      <c r="G3674" s="3">
        <v>1</v>
      </c>
      <c r="H3674" s="3"/>
      <c r="I3674" s="3">
        <v>1</v>
      </c>
    </row>
    <row r="3675" spans="6:9" x14ac:dyDescent="0.35">
      <c r="F3675" s="8" t="s">
        <v>26</v>
      </c>
      <c r="G3675" s="3"/>
      <c r="H3675" s="3">
        <v>1</v>
      </c>
      <c r="I3675" s="3">
        <v>1</v>
      </c>
    </row>
    <row r="3676" spans="6:9" x14ac:dyDescent="0.35">
      <c r="F3676" s="9">
        <v>40</v>
      </c>
      <c r="G3676" s="3"/>
      <c r="H3676" s="3">
        <v>1</v>
      </c>
      <c r="I3676" s="3">
        <v>1</v>
      </c>
    </row>
    <row r="3677" spans="6:9" x14ac:dyDescent="0.35">
      <c r="F3677" s="8" t="s">
        <v>36</v>
      </c>
      <c r="G3677" s="3">
        <v>1</v>
      </c>
      <c r="H3677" s="3">
        <v>1</v>
      </c>
      <c r="I3677" s="3">
        <v>2</v>
      </c>
    </row>
    <row r="3678" spans="6:9" x14ac:dyDescent="0.35">
      <c r="F3678" s="9">
        <v>41</v>
      </c>
      <c r="G3678" s="3"/>
      <c r="H3678" s="3">
        <v>1</v>
      </c>
      <c r="I3678" s="3">
        <v>1</v>
      </c>
    </row>
    <row r="3679" spans="6:9" x14ac:dyDescent="0.35">
      <c r="F3679" s="9">
        <v>54</v>
      </c>
      <c r="G3679" s="3">
        <v>1</v>
      </c>
      <c r="H3679" s="3"/>
      <c r="I3679" s="3">
        <v>1</v>
      </c>
    </row>
    <row r="3680" spans="6:9" x14ac:dyDescent="0.35">
      <c r="F3680" s="8" t="s">
        <v>38</v>
      </c>
      <c r="G3680" s="3">
        <v>1</v>
      </c>
      <c r="H3680" s="3">
        <v>2</v>
      </c>
      <c r="I3680" s="3">
        <v>3</v>
      </c>
    </row>
    <row r="3681" spans="6:9" x14ac:dyDescent="0.35">
      <c r="F3681" s="9">
        <v>16</v>
      </c>
      <c r="G3681" s="3">
        <v>1</v>
      </c>
      <c r="H3681" s="3"/>
      <c r="I3681" s="3">
        <v>1</v>
      </c>
    </row>
    <row r="3682" spans="6:9" x14ac:dyDescent="0.35">
      <c r="F3682" s="9">
        <v>19</v>
      </c>
      <c r="G3682" s="3"/>
      <c r="H3682" s="3">
        <v>1</v>
      </c>
      <c r="I3682" s="3">
        <v>1</v>
      </c>
    </row>
    <row r="3683" spans="6:9" x14ac:dyDescent="0.35">
      <c r="F3683" s="9">
        <v>22</v>
      </c>
      <c r="G3683" s="3"/>
      <c r="H3683" s="3">
        <v>1</v>
      </c>
      <c r="I3683" s="3">
        <v>1</v>
      </c>
    </row>
    <row r="3684" spans="6:9" x14ac:dyDescent="0.35">
      <c r="F3684" s="8" t="s">
        <v>43</v>
      </c>
      <c r="G3684" s="3">
        <v>1</v>
      </c>
      <c r="H3684" s="3"/>
      <c r="I3684" s="3">
        <v>1</v>
      </c>
    </row>
    <row r="3685" spans="6:9" x14ac:dyDescent="0.35">
      <c r="F3685" s="9">
        <v>36</v>
      </c>
      <c r="G3685" s="3">
        <v>1</v>
      </c>
      <c r="H3685" s="3"/>
      <c r="I3685" s="3">
        <v>1</v>
      </c>
    </row>
    <row r="3686" spans="6:9" x14ac:dyDescent="0.35">
      <c r="F3686" s="8" t="s">
        <v>74</v>
      </c>
      <c r="G3686" s="3"/>
      <c r="H3686" s="3">
        <v>1</v>
      </c>
      <c r="I3686" s="3">
        <v>1</v>
      </c>
    </row>
    <row r="3687" spans="6:9" x14ac:dyDescent="0.35">
      <c r="F3687" s="9">
        <v>49</v>
      </c>
      <c r="G3687" s="3"/>
      <c r="H3687" s="3">
        <v>1</v>
      </c>
      <c r="I3687" s="3">
        <v>1</v>
      </c>
    </row>
    <row r="3688" spans="6:9" x14ac:dyDescent="0.35">
      <c r="F3688" s="8" t="s">
        <v>44</v>
      </c>
      <c r="G3688" s="3"/>
      <c r="H3688" s="3">
        <v>1</v>
      </c>
      <c r="I3688" s="3">
        <v>1</v>
      </c>
    </row>
    <row r="3689" spans="6:9" x14ac:dyDescent="0.35">
      <c r="F3689" s="9">
        <v>29</v>
      </c>
      <c r="G3689" s="3"/>
      <c r="H3689" s="3">
        <v>1</v>
      </c>
      <c r="I3689" s="3">
        <v>1</v>
      </c>
    </row>
    <row r="3690" spans="6:9" x14ac:dyDescent="0.35">
      <c r="F3690" s="8" t="s">
        <v>45</v>
      </c>
      <c r="G3690" s="3">
        <v>2</v>
      </c>
      <c r="H3690" s="3">
        <v>1</v>
      </c>
      <c r="I3690" s="3">
        <v>3</v>
      </c>
    </row>
    <row r="3691" spans="6:9" x14ac:dyDescent="0.35">
      <c r="F3691" s="9">
        <v>37</v>
      </c>
      <c r="G3691" s="3"/>
      <c r="H3691" s="3">
        <v>1</v>
      </c>
      <c r="I3691" s="3">
        <v>1</v>
      </c>
    </row>
    <row r="3692" spans="6:9" x14ac:dyDescent="0.35">
      <c r="F3692" s="9">
        <v>40</v>
      </c>
      <c r="G3692" s="3">
        <v>1</v>
      </c>
      <c r="H3692" s="3"/>
      <c r="I3692" s="3">
        <v>1</v>
      </c>
    </row>
    <row r="3693" spans="6:9" x14ac:dyDescent="0.35">
      <c r="F3693" s="9">
        <v>46</v>
      </c>
      <c r="G3693" s="3">
        <v>1</v>
      </c>
      <c r="H3693" s="3"/>
      <c r="I3693" s="3">
        <v>1</v>
      </c>
    </row>
    <row r="3694" spans="6:9" x14ac:dyDescent="0.35">
      <c r="F3694" s="8" t="s">
        <v>46</v>
      </c>
      <c r="G3694" s="3">
        <v>9</v>
      </c>
      <c r="H3694" s="3">
        <v>3</v>
      </c>
      <c r="I3694" s="3">
        <v>12</v>
      </c>
    </row>
    <row r="3695" spans="6:9" x14ac:dyDescent="0.35">
      <c r="F3695" s="9">
        <v>24</v>
      </c>
      <c r="G3695" s="3"/>
      <c r="H3695" s="3">
        <v>1</v>
      </c>
      <c r="I3695" s="3">
        <v>1</v>
      </c>
    </row>
    <row r="3696" spans="6:9" x14ac:dyDescent="0.35">
      <c r="F3696" s="9">
        <v>27</v>
      </c>
      <c r="G3696" s="3">
        <v>1</v>
      </c>
      <c r="H3696" s="3"/>
      <c r="I3696" s="3">
        <v>1</v>
      </c>
    </row>
    <row r="3697" spans="6:9" x14ac:dyDescent="0.35">
      <c r="F3697" s="9">
        <v>30</v>
      </c>
      <c r="G3697" s="3">
        <v>1</v>
      </c>
      <c r="H3697" s="3"/>
      <c r="I3697" s="3">
        <v>1</v>
      </c>
    </row>
    <row r="3698" spans="6:9" x14ac:dyDescent="0.35">
      <c r="F3698" s="9">
        <v>32</v>
      </c>
      <c r="G3698" s="3">
        <v>2</v>
      </c>
      <c r="H3698" s="3"/>
      <c r="I3698" s="3">
        <v>2</v>
      </c>
    </row>
    <row r="3699" spans="6:9" x14ac:dyDescent="0.35">
      <c r="F3699" s="9">
        <v>50</v>
      </c>
      <c r="G3699" s="3"/>
      <c r="H3699" s="3">
        <v>1</v>
      </c>
      <c r="I3699" s="3">
        <v>1</v>
      </c>
    </row>
    <row r="3700" spans="6:9" x14ac:dyDescent="0.35">
      <c r="F3700" s="9">
        <v>54</v>
      </c>
      <c r="G3700" s="3">
        <v>1</v>
      </c>
      <c r="H3700" s="3"/>
      <c r="I3700" s="3">
        <v>1</v>
      </c>
    </row>
    <row r="3701" spans="6:9" x14ac:dyDescent="0.35">
      <c r="F3701" s="9">
        <v>56</v>
      </c>
      <c r="G3701" s="3">
        <v>1</v>
      </c>
      <c r="H3701" s="3"/>
      <c r="I3701" s="3">
        <v>1</v>
      </c>
    </row>
    <row r="3702" spans="6:9" x14ac:dyDescent="0.35">
      <c r="F3702" s="9">
        <v>58</v>
      </c>
      <c r="G3702" s="3">
        <v>1</v>
      </c>
      <c r="H3702" s="3"/>
      <c r="I3702" s="3">
        <v>1</v>
      </c>
    </row>
    <row r="3703" spans="6:9" x14ac:dyDescent="0.35">
      <c r="F3703" s="9">
        <v>74</v>
      </c>
      <c r="G3703" s="3">
        <v>1</v>
      </c>
      <c r="H3703" s="3"/>
      <c r="I3703" s="3">
        <v>1</v>
      </c>
    </row>
    <row r="3704" spans="6:9" x14ac:dyDescent="0.35">
      <c r="F3704" s="9">
        <v>78</v>
      </c>
      <c r="G3704" s="3"/>
      <c r="H3704" s="3">
        <v>1</v>
      </c>
      <c r="I3704" s="3">
        <v>1</v>
      </c>
    </row>
    <row r="3705" spans="6:9" x14ac:dyDescent="0.35">
      <c r="F3705" s="9">
        <v>85</v>
      </c>
      <c r="G3705" s="3">
        <v>1</v>
      </c>
      <c r="H3705" s="3"/>
      <c r="I3705" s="3">
        <v>1</v>
      </c>
    </row>
    <row r="3706" spans="6:9" x14ac:dyDescent="0.35">
      <c r="F3706" s="8" t="s">
        <v>49</v>
      </c>
      <c r="G3706" s="3"/>
      <c r="H3706" s="3">
        <v>1</v>
      </c>
      <c r="I3706" s="3">
        <v>1</v>
      </c>
    </row>
    <row r="3707" spans="6:9" x14ac:dyDescent="0.35">
      <c r="F3707" s="9">
        <v>37</v>
      </c>
      <c r="G3707" s="3"/>
      <c r="H3707" s="3">
        <v>1</v>
      </c>
      <c r="I3707" s="3">
        <v>1</v>
      </c>
    </row>
    <row r="3708" spans="6:9" x14ac:dyDescent="0.35">
      <c r="F3708" s="10">
        <v>53</v>
      </c>
      <c r="G3708" s="3"/>
      <c r="H3708" s="3"/>
      <c r="I3708" s="3"/>
    </row>
    <row r="3709" spans="6:9" x14ac:dyDescent="0.35">
      <c r="F3709" s="8" t="s">
        <v>15</v>
      </c>
      <c r="G3709" s="3"/>
      <c r="H3709" s="3">
        <v>1</v>
      </c>
      <c r="I3709" s="3">
        <v>1</v>
      </c>
    </row>
    <row r="3710" spans="6:9" x14ac:dyDescent="0.35">
      <c r="F3710" s="9">
        <v>20</v>
      </c>
      <c r="G3710" s="3"/>
      <c r="H3710" s="3">
        <v>1</v>
      </c>
      <c r="I3710" s="3">
        <v>1</v>
      </c>
    </row>
    <row r="3711" spans="6:9" x14ac:dyDescent="0.35">
      <c r="F3711" s="8" t="s">
        <v>16</v>
      </c>
      <c r="G3711" s="3"/>
      <c r="H3711" s="3">
        <v>1</v>
      </c>
      <c r="I3711" s="3">
        <v>1</v>
      </c>
    </row>
    <row r="3712" spans="6:9" x14ac:dyDescent="0.35">
      <c r="F3712" s="9">
        <v>24</v>
      </c>
      <c r="G3712" s="3"/>
      <c r="H3712" s="3">
        <v>1</v>
      </c>
      <c r="I3712" s="3">
        <v>1</v>
      </c>
    </row>
    <row r="3713" spans="6:9" x14ac:dyDescent="0.35">
      <c r="F3713" s="8" t="s">
        <v>17</v>
      </c>
      <c r="G3713" s="3">
        <v>1</v>
      </c>
      <c r="H3713" s="3">
        <v>3</v>
      </c>
      <c r="I3713" s="3">
        <v>4</v>
      </c>
    </row>
    <row r="3714" spans="6:9" x14ac:dyDescent="0.35">
      <c r="F3714" s="9">
        <v>25</v>
      </c>
      <c r="G3714" s="3"/>
      <c r="H3714" s="3">
        <v>1</v>
      </c>
      <c r="I3714" s="3">
        <v>1</v>
      </c>
    </row>
    <row r="3715" spans="6:9" x14ac:dyDescent="0.35">
      <c r="F3715" s="9">
        <v>29</v>
      </c>
      <c r="G3715" s="3"/>
      <c r="H3715" s="3">
        <v>1</v>
      </c>
      <c r="I3715" s="3">
        <v>1</v>
      </c>
    </row>
    <row r="3716" spans="6:9" x14ac:dyDescent="0.35">
      <c r="F3716" s="9">
        <v>32</v>
      </c>
      <c r="G3716" s="3"/>
      <c r="H3716" s="3">
        <v>1</v>
      </c>
      <c r="I3716" s="3">
        <v>1</v>
      </c>
    </row>
    <row r="3717" spans="6:9" x14ac:dyDescent="0.35">
      <c r="F3717" s="9">
        <v>56</v>
      </c>
      <c r="G3717" s="3">
        <v>1</v>
      </c>
      <c r="H3717" s="3"/>
      <c r="I3717" s="3">
        <v>1</v>
      </c>
    </row>
    <row r="3718" spans="6:9" x14ac:dyDescent="0.35">
      <c r="F3718" s="8" t="s">
        <v>18</v>
      </c>
      <c r="G3718" s="3"/>
      <c r="H3718" s="3">
        <v>1</v>
      </c>
      <c r="I3718" s="3">
        <v>1</v>
      </c>
    </row>
    <row r="3719" spans="6:9" x14ac:dyDescent="0.35">
      <c r="F3719" s="9">
        <v>24</v>
      </c>
      <c r="G3719" s="3"/>
      <c r="H3719" s="3">
        <v>1</v>
      </c>
      <c r="I3719" s="3">
        <v>1</v>
      </c>
    </row>
    <row r="3720" spans="6:9" x14ac:dyDescent="0.35">
      <c r="F3720" s="8" t="s">
        <v>20</v>
      </c>
      <c r="G3720" s="3"/>
      <c r="H3720" s="3">
        <v>1</v>
      </c>
      <c r="I3720" s="3">
        <v>1</v>
      </c>
    </row>
    <row r="3721" spans="6:9" x14ac:dyDescent="0.35">
      <c r="F3721" s="9">
        <v>17</v>
      </c>
      <c r="G3721" s="3"/>
      <c r="H3721" s="3">
        <v>1</v>
      </c>
      <c r="I3721" s="3">
        <v>1</v>
      </c>
    </row>
    <row r="3722" spans="6:9" x14ac:dyDescent="0.35">
      <c r="F3722" s="8" t="s">
        <v>21</v>
      </c>
      <c r="G3722" s="3"/>
      <c r="H3722" s="3">
        <v>1</v>
      </c>
      <c r="I3722" s="3">
        <v>1</v>
      </c>
    </row>
    <row r="3723" spans="6:9" x14ac:dyDescent="0.35">
      <c r="F3723" s="9">
        <v>53</v>
      </c>
      <c r="G3723" s="3"/>
      <c r="H3723" s="3">
        <v>1</v>
      </c>
      <c r="I3723" s="3">
        <v>1</v>
      </c>
    </row>
    <row r="3724" spans="6:9" x14ac:dyDescent="0.35">
      <c r="F3724" s="8" t="s">
        <v>24</v>
      </c>
      <c r="G3724" s="3">
        <v>1</v>
      </c>
      <c r="H3724" s="3">
        <v>3</v>
      </c>
      <c r="I3724" s="3">
        <v>4</v>
      </c>
    </row>
    <row r="3725" spans="6:9" x14ac:dyDescent="0.35">
      <c r="F3725" s="9">
        <v>16</v>
      </c>
      <c r="G3725" s="3"/>
      <c r="H3725" s="3">
        <v>1</v>
      </c>
      <c r="I3725" s="3">
        <v>1</v>
      </c>
    </row>
    <row r="3726" spans="6:9" x14ac:dyDescent="0.35">
      <c r="F3726" s="9">
        <v>32</v>
      </c>
      <c r="G3726" s="3"/>
      <c r="H3726" s="3">
        <v>1</v>
      </c>
      <c r="I3726" s="3">
        <v>1</v>
      </c>
    </row>
    <row r="3727" spans="6:9" x14ac:dyDescent="0.35">
      <c r="F3727" s="9">
        <v>51</v>
      </c>
      <c r="G3727" s="3"/>
      <c r="H3727" s="3">
        <v>1</v>
      </c>
      <c r="I3727" s="3">
        <v>1</v>
      </c>
    </row>
    <row r="3728" spans="6:9" x14ac:dyDescent="0.35">
      <c r="F3728" s="9">
        <v>65</v>
      </c>
      <c r="G3728" s="3">
        <v>1</v>
      </c>
      <c r="H3728" s="3"/>
      <c r="I3728" s="3">
        <v>1</v>
      </c>
    </row>
    <row r="3729" spans="6:9" x14ac:dyDescent="0.35">
      <c r="F3729" s="8" t="s">
        <v>93</v>
      </c>
      <c r="G3729" s="3">
        <v>1</v>
      </c>
      <c r="H3729" s="3"/>
      <c r="I3729" s="3">
        <v>1</v>
      </c>
    </row>
    <row r="3730" spans="6:9" x14ac:dyDescent="0.35">
      <c r="F3730" s="9">
        <v>30</v>
      </c>
      <c r="G3730" s="3">
        <v>1</v>
      </c>
      <c r="H3730" s="3"/>
      <c r="I3730" s="3">
        <v>1</v>
      </c>
    </row>
    <row r="3731" spans="6:9" x14ac:dyDescent="0.35">
      <c r="F3731" s="8" t="s">
        <v>27</v>
      </c>
      <c r="G3731" s="3">
        <v>1</v>
      </c>
      <c r="H3731" s="3"/>
      <c r="I3731" s="3">
        <v>1</v>
      </c>
    </row>
    <row r="3732" spans="6:9" x14ac:dyDescent="0.35">
      <c r="F3732" s="9">
        <v>23</v>
      </c>
      <c r="G3732" s="3">
        <v>1</v>
      </c>
      <c r="H3732" s="3"/>
      <c r="I3732" s="3">
        <v>1</v>
      </c>
    </row>
    <row r="3733" spans="6:9" x14ac:dyDescent="0.35">
      <c r="F3733" s="8" t="s">
        <v>29</v>
      </c>
      <c r="G3733" s="3"/>
      <c r="H3733" s="3">
        <v>1</v>
      </c>
      <c r="I3733" s="3">
        <v>1</v>
      </c>
    </row>
    <row r="3734" spans="6:9" x14ac:dyDescent="0.35">
      <c r="F3734" s="9">
        <v>25</v>
      </c>
      <c r="G3734" s="3"/>
      <c r="H3734" s="3">
        <v>1</v>
      </c>
      <c r="I3734" s="3">
        <v>1</v>
      </c>
    </row>
    <row r="3735" spans="6:9" x14ac:dyDescent="0.35">
      <c r="F3735" s="8" t="s">
        <v>31</v>
      </c>
      <c r="G3735" s="3">
        <v>1</v>
      </c>
      <c r="H3735" s="3"/>
      <c r="I3735" s="3">
        <v>1</v>
      </c>
    </row>
    <row r="3736" spans="6:9" x14ac:dyDescent="0.35">
      <c r="F3736" s="9">
        <v>26</v>
      </c>
      <c r="G3736" s="3">
        <v>1</v>
      </c>
      <c r="H3736" s="3"/>
      <c r="I3736" s="3">
        <v>1</v>
      </c>
    </row>
    <row r="3737" spans="6:9" x14ac:dyDescent="0.35">
      <c r="F3737" s="8" t="s">
        <v>36</v>
      </c>
      <c r="G3737" s="3">
        <v>1</v>
      </c>
      <c r="H3737" s="3"/>
      <c r="I3737" s="3">
        <v>1</v>
      </c>
    </row>
    <row r="3738" spans="6:9" x14ac:dyDescent="0.35">
      <c r="F3738" s="9">
        <v>28</v>
      </c>
      <c r="G3738" s="3">
        <v>1</v>
      </c>
      <c r="H3738" s="3"/>
      <c r="I3738" s="3">
        <v>1</v>
      </c>
    </row>
    <row r="3739" spans="6:9" x14ac:dyDescent="0.35">
      <c r="F3739" s="8" t="s">
        <v>46</v>
      </c>
      <c r="G3739" s="3">
        <v>3</v>
      </c>
      <c r="H3739" s="3"/>
      <c r="I3739" s="3">
        <v>3</v>
      </c>
    </row>
    <row r="3740" spans="6:9" x14ac:dyDescent="0.35">
      <c r="F3740" s="9">
        <v>17</v>
      </c>
      <c r="G3740" s="3">
        <v>1</v>
      </c>
      <c r="H3740" s="3"/>
      <c r="I3740" s="3">
        <v>1</v>
      </c>
    </row>
    <row r="3741" spans="6:9" x14ac:dyDescent="0.35">
      <c r="F3741" s="9">
        <v>28</v>
      </c>
      <c r="G3741" s="3">
        <v>1</v>
      </c>
      <c r="H3741" s="3"/>
      <c r="I3741" s="3">
        <v>1</v>
      </c>
    </row>
    <row r="3742" spans="6:9" x14ac:dyDescent="0.35">
      <c r="F3742" s="9">
        <v>39</v>
      </c>
      <c r="G3742" s="3">
        <v>1</v>
      </c>
      <c r="H3742" s="3"/>
      <c r="I3742" s="3">
        <v>1</v>
      </c>
    </row>
    <row r="3743" spans="6:9" x14ac:dyDescent="0.35">
      <c r="F3743" s="8" t="s">
        <v>50</v>
      </c>
      <c r="G3743" s="3"/>
      <c r="H3743" s="3">
        <v>1</v>
      </c>
      <c r="I3743" s="3">
        <v>1</v>
      </c>
    </row>
    <row r="3744" spans="6:9" x14ac:dyDescent="0.35">
      <c r="F3744" s="9">
        <v>49</v>
      </c>
      <c r="G3744" s="3"/>
      <c r="H3744" s="3">
        <v>1</v>
      </c>
      <c r="I3744" s="3">
        <v>1</v>
      </c>
    </row>
    <row r="3745" spans="6:9" x14ac:dyDescent="0.35">
      <c r="F3745" s="8" t="s">
        <v>62</v>
      </c>
      <c r="G3745" s="3"/>
      <c r="H3745" s="3">
        <v>1</v>
      </c>
      <c r="I3745" s="3">
        <v>1</v>
      </c>
    </row>
    <row r="3746" spans="6:9" x14ac:dyDescent="0.35">
      <c r="F3746" s="9">
        <v>35</v>
      </c>
      <c r="G3746" s="3"/>
      <c r="H3746" s="3">
        <v>1</v>
      </c>
      <c r="I3746" s="3">
        <v>1</v>
      </c>
    </row>
    <row r="3747" spans="6:9" x14ac:dyDescent="0.35">
      <c r="F3747" s="4" t="s">
        <v>3</v>
      </c>
      <c r="G3747" s="3">
        <v>1302</v>
      </c>
      <c r="H3747" s="3">
        <v>1546</v>
      </c>
      <c r="I3747" s="3">
        <v>2848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1.DetainedSection</vt:lpstr>
      <vt:lpstr>2.DischargedSection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Uddin Kutub</dc:creator>
  <cp:lastModifiedBy>Keshia Harvey</cp:lastModifiedBy>
  <dcterms:created xsi:type="dcterms:W3CDTF">2020-10-19T17:01:11Z</dcterms:created>
  <dcterms:modified xsi:type="dcterms:W3CDTF">2020-10-20T14:30:08Z</dcterms:modified>
</cp:coreProperties>
</file>